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fileSharing readOnlyRecommended="1"/>
  <workbookPr defaultThemeVersion="166925"/>
  <mc:AlternateContent xmlns:mc="http://schemas.openxmlformats.org/markup-compatibility/2006">
    <mc:Choice Requires="x15">
      <x15ac:absPath xmlns:x15ac="http://schemas.microsoft.com/office/spreadsheetml/2010/11/ac" url="C:\Users\Lamee\Documents\certificates\Marketing Analysis Nanodegree\Project2\"/>
    </mc:Choice>
  </mc:AlternateContent>
  <xr:revisionPtr revIDLastSave="0" documentId="13_ncr:1_{1FE8393E-AAD3-430A-8434-32F357B8615D}" xr6:coauthVersionLast="47" xr6:coauthVersionMax="47" xr10:uidLastSave="{00000000-0000-0000-0000-000000000000}"/>
  <workbookProtection workbookAlgorithmName="SHA-512" workbookHashValue="f+VXzWru21BKRzVLefMf5fOBEZcSPZNeOsx7LXjL1FkkLNWlZvis1Ctfg/oF0TPvOf869zHYOqS9DHGpBj8iIg==" workbookSaltValue="AHZPKaAPPaBx6tTadNzO+A==" workbookSpinCount="100000" lockStructure="1"/>
  <bookViews>
    <workbookView xWindow="0" yWindow="1050" windowWidth="38700" windowHeight="15105" activeTab="2" xr2:uid="{00000000-000D-0000-FFFF-FFFF00000000}"/>
  </bookViews>
  <sheets>
    <sheet name="chart4" sheetId="9" r:id="rId1"/>
    <sheet name="chart3" sheetId="5" r:id="rId2"/>
    <sheet name="chart2" sheetId="11" r:id="rId3"/>
    <sheet name="chart1" sheetId="7" r:id="rId4"/>
    <sheet name="surveydata3" sheetId="1" r:id="rId5"/>
    <sheet name="edits" sheetId="2" r:id="rId6"/>
  </sheets>
  <definedNames>
    <definedName name="_xlnm._FilterDatabase" localSheetId="4" hidden="1">surveydata3!$A$1:$AZ$709</definedName>
    <definedName name="_xlchart.v1.0" hidden="1">chart2!$A$1</definedName>
    <definedName name="_xlchart.v1.1" hidden="1">chart2!$A$2:$A$27</definedName>
    <definedName name="_xlchart.v1.2" hidden="1">chart2!$B$1</definedName>
    <definedName name="_xlchart.v1.3" hidden="1">chart2!$B$2:$B$27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<sst xmlns="http://schemas.openxmlformats.org/spreadsheetml/2006/main" count="10912" uniqueCount="3239">
  <si>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</si>
  <si>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</si>
  <si>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</si>
  <si>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</si>
  <si>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</si>
  <si>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</si>
  <si>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</si>
  <si>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</si>
  <si>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</si>
  <si>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</si>
  <si>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</si>
  <si>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</si>
  <si>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</si>
  <si>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</si>
  <si>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</si>
  <si>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</si>
  <si>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</si>
  <si>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</si>
  <si>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</si>
  <si>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</si>
  <si>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</si>
  <si>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</si>
  <si>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</si>
  <si>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</si>
  <si>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</si>
  <si>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</si>
  <si>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</si>
  <si>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</si>
  <si>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</si>
  <si>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</si>
  <si>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</si>
  <si>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</si>
  <si>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</si>
  <si>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</si>
  <si>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</si>
  <si>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</si>
  <si>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</si>
  <si>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</si>
  <si>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</si>
  <si>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</si>
  <si>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</si>
  <si>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</si>
  <si>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</si>
  <si>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</si>
  <si>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</si>
  <si>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</si>
  <si>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</si>
  <si>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</si>
  <si>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</si>
  <si>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</si>
  <si>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</si>
  <si>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</si>
  <si>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</si>
  <si>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</si>
  <si>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</si>
  <si>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</si>
  <si>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</si>
  <si>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</si>
  <si>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Friend / word of mouth</t>
  </si>
  <si>
    <t>Argentina</t>
  </si>
  <si>
    <t>t-shirt</t>
  </si>
  <si>
    <t>â€Math - all the cool kids are doing itâ€</t>
  </si>
  <si>
    <t>Educator / Instructor</t>
  </si>
  <si>
    <t>PhD</t>
  </si>
  <si>
    <t>Forums</t>
  </si>
  <si>
    <t>Google</t>
  </si>
  <si>
    <t>Nothing</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</si>
  <si>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</si>
  <si>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</si>
  <si>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</si>
  <si>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</si>
  <si>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</si>
  <si>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</si>
  <si>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</si>
  <si>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</si>
  <si>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</si>
  <si>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</si>
  <si>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</si>
  <si>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</si>
  <si>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</si>
  <si>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</si>
  <si>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</si>
  <si>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</si>
  <si>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</si>
  <si>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</si>
  <si>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</si>
  <si>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</si>
  <si>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</si>
  <si>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</si>
  <si>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</si>
  <si>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</si>
  <si>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</si>
  <si>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</si>
  <si>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</si>
  <si>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</si>
  <si>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</si>
  <si>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</si>
  <si>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</si>
  <si>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</si>
  <si>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</si>
  <si>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</si>
  <si>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</si>
  <si>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</si>
  <si>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</si>
  <si>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</si>
  <si>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</si>
  <si>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</si>
  <si>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</si>
  <si>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</si>
  <si>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</si>
  <si>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</si>
  <si>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</si>
  <si>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</si>
  <si>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</si>
  <si>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</si>
  <si>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</si>
  <si>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</si>
  <si>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</si>
  <si>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</si>
  <si>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</si>
  <si>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</si>
  <si>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</si>
  <si>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</si>
  <si>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</si>
  <si>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</si>
  <si>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</si>
  <si>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</si>
  <si>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</si>
  <si>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</si>
  <si>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</si>
  <si>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</si>
  <si>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</si>
  <si>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</si>
  <si>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</si>
  <si>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</si>
  <si>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</si>
  <si>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</si>
  <si>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</si>
  <si>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</si>
  <si>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</si>
  <si>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</si>
  <si>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</si>
  <si>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</si>
  <si>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</si>
  <si>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</si>
  <si>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</si>
  <si>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</si>
  <si>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</si>
  <si>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</si>
  <si>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</si>
  <si>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</si>
  <si>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</si>
  <si>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</si>
  <si>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</si>
  <si>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</si>
  <si>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</si>
  <si>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</si>
  <si>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</si>
  <si>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</si>
  <si>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</si>
  <si>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</si>
  <si>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</si>
  <si>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</si>
  <si>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</si>
  <si>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</si>
  <si>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</si>
  <si>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</si>
  <si>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</si>
  <si>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</si>
  <si>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</si>
  <si>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</si>
  <si>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</si>
  <si>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</si>
  <si>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</si>
  <si>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</si>
  <si>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</si>
  <si>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</si>
  <si>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</si>
  <si>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</si>
  <si>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</si>
  <si>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</si>
  <si>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</si>
  <si>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</si>
  <si>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</si>
  <si>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</si>
  <si>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</si>
  <si>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</si>
  <si>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</si>
  <si>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</si>
  <si>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</si>
  <si>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</si>
  <si>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</si>
  <si>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</si>
  <si>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</si>
  <si>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</si>
  <si>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</si>
  <si>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</si>
  <si>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</si>
  <si>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</si>
  <si>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</si>
  <si>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</si>
  <si>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</si>
  <si>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</si>
  <si>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</si>
  <si>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</si>
  <si>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</si>
  <si>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</si>
  <si>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</si>
  <si>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</si>
  <si>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</si>
  <si>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</si>
  <si>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</si>
  <si>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</si>
  <si>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</si>
  <si>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</si>
  <si>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</si>
  <si>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</si>
  <si>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</si>
  <si>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</si>
  <si>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</si>
  <si>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</si>
  <si>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</si>
  <si>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</si>
  <si>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</si>
  <si>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</si>
  <si>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</si>
  <si>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</si>
  <si>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</si>
  <si>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</si>
  <si>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</si>
  <si>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</si>
  <si>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</si>
  <si>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</si>
  <si>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</si>
  <si>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</si>
  <si>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</si>
  <si>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</si>
  <si>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</si>
  <si>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</si>
  <si>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</si>
  <si>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</si>
  <si>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</si>
  <si>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</si>
  <si>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</si>
  <si>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</si>
  <si>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</si>
  <si>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</si>
  <si>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</si>
  <si>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</si>
  <si>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</si>
  <si>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</si>
  <si>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</si>
  <si>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</si>
  <si>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</si>
  <si>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</si>
  <si>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</si>
  <si>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</si>
  <si>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</si>
  <si>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</si>
  <si>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</si>
  <si>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</si>
  <si>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</si>
  <si>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</si>
  <si>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</si>
  <si>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</si>
  <si>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</si>
  <si>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</si>
  <si>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</si>
  <si>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</si>
  <si>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</si>
  <si>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</si>
  <si>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</si>
  <si>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</si>
  <si>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</si>
  <si>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</si>
  <si>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</si>
  <si>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</si>
  <si>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</si>
  <si>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</si>
  <si>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</si>
  <si>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</si>
  <si>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</si>
  <si>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</si>
  <si>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</si>
  <si>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</si>
  <si>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</si>
  <si>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</si>
  <si>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</si>
  <si>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</si>
  <si>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</si>
  <si>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</si>
  <si>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</si>
  <si>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</si>
  <si>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</si>
  <si>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</si>
  <si>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</si>
  <si>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</si>
  <si>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</si>
  <si>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</si>
  <si>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</si>
  <si>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</si>
  <si>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</si>
  <si>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</si>
  <si>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</si>
  <si>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</si>
  <si>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</si>
  <si>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</si>
  <si>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</si>
  <si>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</si>
  <si>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</si>
  <si>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</si>
  <si>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</si>
  <si>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</si>
  <si>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</si>
  <si>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</si>
  <si>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</si>
  <si>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</si>
  <si>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</si>
  <si>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</si>
  <si>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</si>
  <si>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</si>
  <si>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</si>
  <si>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</si>
  <si>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</si>
  <si>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</si>
  <si>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</si>
  <si>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</si>
  <si>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</si>
  <si>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</si>
  <si>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</si>
  <si>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</si>
  <si>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</si>
  <si>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</si>
  <si>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</si>
  <si>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</si>
  <si>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</si>
  <si>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</si>
  <si>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</si>
  <si>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</si>
  <si>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</si>
  <si>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</si>
  <si>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</si>
  <si>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</si>
  <si>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</si>
  <si>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</si>
  <si>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</si>
  <si>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</si>
  <si>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</si>
  <si>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</si>
  <si>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</si>
  <si>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</si>
  <si>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</si>
  <si>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</si>
  <si>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</si>
  <si>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</si>
  <si>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</si>
  <si>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</si>
  <si>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</si>
  <si>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</si>
  <si>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</si>
  <si>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</si>
  <si>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</si>
  <si>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</si>
  <si>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</si>
  <si>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</si>
  <si>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</si>
  <si>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</si>
  <si>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</si>
  <si>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</si>
  <si>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</si>
  <si>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</si>
  <si>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</si>
  <si>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</si>
  <si>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</si>
  <si>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</si>
  <si>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</si>
  <si>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</si>
  <si>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</si>
  <si>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</si>
  <si>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</si>
  <si>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</si>
  <si>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</si>
  <si>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</si>
  <si>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</si>
  <si>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</si>
  <si>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</si>
  <si>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</si>
  <si>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</si>
  <si>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</si>
  <si>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</si>
  <si>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</si>
  <si>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</si>
  <si>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</si>
  <si>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</si>
  <si>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</si>
  <si>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</si>
  <si>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</si>
  <si>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</si>
  <si>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</si>
  <si>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</si>
  <si>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</si>
  <si>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</si>
  <si>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</si>
  <si>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</si>
  <si>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</si>
  <si>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</si>
  <si>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</si>
  <si>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</si>
  <si>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</si>
  <si>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</si>
  <si>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</si>
  <si>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</si>
  <si>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</si>
  <si>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</si>
  <si>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</si>
  <si>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</si>
  <si>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</si>
  <si>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</si>
  <si>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</si>
  <si>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</si>
  <si>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</si>
  <si>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</si>
  <si>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</si>
  <si>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</si>
  <si>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</si>
  <si>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</si>
  <si>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</si>
  <si>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</si>
  <si>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</si>
  <si>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</si>
  <si>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Accounting/Finance</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</si>
  <si>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</si>
  <si>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</si>
  <si>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</si>
  <si>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</si>
  <si>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</si>
  <si>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</si>
  <si>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</si>
  <si>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</si>
  <si>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</si>
  <si>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</si>
  <si>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</si>
  <si>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</si>
  <si>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</si>
  <si>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</si>
  <si>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</si>
  <si>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</si>
  <si>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</si>
  <si>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</si>
  <si>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</si>
  <si>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</si>
  <si>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</si>
  <si>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</si>
  <si>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</si>
  <si>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</si>
  <si>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</si>
  <si>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</si>
  <si>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</si>
  <si>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</si>
  <si>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</si>
  <si>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</si>
  <si>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</si>
  <si>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</si>
  <si>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</si>
  <si>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</si>
  <si>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</si>
  <si>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</si>
  <si>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</si>
  <si>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</si>
  <si>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</si>
  <si>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</si>
  <si>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</si>
  <si>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</si>
  <si>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</si>
  <si>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</si>
  <si>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</si>
  <si>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</si>
  <si>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</si>
  <si>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</si>
  <si>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</si>
  <si>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</si>
  <si>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</si>
  <si>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</si>
  <si>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</si>
  <si>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</si>
  <si>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</si>
  <si>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</si>
  <si>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</si>
  <si>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</si>
  <si>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</si>
  <si>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</si>
  <si>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</si>
  <si>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</si>
  <si>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</si>
  <si>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</si>
  <si>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</si>
  <si>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</si>
  <si>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</si>
  <si>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</si>
  <si>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</si>
  <si>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</si>
  <si>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</si>
  <si>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</si>
  <si>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</si>
  <si>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</si>
  <si>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</si>
  <si>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</si>
  <si>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</si>
  <si>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</si>
  <si>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</si>
  <si>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</si>
  <si>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</si>
  <si>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</si>
  <si>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</si>
  <si>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</si>
  <si>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</si>
  <si>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</si>
  <si>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</si>
  <si>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</si>
  <si>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</si>
  <si>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</si>
  <si>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</si>
  <si>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</si>
  <si>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</si>
  <si>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</si>
  <si>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</si>
  <si>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</si>
  <si>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</si>
  <si>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</si>
  <si>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</si>
  <si>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</si>
  <si>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</si>
  <si>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</si>
  <si>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</si>
  <si>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</si>
  <si>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</si>
  <si>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</si>
  <si>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</si>
  <si>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</si>
  <si>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</si>
  <si>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</si>
  <si>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</si>
  <si>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</si>
  <si>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</si>
  <si>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</si>
  <si>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</si>
  <si>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</si>
  <si>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</si>
  <si>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</si>
  <si>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</si>
  <si>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</si>
  <si>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</si>
  <si>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</si>
  <si>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</si>
  <si>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</si>
  <si>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</si>
  <si>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</si>
  <si>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</si>
  <si>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</si>
  <si>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</si>
  <si>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</si>
  <si>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</si>
  <si>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</si>
  <si>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</si>
  <si>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</si>
  <si>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</si>
  <si>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</si>
  <si>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</si>
  <si>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</si>
  <si>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</si>
  <si>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</si>
  <si>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</si>
  <si>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</si>
  <si>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</si>
  <si>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</si>
  <si>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</si>
  <si>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</si>
  <si>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</si>
  <si>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</si>
  <si>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</si>
  <si>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</si>
  <si>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</si>
  <si>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</si>
  <si>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</si>
  <si>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</si>
  <si>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</si>
  <si>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</si>
  <si>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</si>
  <si>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</si>
  <si>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</si>
  <si>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</si>
  <si>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</si>
  <si>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</si>
  <si>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</si>
  <si>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</si>
  <si>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</si>
  <si>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</si>
  <si>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</si>
  <si>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</si>
  <si>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</si>
  <si>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</si>
  <si>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</si>
  <si>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</si>
  <si>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</si>
  <si>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</si>
  <si>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</si>
  <si>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</si>
  <si>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</si>
  <si>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</si>
  <si>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</si>
  <si>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</si>
  <si>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</si>
  <si>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</si>
  <si>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</si>
  <si>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</si>
  <si>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</si>
  <si>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</si>
  <si>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</si>
  <si>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</si>
  <si>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</si>
  <si>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</si>
  <si>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</si>
  <si>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</si>
  <si>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</si>
  <si>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</si>
  <si>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</si>
  <si>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</si>
  <si>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</si>
  <si>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</si>
  <si>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</si>
  <si>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</si>
  <si>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</si>
  <si>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</si>
  <si>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</si>
  <si>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</si>
  <si>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</si>
  <si>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</si>
  <si>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</si>
  <si>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</si>
  <si>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</si>
  <si>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</si>
  <si>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</si>
  <si>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</si>
  <si>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</si>
  <si>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</si>
  <si>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</si>
  <si>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</si>
  <si>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</si>
  <si>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</si>
  <si>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</si>
  <si>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</si>
  <si>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</si>
  <si>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</si>
  <si>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</si>
  <si>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</si>
  <si>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</si>
  <si>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</si>
  <si>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</si>
  <si>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</si>
  <si>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</si>
  <si>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</si>
  <si>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</si>
  <si>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</si>
  <si>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</si>
  <si>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</si>
  <si>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</si>
  <si>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</si>
  <si>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</si>
  <si>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</si>
  <si>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</si>
  <si>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</si>
  <si>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</si>
  <si>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</si>
  <si>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</si>
  <si>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</si>
  <si>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</si>
  <si>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</si>
  <si>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</si>
  <si>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</si>
  <si>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</si>
  <si>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</si>
  <si>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</si>
  <si>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</si>
  <si>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</si>
  <si>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</si>
  <si>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</si>
  <si>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</si>
  <si>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</si>
  <si>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</si>
  <si>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</si>
  <si>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</si>
  <si>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</si>
  <si>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</si>
  <si>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</si>
  <si>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</si>
  <si>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</si>
  <si>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</si>
  <si>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</si>
  <si>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</si>
  <si>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</si>
  <si>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</si>
  <si>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</si>
  <si>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</si>
  <si>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</si>
  <si>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</si>
  <si>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</si>
  <si>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</si>
  <si>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</si>
  <si>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</si>
  <si>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</si>
  <si>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</si>
  <si>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</si>
  <si>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</si>
  <si>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</si>
  <si>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</si>
  <si>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</si>
  <si>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</si>
  <si>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</si>
  <si>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</si>
  <si>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</si>
  <si>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</si>
  <si>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</si>
  <si>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</si>
  <si>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</si>
  <si>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</si>
  <si>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</si>
  <si>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</si>
  <si>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</si>
  <si>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</si>
  <si>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</si>
  <si>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</si>
  <si>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</si>
  <si>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</si>
  <si>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</si>
  <si>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</si>
  <si>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</si>
  <si>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</si>
  <si>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</si>
  <si>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</si>
  <si>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</si>
  <si>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</si>
  <si>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</si>
  <si>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</si>
  <si>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</si>
  <si>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</si>
  <si>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</si>
  <si>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</si>
  <si>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</si>
  <si>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</si>
  <si>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</si>
  <si>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</si>
  <si>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</si>
  <si>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</si>
  <si>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</si>
  <si>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</si>
  <si>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</si>
  <si>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</si>
  <si>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</si>
  <si>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</si>
  <si>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</si>
  <si>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</si>
  <si>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</si>
  <si>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</si>
  <si>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</si>
  <si>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</si>
  <si>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</si>
  <si>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</si>
  <si>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</si>
  <si>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</si>
  <si>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</si>
  <si>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</si>
  <si>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</si>
  <si>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</si>
  <si>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</si>
  <si>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</si>
  <si>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</si>
  <si>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</si>
  <si>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</si>
  <si>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</si>
  <si>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</si>
  <si>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</si>
  <si>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</si>
  <si>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</si>
  <si>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</si>
  <si>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</si>
  <si>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</si>
  <si>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</si>
  <si>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</si>
  <si>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</si>
  <si>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</si>
  <si>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</si>
  <si>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</si>
  <si>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</si>
  <si>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</si>
  <si>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</si>
  <si>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</si>
  <si>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</si>
  <si>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</si>
  <si>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</si>
  <si>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</si>
  <si>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</si>
  <si>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</si>
  <si>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</si>
  <si>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</si>
  <si>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</si>
  <si>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</si>
  <si>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</si>
  <si>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</si>
  <si>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</si>
  <si>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</si>
  <si>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</si>
  <si>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</si>
  <si>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</si>
  <si>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</si>
  <si>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</si>
  <si>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</si>
  <si>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</si>
  <si>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</si>
  <si>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</si>
  <si>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</si>
  <si>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</si>
  <si>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</si>
  <si>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</si>
  <si>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</si>
  <si>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</si>
  <si>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</si>
  <si>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</si>
  <si>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</si>
  <si>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</si>
  <si>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</si>
  <si>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</si>
  <si>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</si>
  <si>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</si>
  <si>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</si>
  <si>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</si>
  <si>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</si>
  <si>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</si>
  <si>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</si>
  <si>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</si>
  <si>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</si>
  <si>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</si>
  <si>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</si>
  <si>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</si>
  <si>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</si>
  <si>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</si>
  <si>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</si>
  <si>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</si>
  <si>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</si>
  <si>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</si>
  <si>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</si>
  <si>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</si>
  <si>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</si>
  <si>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</si>
  <si>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</si>
  <si>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</si>
  <si>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</si>
  <si>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</si>
  <si>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</si>
  <si>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</si>
  <si>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</si>
  <si>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</si>
  <si>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</si>
  <si>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</si>
  <si>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</si>
  <si>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</si>
  <si>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</si>
  <si>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</si>
  <si>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</si>
  <si>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</si>
  <si>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</si>
  <si>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</si>
  <si>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</si>
  <si>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</si>
  <si>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</si>
  <si>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</si>
  <si>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</si>
  <si>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</si>
  <si>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</si>
  <si>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</si>
  <si>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</si>
  <si>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</si>
  <si>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</si>
  <si>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</si>
  <si>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</si>
  <si>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</si>
  <si>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</si>
  <si>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</si>
  <si>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</si>
  <si>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</si>
  <si>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</si>
  <si>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</si>
  <si>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</si>
  <si>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</si>
  <si>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</si>
  <si>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</si>
  <si>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</si>
  <si>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</si>
  <si>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</si>
  <si>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</si>
  <si>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</si>
  <si>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</si>
  <si>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</si>
  <si>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</si>
  <si>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</si>
  <si>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</si>
  <si>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</si>
  <si>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</si>
  <si>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</si>
  <si>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</si>
  <si>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</si>
  <si>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</si>
  <si>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</si>
  <si>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</si>
  <si>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</si>
  <si>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</si>
  <si>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</si>
  <si>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</si>
  <si>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</si>
  <si>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</si>
  <si>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</si>
  <si>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</si>
  <si>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</si>
  <si>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</si>
  <si>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</si>
  <si>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</si>
  <si>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</si>
  <si>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</si>
  <si>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</si>
  <si>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</si>
  <si>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</si>
  <si>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</si>
  <si>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</si>
  <si>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</si>
  <si>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</si>
  <si>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</si>
  <si>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</si>
  <si>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</si>
  <si>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</si>
  <si>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</si>
  <si>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</si>
  <si>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</si>
  <si>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</si>
  <si>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</si>
  <si>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</si>
  <si>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</si>
  <si>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</si>
  <si>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</si>
  <si>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</si>
  <si>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</si>
  <si>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</si>
  <si>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</si>
  <si>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</si>
  <si>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</si>
  <si>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</si>
  <si>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</si>
  <si>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</si>
  <si>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</si>
  <si>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</si>
  <si>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</si>
  <si>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</si>
  <si>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</si>
  <si>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</si>
  <si>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</si>
  <si>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</si>
  <si>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</si>
  <si>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</si>
  <si>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</si>
  <si>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</si>
  <si>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</si>
  <si>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</si>
  <si>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</si>
  <si>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</si>
  <si>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</si>
  <si>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</si>
  <si>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</si>
  <si>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</si>
  <si>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</si>
  <si>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</si>
  <si>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</si>
  <si>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</si>
  <si>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</si>
  <si>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</si>
  <si>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</si>
  <si>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</si>
  <si>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</si>
  <si>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</si>
  <si>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</si>
  <si>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</si>
  <si>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</si>
  <si>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</si>
  <si>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</si>
  <si>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</si>
  <si>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</si>
  <si>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</si>
  <si>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</si>
  <si>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</si>
  <si>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</si>
  <si>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</si>
  <si>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</si>
  <si>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</si>
  <si>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</si>
  <si>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</si>
  <si>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</si>
  <si>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</si>
  <si>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</si>
  <si>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</si>
  <si>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</si>
  <si>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</si>
  <si>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</si>
  <si>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</si>
  <si>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</si>
  <si>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</si>
  <si>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</si>
  <si>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</si>
  <si>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</si>
  <si>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</si>
  <si>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</si>
  <si>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</si>
  <si>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</si>
  <si>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</si>
  <si>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</si>
  <si>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</si>
  <si>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</si>
  <si>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</si>
  <si>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</si>
  <si>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</si>
  <si>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</si>
  <si>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</si>
  <si>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</si>
  <si>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</si>
  <si>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</si>
  <si>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</si>
  <si>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</si>
  <si>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</si>
  <si>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</si>
  <si>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</si>
  <si>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</si>
  <si>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</si>
  <si>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</si>
  <si>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</si>
  <si>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</si>
  <si>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</si>
  <si>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</si>
  <si>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</si>
  <si>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</si>
  <si>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</si>
  <si>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</si>
  <si>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</si>
  <si>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</si>
  <si>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</si>
  <si>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</si>
  <si>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</si>
  <si>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</si>
  <si>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</si>
  <si>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</si>
  <si>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</si>
  <si>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</si>
  <si>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</si>
  <si>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</si>
  <si>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</si>
  <si>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</si>
  <si>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</si>
  <si>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</si>
  <si>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</si>
  <si>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</si>
  <si>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</si>
  <si>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</si>
  <si>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</si>
  <si>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</si>
  <si>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</si>
  <si>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</si>
  <si>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</si>
  <si>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</si>
  <si>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</si>
  <si>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</si>
  <si>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</si>
  <si>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</si>
  <si>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</si>
  <si>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</si>
  <si>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</si>
  <si>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</si>
  <si>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</si>
  <si>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</si>
  <si>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</si>
  <si>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</si>
  <si>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</si>
  <si>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</si>
  <si>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</si>
  <si>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</si>
  <si>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</si>
  <si>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</si>
  <si>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</si>
  <si>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</si>
  <si>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</si>
  <si>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</si>
  <si>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</si>
  <si>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</si>
  <si>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</si>
  <si>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</si>
  <si>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</si>
  <si>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</si>
  <si>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</si>
  <si>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</si>
  <si>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</si>
  <si>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</si>
  <si>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</si>
  <si>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</si>
  <si>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</si>
  <si>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</si>
  <si>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</si>
  <si>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</si>
  <si>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</si>
  <si>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</si>
  <si>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</si>
  <si>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</si>
  <si>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</si>
  <si>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</si>
  <si>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</si>
  <si>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</si>
  <si>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</si>
  <si>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</si>
  <si>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</si>
  <si>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</si>
  <si>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</si>
  <si>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</si>
  <si>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</si>
  <si>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</si>
  <si>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</si>
  <si>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</si>
  <si>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</si>
  <si>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</si>
  <si>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</si>
  <si>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</si>
  <si>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</si>
  <si>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</si>
  <si>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</si>
  <si>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</si>
  <si>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</si>
  <si>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</si>
  <si>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</si>
  <si>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</si>
  <si>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</si>
  <si>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</si>
  <si>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</si>
  <si>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</si>
  <si>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</si>
  <si>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</si>
  <si>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</si>
  <si>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</si>
  <si>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</si>
  <si>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</si>
  <si>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</si>
  <si>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</si>
  <si>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</si>
  <si>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</si>
  <si>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</si>
  <si>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</si>
  <si>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</si>
  <si>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</si>
  <si>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</si>
  <si>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</si>
  <si>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</si>
  <si>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</si>
  <si>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</si>
  <si>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</si>
  <si>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</si>
  <si>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</si>
  <si>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</si>
  <si>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</si>
  <si>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</si>
  <si>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</si>
  <si>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</si>
  <si>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</si>
  <si>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</si>
  <si>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</si>
  <si>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</si>
  <si>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</si>
  <si>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</si>
  <si>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</si>
  <si>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</si>
  <si>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</si>
  <si>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</si>
  <si>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</si>
  <si>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</si>
  <si>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</si>
  <si>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</si>
  <si>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</si>
  <si>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</si>
  <si>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</si>
  <si>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</si>
  <si>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</si>
  <si>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</si>
  <si>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</si>
  <si>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</si>
  <si>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</si>
  <si>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</si>
  <si>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</si>
  <si>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</si>
  <si>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</si>
  <si>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</si>
  <si>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</si>
  <si>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</si>
  <si>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</si>
  <si>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</si>
  <si>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</si>
  <si>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</si>
  <si>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</si>
  <si>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</si>
  <si>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</si>
  <si>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</si>
  <si>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</si>
  <si>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</si>
  <si>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</si>
  <si>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</si>
  <si>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</si>
  <si>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</si>
  <si>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</si>
  <si>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</si>
  <si>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</si>
  <si>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</si>
  <si>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</si>
  <si>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</si>
  <si>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</si>
  <si>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</si>
  <si>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</si>
  <si>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</si>
  <si>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</si>
  <si>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</si>
  <si>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</si>
  <si>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</si>
  <si>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</si>
  <si>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</si>
  <si>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</si>
  <si>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</si>
  <si>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</si>
  <si>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</si>
  <si>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</si>
  <si>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</si>
  <si>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</si>
  <si>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</si>
  <si>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</si>
  <si>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</si>
  <si>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</si>
  <si>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</si>
  <si>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</si>
  <si>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</si>
  <si>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</si>
  <si>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</si>
  <si>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</si>
  <si>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</si>
  <si>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</si>
  <si>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</si>
  <si>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</si>
  <si>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</si>
  <si>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</si>
  <si>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</si>
  <si>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</si>
  <si>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</si>
  <si>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</si>
  <si>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</si>
  <si>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</si>
  <si>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</si>
  <si>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</si>
  <si>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</si>
  <si>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</si>
  <si>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</si>
  <si>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</si>
  <si>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</si>
  <si>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</si>
  <si>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</si>
  <si>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</si>
  <si>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</si>
  <si>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</si>
  <si>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</si>
  <si>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</si>
  <si>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</si>
  <si>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</si>
  <si>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</si>
  <si>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</si>
  <si>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</si>
  <si>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</si>
  <si>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</si>
  <si>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</si>
  <si>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</si>
  <si>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</si>
  <si>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</si>
  <si>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</si>
  <si>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</si>
  <si>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</si>
  <si>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</si>
  <si>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</si>
  <si>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</si>
  <si>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</si>
  <si>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</si>
  <si>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</si>
  <si>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</si>
  <si>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</si>
  <si>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</si>
  <si>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</si>
  <si>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</si>
  <si>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</si>
  <si>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</si>
  <si>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</si>
  <si>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</si>
  <si>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</si>
  <si>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</si>
  <si>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</si>
  <si>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</si>
  <si>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</si>
  <si>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</si>
  <si>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</si>
  <si>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</si>
  <si>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</si>
  <si>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</si>
  <si>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</si>
  <si>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</si>
  <si>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</si>
  <si>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</si>
  <si>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</si>
  <si>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</si>
  <si>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</si>
  <si>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</si>
  <si>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</si>
  <si>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</si>
  <si>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</si>
  <si>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</si>
  <si>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</si>
  <si>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</si>
  <si>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</si>
  <si>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</si>
  <si>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</si>
  <si>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</si>
  <si>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</si>
  <si>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</si>
  <si>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</si>
  <si>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</si>
  <si>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</si>
  <si>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</si>
  <si>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</si>
  <si>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</si>
  <si>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</si>
  <si>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</si>
  <si>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</si>
  <si>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</si>
  <si>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</si>
  <si>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</si>
  <si>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</si>
  <si>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</si>
  <si>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</si>
  <si>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</si>
  <si>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</si>
  <si>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</si>
  <si>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</si>
  <si>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</si>
  <si>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</si>
  <si>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</si>
  <si>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</si>
  <si>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</si>
  <si>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</si>
  <si>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</si>
  <si>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</si>
  <si>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</si>
  <si>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</si>
  <si>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</si>
  <si>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</si>
  <si>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</si>
  <si>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</si>
  <si>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</si>
  <si>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</si>
  <si>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</si>
  <si>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</si>
  <si>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</si>
  <si>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</si>
  <si>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</si>
  <si>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</si>
  <si>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</si>
  <si>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</si>
  <si>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</si>
  <si>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</si>
  <si>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</si>
  <si>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</si>
  <si>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</si>
  <si>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</si>
  <si>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</si>
  <si>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</si>
  <si>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</si>
  <si>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</si>
  <si>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</si>
  <si>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</si>
  <si>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</si>
  <si>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</si>
  <si>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</si>
  <si>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</si>
  <si>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</si>
  <si>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</si>
  <si>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</si>
  <si>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</si>
  <si>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</si>
  <si>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</si>
  <si>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</si>
  <si>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</si>
  <si>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</si>
  <si>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</si>
  <si>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</si>
  <si>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</si>
  <si>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</si>
  <si>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</si>
  <si>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</si>
  <si>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</si>
  <si>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</si>
  <si>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</si>
  <si>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</si>
  <si>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</si>
  <si>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</si>
  <si>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</si>
  <si>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</si>
  <si>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</si>
  <si>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</si>
  <si>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</si>
  <si>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</si>
  <si>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</si>
  <si>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</si>
  <si>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</si>
  <si>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</si>
  <si>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</si>
  <si>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</si>
  <si>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</si>
  <si>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</si>
  <si>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</si>
  <si>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</si>
  <si>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</si>
  <si>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</si>
  <si>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</si>
  <si>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</si>
  <si>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</si>
  <si>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</si>
  <si>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</si>
  <si>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</si>
  <si>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</si>
  <si>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</si>
  <si>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</si>
  <si>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</si>
  <si>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</si>
  <si>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</si>
  <si>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</si>
  <si>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</si>
  <si>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</si>
  <si>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</si>
  <si>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</si>
  <si>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</si>
  <si>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</si>
  <si>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</si>
  <si>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</si>
  <si>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</si>
  <si>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</si>
  <si>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</si>
  <si>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</si>
  <si>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</si>
  <si>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</si>
  <si>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</si>
  <si>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</si>
  <si>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</si>
  <si>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</si>
  <si>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</si>
  <si>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</si>
  <si>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</si>
  <si>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</si>
  <si>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</si>
  <si>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</si>
  <si>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</si>
  <si>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</si>
  <si>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</si>
  <si>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</si>
  <si>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</si>
  <si>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</si>
  <si>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</si>
  <si>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</si>
  <si>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</si>
  <si>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</si>
  <si>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</si>
  <si>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</si>
  <si>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</si>
  <si>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</si>
  <si>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</si>
  <si>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</si>
  <si>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</si>
  <si>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</si>
  <si>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</si>
  <si>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</si>
  <si>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</si>
  <si>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</si>
  <si>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</si>
  <si>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</si>
  <si>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</si>
  <si>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</si>
  <si>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</si>
  <si>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</si>
  <si>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</si>
  <si>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</si>
  <si>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</si>
  <si>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</si>
  <si>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</si>
  <si>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</si>
  <si>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</si>
  <si>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</si>
  <si>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</si>
  <si>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</si>
  <si>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</si>
  <si>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</si>
  <si>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</si>
  <si>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</si>
  <si>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</si>
  <si>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</si>
  <si>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</si>
  <si>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</si>
  <si>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</si>
  <si>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</si>
  <si>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</si>
  <si>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</si>
  <si>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</si>
  <si>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</si>
  <si>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</si>
  <si>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</si>
  <si>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</si>
  <si>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</si>
  <si>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</si>
  <si>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</si>
  <si>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</si>
  <si>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</si>
  <si>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</si>
  <si>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</si>
  <si>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</si>
  <si>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</si>
  <si>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</si>
  <si>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</si>
  <si>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</si>
  <si>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</si>
  <si>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</si>
  <si>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</si>
  <si>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</si>
  <si>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</si>
  <si>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</si>
  <si>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</si>
  <si>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</si>
  <si>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</si>
  <si>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</si>
  <si>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</si>
  <si>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</si>
  <si>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</si>
  <si>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</si>
  <si>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</si>
  <si>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</si>
  <si>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</si>
  <si>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</si>
  <si>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</si>
  <si>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</si>
  <si>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</si>
  <si>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</si>
  <si>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</si>
  <si>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</si>
  <si>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</si>
  <si>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</si>
  <si>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</si>
  <si>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</si>
  <si>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</si>
  <si>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</si>
  <si>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</si>
  <si>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</si>
  <si>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</si>
  <si>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</si>
  <si>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</si>
  <si>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</si>
  <si>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</si>
  <si>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</si>
  <si>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</si>
  <si>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</si>
  <si>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</si>
  <si>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</si>
  <si>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</si>
  <si>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</si>
  <si>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</si>
  <si>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</si>
  <si>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</si>
  <si>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</si>
  <si>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</si>
  <si>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</si>
  <si>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</si>
  <si>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</si>
  <si>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</si>
  <si>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</si>
  <si>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</si>
  <si>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</si>
  <si>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</si>
  <si>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</si>
  <si>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</si>
  <si>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</si>
  <si>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</si>
  <si>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</si>
  <si>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</si>
  <si>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</si>
  <si>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</si>
  <si>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</si>
  <si>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</si>
  <si>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</si>
  <si>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</si>
  <si>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</si>
  <si>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</si>
  <si>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</si>
  <si>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</si>
  <si>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</si>
  <si>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</si>
  <si>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</si>
  <si>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</si>
  <si>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</si>
  <si>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</si>
  <si>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</si>
  <si>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</si>
  <si>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</si>
  <si>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</si>
  <si>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</si>
  <si>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</si>
  <si>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</si>
  <si>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</si>
  <si>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</si>
  <si>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</si>
  <si>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</si>
  <si>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</si>
  <si>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</si>
  <si>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</si>
  <si>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</si>
  <si>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</si>
  <si>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</si>
  <si>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</si>
  <si>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</si>
  <si>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</si>
  <si>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</si>
  <si>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</si>
  <si>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</si>
  <si>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</si>
  <si>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</si>
  <si>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</si>
  <si>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</si>
  <si>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</si>
  <si>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</si>
  <si>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</si>
  <si>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</si>
  <si>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</si>
  <si>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</si>
  <si>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</si>
  <si>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</si>
  <si>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</si>
  <si>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</si>
  <si>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</si>
  <si>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</si>
  <si>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</si>
  <si>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</si>
  <si>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</si>
  <si>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</si>
  <si>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</si>
  <si>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</si>
  <si>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</si>
  <si>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</si>
  <si>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</si>
  <si>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</si>
  <si>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</si>
  <si>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</si>
  <si>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</si>
  <si>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</si>
  <si>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</si>
  <si>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</si>
  <si>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</si>
  <si>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</si>
  <si>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</si>
  <si>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</si>
  <si>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</si>
  <si>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</si>
  <si>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</si>
  <si>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</si>
  <si>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</si>
  <si>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</si>
  <si>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</si>
  <si>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</si>
  <si>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</si>
  <si>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</si>
  <si>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</si>
  <si>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</si>
  <si>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</si>
  <si>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</si>
  <si>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</si>
  <si>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</si>
  <si>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</si>
  <si>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</si>
  <si>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</si>
  <si>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</si>
  <si>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</si>
  <si>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</si>
  <si>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</si>
  <si>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</si>
  <si>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</si>
  <si>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</si>
  <si>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</si>
  <si>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</si>
  <si>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</si>
  <si>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</si>
  <si>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</si>
  <si>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</si>
  <si>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</si>
  <si>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</si>
  <si>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</si>
  <si>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</si>
  <si>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</si>
  <si>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</si>
  <si>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</si>
  <si>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</si>
  <si>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</si>
  <si>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</si>
  <si>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</si>
  <si>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</si>
  <si>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</si>
  <si>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</si>
  <si>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</si>
  <si>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</si>
  <si>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</si>
  <si>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</si>
  <si>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</si>
  <si>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</si>
  <si>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</si>
  <si>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</si>
  <si>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</si>
  <si>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</si>
  <si>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</si>
  <si>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</si>
  <si>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</si>
  <si>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</si>
  <si>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</si>
  <si>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</si>
  <si>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</si>
  <si>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</si>
  <si>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</si>
  <si>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</si>
  <si>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</si>
  <si>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</si>
  <si>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</si>
  <si>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</si>
  <si>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</si>
  <si>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</si>
  <si>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</si>
  <si>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</si>
  <si>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</si>
  <si>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</si>
  <si>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</si>
  <si>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</si>
  <si>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</si>
  <si>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</si>
  <si>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</si>
  <si>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</si>
  <si>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</si>
  <si>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</si>
  <si>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</si>
  <si>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</si>
  <si>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</si>
  <si>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</si>
  <si>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</si>
  <si>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</si>
  <si>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</si>
  <si>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</si>
  <si>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</si>
  <si>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</si>
  <si>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</si>
  <si>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</si>
  <si>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</si>
  <si>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</si>
  <si>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</si>
  <si>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</si>
  <si>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</si>
  <si>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</si>
  <si>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</si>
  <si>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</si>
  <si>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</si>
  <si>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</si>
  <si>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</si>
  <si>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</si>
  <si>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</si>
  <si>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</si>
  <si>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</si>
  <si>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</si>
  <si>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</si>
  <si>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</si>
  <si>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</si>
  <si>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</si>
  <si>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</si>
  <si>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</si>
  <si>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</si>
  <si>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</si>
  <si>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</si>
  <si>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</si>
  <si>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</si>
  <si>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</si>
  <si>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</si>
  <si>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</si>
  <si>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</si>
  <si>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</si>
  <si>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</si>
  <si>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</si>
  <si>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</si>
  <si>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</si>
  <si>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</si>
  <si>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</si>
  <si>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</si>
  <si>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</si>
  <si>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</si>
  <si>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</si>
  <si>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</si>
  <si>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</si>
  <si>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</si>
  <si>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</si>
  <si>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</si>
  <si>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</si>
  <si>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</si>
  <si>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</si>
  <si>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</si>
  <si>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</si>
  <si>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</si>
  <si>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</si>
  <si>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</si>
  <si>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</si>
  <si>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</si>
  <si>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</si>
  <si>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</si>
  <si>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</si>
  <si>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</si>
  <si>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</si>
  <si>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</si>
  <si>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</si>
  <si>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</si>
  <si>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</si>
  <si>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</si>
  <si>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</si>
  <si>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</si>
  <si>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</si>
  <si>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</si>
  <si>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</si>
  <si>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</si>
  <si>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</si>
  <si>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</si>
  <si>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</si>
  <si>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</si>
  <si>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</si>
  <si>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</si>
  <si>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</si>
  <si>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</si>
  <si>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</si>
  <si>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</si>
  <si>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</si>
  <si>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</si>
  <si>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</si>
  <si>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</si>
  <si>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</si>
  <si>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</si>
  <si>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</si>
  <si>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</si>
  <si>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</si>
  <si>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</si>
  <si>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</si>
  <si>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</si>
  <si>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</si>
  <si>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</si>
  <si>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</si>
  <si>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</si>
  <si>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</si>
  <si>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</si>
  <si>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</si>
  <si>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</si>
  <si>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</si>
  <si>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</si>
  <si>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</si>
  <si>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</si>
  <si>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</si>
  <si>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</si>
  <si>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</si>
  <si>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</si>
  <si>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</si>
  <si>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</si>
  <si>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</si>
  <si>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</si>
  <si>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</si>
  <si>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</si>
  <si>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</si>
  <si>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</si>
  <si>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</si>
  <si>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</si>
  <si>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</si>
  <si>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</si>
  <si>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</si>
  <si>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</si>
  <si>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</si>
  <si>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</si>
  <si>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</si>
  <si>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</si>
  <si>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</si>
  <si>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</si>
  <si>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</si>
  <si>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</si>
  <si>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</si>
  <si>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</si>
  <si>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</si>
  <si>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</si>
  <si>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</si>
  <si>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</si>
  <si>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</si>
  <si>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</si>
  <si>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</si>
  <si>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</si>
  <si>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</si>
  <si>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</si>
  <si>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</si>
  <si>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</si>
  <si>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</si>
  <si>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</si>
  <si>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</si>
  <si>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</si>
  <si>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</si>
  <si>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</si>
  <si>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</si>
  <si>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</si>
  <si>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</si>
  <si>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</si>
  <si>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</si>
  <si>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</si>
  <si>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</si>
  <si>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</si>
  <si>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</si>
  <si>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</si>
  <si>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</si>
  <si>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</si>
  <si>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</si>
  <si>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</si>
  <si>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</si>
  <si>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</si>
  <si>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</si>
  <si>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</si>
  <si>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</si>
  <si>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</si>
  <si>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</si>
  <si>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</si>
  <si>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</si>
  <si>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</si>
  <si>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</si>
  <si>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</si>
  <si>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</si>
  <si>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</si>
  <si>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</si>
  <si>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</si>
  <si>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</si>
  <si>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</si>
  <si>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</si>
  <si>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</si>
  <si>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</si>
  <si>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</si>
  <si>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</si>
  <si>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</si>
  <si>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</si>
  <si>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</si>
  <si>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</si>
  <si>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</si>
  <si>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</si>
  <si>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</si>
  <si>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</si>
  <si>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</si>
  <si>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</si>
  <si>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</si>
  <si>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</si>
  <si>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</si>
  <si>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</si>
  <si>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</si>
  <si>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</si>
  <si>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</si>
  <si>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</si>
  <si>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</si>
  <si>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</si>
  <si>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</si>
  <si>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</si>
  <si>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</si>
  <si>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</si>
  <si>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</si>
  <si>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</si>
  <si>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</si>
  <si>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</si>
  <si>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</si>
  <si>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</si>
  <si>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</si>
  <si>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</si>
  <si>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</si>
  <si>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</si>
  <si>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</si>
  <si>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</si>
  <si>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</si>
  <si>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</si>
  <si>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</si>
  <si>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</si>
  <si>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</si>
  <si>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</si>
  <si>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</si>
  <si>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</si>
  <si>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</si>
  <si>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</si>
  <si>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</si>
  <si>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</si>
  <si>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</si>
  <si>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</si>
  <si>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</si>
  <si>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</si>
  <si>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</si>
  <si>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</si>
  <si>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</si>
  <si>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</si>
  <si>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</si>
  <si>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</si>
  <si>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</si>
  <si>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</si>
  <si>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</si>
  <si>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</si>
  <si>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</si>
  <si>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</si>
  <si>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</si>
  <si>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</si>
  <si>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</si>
  <si>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</si>
  <si>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</si>
  <si>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</si>
  <si>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</si>
  <si>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</si>
  <si>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</si>
  <si>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</si>
  <si>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</si>
  <si>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</si>
  <si>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</si>
  <si>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</si>
  <si>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</si>
  <si>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</si>
  <si>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</si>
  <si>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</si>
  <si>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</si>
  <si>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</si>
  <si>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</si>
  <si>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</si>
  <si>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</si>
  <si>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</si>
  <si>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</si>
  <si>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</si>
  <si>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</si>
  <si>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</si>
  <si>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</si>
  <si>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</si>
  <si>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</si>
  <si>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</si>
  <si>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</si>
  <si>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</si>
  <si>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</si>
  <si>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</si>
  <si>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</si>
  <si>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</si>
  <si>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</si>
  <si>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</si>
  <si>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</si>
  <si>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</si>
  <si>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</si>
  <si>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</si>
  <si>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</si>
  <si>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</si>
  <si>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</si>
  <si>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</si>
  <si>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</si>
  <si>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</si>
  <si>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</si>
  <si>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</si>
  <si>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</si>
  <si>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</si>
  <si>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</si>
  <si>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</si>
  <si>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</si>
  <si>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</si>
  <si>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</si>
  <si>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</si>
  <si>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</si>
  <si>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</si>
  <si>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</si>
  <si>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</si>
  <si>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</si>
  <si>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</si>
  <si>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</si>
  <si>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</si>
  <si>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</si>
  <si>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</si>
  <si>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</si>
  <si>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</si>
  <si>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</si>
  <si>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</si>
  <si>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</si>
  <si>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</si>
  <si>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</si>
  <si>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</si>
  <si>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</si>
  <si>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</si>
  <si>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</si>
  <si>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</si>
  <si>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</si>
  <si>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</si>
  <si>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</si>
  <si>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</si>
  <si>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</si>
  <si>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</si>
  <si>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</si>
  <si>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</si>
  <si>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</si>
  <si>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</si>
  <si>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</si>
  <si>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</si>
  <si>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</si>
  <si>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</si>
  <si>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</si>
  <si>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</si>
  <si>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</si>
  <si>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</si>
  <si>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</si>
  <si>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</si>
  <si>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</si>
  <si>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</si>
  <si>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</si>
  <si>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</si>
  <si>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</si>
  <si>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</si>
  <si>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</si>
  <si>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</si>
  <si>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</si>
  <si>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</si>
  <si>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</si>
  <si>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</si>
  <si>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</si>
  <si>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</si>
  <si>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</si>
  <si>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</si>
  <si>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</si>
  <si>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</si>
  <si>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</si>
  <si>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</si>
  <si>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</si>
  <si>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</si>
  <si>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</si>
  <si>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</si>
  <si>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</si>
  <si>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</si>
  <si>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</si>
  <si>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</si>
  <si>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</si>
  <si>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</si>
  <si>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</si>
  <si>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</si>
  <si>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</si>
  <si>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</si>
  <si>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</si>
  <si>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</si>
  <si>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</si>
  <si>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</si>
  <si>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</si>
  <si>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</si>
  <si>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</si>
  <si>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</si>
  <si>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</si>
  <si>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</si>
  <si>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</si>
  <si>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</si>
  <si>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</si>
  <si>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</si>
  <si>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</si>
  <si>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</si>
  <si>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</si>
  <si>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</si>
  <si>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</si>
  <si>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</si>
  <si>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</si>
  <si>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</si>
  <si>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</si>
  <si>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</si>
  <si>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</si>
  <si>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</si>
  <si>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</si>
  <si>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</si>
  <si>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</si>
  <si>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</si>
  <si>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</si>
  <si>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</si>
  <si>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</si>
  <si>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</si>
  <si>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</si>
  <si>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</si>
  <si>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</si>
  <si>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</si>
  <si>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</si>
  <si>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</si>
  <si>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</si>
  <si>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</si>
  <si>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</si>
  <si>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</si>
  <si>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</si>
  <si>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</si>
  <si>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</si>
  <si>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</si>
  <si>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</si>
  <si>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</si>
  <si>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</si>
  <si>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</si>
  <si>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</si>
  <si>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</si>
  <si>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</si>
  <si>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</si>
  <si>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</si>
  <si>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</si>
  <si>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</si>
  <si>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</si>
  <si>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</si>
  <si>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</si>
  <si>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</si>
  <si>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</si>
  <si>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</si>
  <si>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</si>
  <si>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</si>
  <si>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</si>
  <si>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</si>
  <si>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</si>
  <si>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</si>
  <si>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</si>
  <si>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</si>
  <si>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</si>
  <si>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</si>
  <si>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</si>
  <si>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</si>
  <si>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</si>
  <si>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</si>
  <si>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</si>
  <si>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</si>
  <si>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</si>
  <si>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</si>
  <si>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</si>
  <si>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</si>
  <si>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</si>
  <si>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</si>
  <si>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</si>
  <si>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</si>
  <si>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</si>
  <si>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</si>
  <si>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</si>
  <si>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</si>
  <si>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</si>
  <si>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</si>
  <si>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</si>
  <si>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</si>
  <si>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</si>
  <si>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</si>
  <si>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</si>
  <si>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</si>
  <si>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</si>
  <si>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</si>
  <si>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</si>
  <si>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</si>
  <si>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</si>
  <si>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</si>
  <si>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</si>
  <si>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</si>
  <si>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</si>
  <si>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</si>
  <si>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</si>
  <si>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</si>
  <si>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</si>
  <si>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</si>
  <si>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</si>
  <si>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</si>
  <si>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</si>
  <si>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</si>
  <si>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</si>
  <si>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</si>
  <si>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</si>
  <si>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</si>
  <si>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</si>
  <si>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</si>
  <si>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</si>
  <si>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</si>
  <si>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</si>
  <si>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</si>
  <si>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</si>
  <si>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</si>
  <si>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</si>
  <si>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</si>
  <si>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</si>
  <si>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</si>
  <si>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</si>
  <si>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</si>
  <si>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</si>
  <si>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</si>
  <si>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</si>
  <si>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</si>
  <si>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</si>
  <si>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</si>
  <si>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</si>
  <si>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</si>
  <si>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</si>
  <si>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</si>
  <si>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</si>
  <si>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</si>
  <si>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</si>
  <si>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</si>
  <si>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</si>
  <si>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</si>
  <si>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</si>
  <si>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</si>
  <si>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</si>
  <si>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</si>
  <si>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</si>
  <si>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</si>
  <si>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</si>
  <si>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</si>
  <si>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</si>
  <si>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</si>
  <si>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</si>
  <si>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</si>
  <si>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</si>
  <si>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</si>
  <si>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</si>
  <si>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</si>
  <si>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</si>
  <si>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</si>
  <si>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</si>
  <si>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</si>
  <si>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</si>
  <si>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</si>
  <si>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</si>
  <si>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</si>
  <si>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</si>
  <si>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</si>
  <si>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</si>
  <si>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</si>
  <si>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</si>
  <si>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</si>
  <si>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</si>
  <si>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</si>
  <si>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</si>
  <si>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</si>
  <si>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</si>
  <si>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</si>
  <si>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</si>
  <si>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</si>
  <si>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</si>
  <si>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</si>
  <si>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</si>
  <si>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</si>
  <si>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</si>
  <si>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</si>
  <si>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</si>
  <si>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</si>
  <si>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</si>
  <si>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</si>
  <si>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</si>
  <si>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</si>
  <si>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</si>
  <si>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</si>
  <si>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</si>
  <si>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</si>
  <si>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</si>
  <si>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</si>
  <si>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</si>
  <si>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</si>
  <si>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</si>
  <si>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</si>
  <si>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</si>
  <si>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</si>
  <si>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</si>
  <si>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</si>
  <si>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</si>
  <si>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</si>
  <si>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</si>
  <si>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</si>
  <si>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</si>
  <si>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</si>
  <si>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</si>
  <si>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</si>
  <si>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</si>
  <si>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</si>
  <si>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</si>
  <si>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</si>
  <si>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</si>
  <si>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</si>
  <si>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</si>
  <si>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</si>
  <si>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</si>
  <si>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</si>
  <si>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</si>
  <si>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</si>
  <si>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</si>
  <si>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</si>
  <si>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</si>
  <si>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</si>
  <si>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</si>
  <si>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</si>
  <si>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</si>
  <si>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</si>
  <si>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</si>
  <si>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</si>
  <si>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</si>
  <si>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</si>
  <si>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</si>
  <si>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</si>
  <si>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</si>
  <si>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</si>
  <si>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</si>
  <si>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</si>
  <si>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</si>
  <si>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</si>
  <si>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</si>
  <si>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</si>
  <si>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</si>
  <si>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</si>
  <si>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</si>
  <si>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</si>
  <si>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</si>
  <si>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</si>
  <si>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</si>
  <si>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</si>
  <si>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</si>
  <si>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</si>
  <si>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</si>
  <si>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</si>
  <si>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</si>
  <si>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</si>
  <si>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</si>
  <si>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</si>
  <si>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</si>
  <si>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</si>
  <si>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</si>
  <si>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</si>
  <si>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</si>
  <si>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</si>
  <si>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</si>
  <si>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</si>
  <si>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</si>
  <si>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</si>
  <si>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</si>
  <si>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</si>
  <si>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</si>
  <si>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</si>
  <si>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</si>
  <si>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</si>
  <si>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</si>
  <si>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</si>
  <si>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</si>
  <si>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</si>
  <si>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</si>
  <si>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</si>
  <si>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</si>
  <si>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</si>
  <si>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</si>
  <si>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</si>
  <si>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</si>
  <si>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</si>
  <si>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</si>
  <si>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</si>
  <si>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</si>
  <si>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</si>
  <si>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</si>
  <si>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</si>
  <si>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</si>
  <si>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</si>
  <si>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</si>
  <si>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</si>
  <si>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</si>
  <si>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</si>
  <si>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</si>
  <si>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</si>
  <si>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</si>
  <si>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</si>
  <si>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</si>
  <si>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</si>
  <si>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</si>
  <si>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</si>
  <si>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</si>
  <si>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</si>
  <si>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</si>
  <si>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</si>
  <si>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</si>
  <si>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</si>
  <si>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</si>
  <si>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</si>
  <si>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</si>
  <si>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</si>
  <si>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</si>
  <si>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</si>
  <si>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</si>
  <si>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</si>
  <si>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</si>
  <si>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</si>
  <si>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</si>
  <si>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</si>
  <si>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</si>
  <si>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</si>
  <si>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</si>
  <si>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</si>
  <si>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</si>
  <si>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</si>
  <si>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</si>
  <si>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</si>
  <si>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</si>
  <si>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</si>
  <si>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</si>
  <si>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</si>
  <si>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</si>
  <si>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</si>
  <si>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</si>
  <si>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</si>
  <si>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</si>
  <si>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</si>
  <si>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</si>
  <si>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</si>
  <si>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</si>
  <si>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</si>
  <si>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</si>
  <si>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</si>
  <si>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</si>
  <si>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</si>
  <si>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</si>
  <si>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</si>
  <si>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</si>
  <si>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</si>
  <si>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</si>
  <si>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</si>
  <si>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</si>
  <si>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</si>
  <si>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</si>
  <si>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</si>
  <si>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</si>
  <si>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</si>
  <si>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</si>
  <si>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</si>
  <si>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</si>
  <si>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</si>
  <si>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</si>
  <si>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</si>
  <si>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</si>
  <si>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</si>
  <si>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</si>
  <si>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</si>
  <si>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</si>
  <si>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</si>
  <si>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</si>
  <si>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</si>
  <si>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</si>
  <si>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</si>
  <si>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</si>
  <si>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</si>
  <si>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</si>
  <si>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</si>
  <si>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</si>
  <si>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</si>
  <si>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</si>
  <si>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</si>
  <si>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</si>
  <si>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</si>
  <si>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</si>
  <si>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</si>
  <si>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</si>
  <si>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</si>
  <si>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</si>
  <si>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</si>
  <si>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</si>
  <si>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</si>
  <si>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</si>
  <si>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</si>
  <si>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</si>
  <si>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</si>
  <si>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</si>
  <si>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</si>
  <si>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</si>
  <si>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</si>
  <si>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</si>
  <si>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</si>
  <si>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</si>
  <si>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</si>
  <si>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</si>
  <si>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</si>
  <si>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</si>
  <si>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</si>
  <si>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</si>
  <si>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</si>
  <si>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</si>
  <si>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</si>
  <si>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</si>
  <si>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</si>
  <si>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</si>
  <si>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</si>
  <si>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</si>
  <si>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</si>
  <si>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</si>
  <si>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</si>
  <si>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</si>
  <si>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</si>
  <si>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</si>
  <si>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</si>
  <si>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</si>
  <si>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</si>
  <si>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</si>
  <si>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</si>
  <si>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</si>
  <si>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</si>
  <si>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</si>
  <si>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</si>
  <si>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</si>
  <si>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</si>
  <si>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</si>
  <si>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</si>
  <si>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</si>
  <si>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</si>
  <si>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</si>
  <si>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</si>
  <si>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</si>
  <si>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</si>
  <si>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</si>
  <si>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</si>
  <si>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</si>
  <si>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</si>
  <si>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</si>
  <si>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</si>
  <si>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</si>
  <si>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</si>
  <si>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</si>
  <si>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</si>
  <si>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</si>
  <si>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</si>
  <si>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</si>
  <si>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</si>
  <si>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</si>
  <si>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</si>
  <si>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</si>
  <si>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</si>
  <si>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</si>
  <si>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</si>
  <si>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</si>
  <si>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</si>
  <si>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</si>
  <si>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</si>
  <si>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</si>
  <si>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</si>
  <si>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</si>
  <si>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</si>
  <si>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</si>
  <si>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</si>
  <si>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</si>
  <si>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</si>
  <si>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</si>
  <si>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</si>
  <si>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</si>
  <si>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</si>
  <si>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</si>
  <si>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</si>
  <si>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</si>
  <si>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</si>
  <si>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</si>
  <si>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</si>
  <si>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</si>
  <si>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</si>
  <si>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</si>
  <si>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</si>
  <si>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</si>
  <si>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</si>
  <si>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</si>
  <si>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</si>
  <si>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</si>
  <si>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</si>
  <si>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</si>
  <si>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</si>
  <si>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</si>
  <si>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</si>
  <si>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</si>
  <si>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</si>
  <si>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</si>
  <si>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</si>
  <si>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</si>
  <si>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</si>
  <si>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</si>
  <si>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</si>
  <si>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</si>
  <si>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</si>
  <si>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</si>
  <si>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</si>
  <si>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</si>
  <si>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</si>
  <si>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</si>
  <si>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</si>
  <si>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</si>
  <si>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</si>
  <si>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</si>
  <si>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</si>
  <si>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</si>
  <si>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</si>
  <si>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</si>
  <si>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</si>
  <si>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</si>
  <si>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</si>
  <si>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</si>
  <si>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</si>
  <si>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</si>
  <si>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</si>
  <si>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</si>
  <si>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</si>
  <si>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</si>
  <si>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</si>
  <si>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</si>
  <si>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</si>
  <si>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</si>
  <si>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</si>
  <si>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</si>
  <si>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</si>
  <si>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</si>
  <si>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</si>
  <si>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</si>
  <si>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</si>
  <si>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</si>
  <si>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</si>
  <si>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</si>
  <si>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</si>
  <si>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</si>
  <si>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</si>
  <si>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</si>
  <si>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</si>
  <si>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</si>
  <si>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</si>
  <si>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</si>
  <si>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</si>
  <si>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</si>
  <si>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</si>
  <si>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</si>
  <si>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</si>
  <si>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</si>
  <si>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</si>
  <si>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</si>
  <si>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</si>
  <si>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</si>
  <si>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</si>
  <si>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</si>
  <si>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</si>
  <si>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</si>
  <si>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</si>
  <si>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</si>
  <si>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</si>
  <si>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</si>
  <si>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</si>
  <si>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</si>
  <si>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</si>
  <si>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</si>
  <si>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</si>
  <si>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</si>
  <si>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</si>
  <si>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</si>
  <si>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</si>
  <si>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</si>
  <si>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</si>
  <si>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</si>
  <si>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</si>
  <si>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</si>
  <si>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</si>
  <si>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</si>
  <si>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</si>
  <si>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</si>
  <si>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</si>
  <si>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</si>
  <si>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</si>
  <si>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</si>
  <si>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</si>
  <si>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</si>
  <si>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</si>
  <si>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</si>
  <si>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</si>
  <si>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</si>
  <si>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</si>
  <si>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</si>
  <si>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</si>
  <si>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</si>
  <si>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</si>
  <si>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</si>
  <si>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</si>
  <si>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</si>
  <si>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</si>
  <si>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</si>
  <si>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</si>
  <si>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</si>
  <si>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</si>
  <si>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</si>
  <si>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</si>
  <si>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</si>
  <si>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</si>
  <si>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</si>
  <si>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</si>
  <si>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</si>
  <si>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</si>
  <si>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</si>
  <si>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</si>
  <si>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</si>
  <si>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</si>
  <si>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</si>
  <si>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</si>
  <si>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</si>
  <si>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</si>
  <si>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</si>
  <si>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</si>
  <si>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</si>
  <si>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</si>
  <si>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</si>
  <si>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</si>
  <si>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</si>
  <si>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</si>
  <si>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</si>
  <si>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</si>
  <si>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</si>
  <si>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</si>
  <si>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</si>
  <si>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</si>
  <si>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</si>
  <si>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</si>
  <si>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</si>
  <si>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</si>
  <si>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</si>
  <si>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</si>
  <si>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</si>
  <si>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</si>
  <si>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</si>
  <si>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</si>
  <si>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</si>
  <si>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</si>
  <si>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</si>
  <si>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</si>
  <si>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</si>
  <si>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</si>
  <si>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</si>
  <si>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</si>
  <si>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</si>
  <si>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</si>
  <si>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</si>
  <si>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</si>
  <si>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</si>
  <si>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</si>
  <si>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</si>
  <si>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</si>
  <si>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</si>
  <si>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</si>
  <si>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</si>
  <si>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</si>
  <si>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</si>
  <si>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</si>
  <si>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</si>
  <si>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</si>
  <si>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</si>
  <si>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</si>
  <si>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</si>
  <si>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</si>
  <si>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</si>
  <si>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</si>
  <si>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</si>
  <si>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</si>
  <si>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</si>
  <si>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</si>
  <si>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</si>
  <si>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</si>
  <si>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</si>
  <si>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</si>
  <si>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</si>
  <si>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</si>
  <si>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</si>
  <si>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</si>
  <si>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</si>
  <si>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</si>
  <si>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</si>
  <si>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</si>
  <si>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</si>
  <si>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</si>
  <si>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</si>
  <si>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</si>
  <si>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</si>
  <si>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</si>
  <si>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</si>
  <si>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</si>
  <si>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</si>
  <si>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</si>
  <si>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</si>
  <si>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</si>
  <si>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</si>
  <si>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</si>
  <si>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</si>
  <si>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</si>
  <si>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</si>
  <si>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</si>
  <si>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</si>
  <si>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</si>
  <si>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</si>
  <si>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</si>
  <si>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</si>
  <si>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</si>
  <si>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</si>
  <si>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</si>
  <si>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</si>
  <si>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</si>
  <si>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</si>
  <si>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</si>
  <si>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</si>
  <si>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</si>
  <si>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</si>
  <si>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</si>
  <si>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</si>
  <si>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</si>
  <si>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</si>
  <si>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</si>
  <si>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</si>
  <si>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</si>
  <si>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</si>
  <si>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</si>
  <si>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</si>
  <si>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</si>
  <si>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</si>
  <si>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</si>
  <si>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</si>
  <si>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</si>
  <si>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</si>
  <si>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</si>
  <si>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</si>
  <si>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</si>
  <si>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</si>
  <si>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</si>
  <si>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</si>
  <si>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</si>
  <si>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</si>
  <si>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</si>
  <si>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</si>
  <si>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</si>
  <si>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</si>
  <si>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</si>
  <si>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</si>
  <si>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</si>
  <si>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</si>
  <si>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</si>
  <si>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</si>
  <si>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</si>
  <si>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</si>
  <si>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</si>
  <si>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</si>
  <si>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</si>
  <si>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</si>
  <si>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</si>
  <si>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</si>
  <si>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</si>
  <si>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</si>
  <si>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</si>
  <si>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</si>
  <si>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</si>
  <si>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</si>
  <si>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</si>
  <si>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</si>
  <si>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</si>
  <si>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</si>
  <si>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</si>
  <si>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</si>
  <si>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</si>
  <si>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</si>
  <si>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</si>
  <si>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</si>
  <si>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</si>
  <si>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</si>
  <si>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</si>
  <si>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</si>
  <si>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</si>
  <si>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</si>
  <si>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</si>
  <si>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</si>
  <si>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</si>
  <si>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</si>
  <si>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</si>
  <si>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</si>
  <si>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</si>
  <si>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</si>
  <si>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</si>
  <si>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</si>
  <si>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</si>
  <si>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</si>
  <si>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</si>
  <si>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</si>
  <si>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</si>
  <si>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</si>
  <si>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</si>
  <si>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</si>
  <si>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</si>
  <si>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</si>
  <si>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</si>
  <si>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</si>
  <si>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</si>
  <si>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</si>
  <si>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</si>
  <si>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</si>
  <si>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</si>
  <si>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</si>
  <si>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</si>
  <si>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</si>
  <si>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</si>
  <si>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</si>
  <si>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</si>
  <si>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</si>
  <si>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</si>
  <si>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</si>
  <si>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</si>
  <si>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</si>
  <si>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</si>
  <si>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</si>
  <si>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</si>
  <si>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</si>
  <si>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</si>
  <si>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</si>
  <si>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</si>
  <si>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</si>
  <si>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</si>
  <si>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</si>
  <si>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</si>
  <si>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</si>
  <si>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</si>
  <si>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</si>
  <si>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</si>
  <si>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</si>
  <si>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</si>
  <si>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</si>
  <si>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</si>
  <si>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</si>
  <si>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</si>
  <si>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</si>
  <si>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</si>
  <si>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</si>
  <si>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</si>
  <si>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</si>
  <si>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</si>
  <si>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</si>
  <si>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</si>
  <si>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</si>
  <si>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</si>
  <si>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</si>
  <si>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</si>
  <si>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</si>
  <si>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</si>
  <si>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</si>
  <si>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</si>
  <si>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</si>
  <si>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</si>
  <si>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</si>
  <si>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</si>
  <si>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</si>
  <si>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</si>
  <si>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</si>
  <si>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</si>
  <si>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</si>
  <si>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</si>
  <si>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</si>
  <si>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</si>
  <si>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</si>
  <si>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</si>
  <si>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</si>
  <si>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</si>
  <si>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</si>
  <si>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</si>
  <si>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</si>
  <si>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</si>
  <si>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</si>
  <si>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</si>
  <si>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</si>
  <si>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</si>
  <si>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</si>
  <si>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</si>
  <si>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</si>
  <si>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</si>
  <si>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</si>
  <si>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</si>
  <si>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</si>
  <si>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</si>
  <si>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</si>
  <si>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</si>
  <si>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</si>
  <si>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</si>
  <si>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</si>
  <si>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</si>
  <si>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</si>
  <si>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</si>
  <si>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</si>
  <si>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</si>
  <si>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</si>
  <si>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</si>
  <si>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</si>
  <si>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</si>
  <si>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</si>
  <si>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</si>
  <si>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</si>
  <si>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</si>
  <si>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</si>
  <si>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</si>
  <si>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</si>
  <si>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</si>
  <si>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</si>
  <si>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</si>
  <si>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</si>
  <si>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</si>
  <si>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</si>
  <si>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</si>
  <si>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</si>
  <si>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</si>
  <si>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</si>
  <si>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</si>
  <si>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</si>
  <si>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</si>
  <si>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</si>
  <si>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</si>
  <si>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</si>
  <si>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</si>
  <si>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</si>
  <si>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</si>
  <si>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</si>
  <si>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</si>
  <si>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</si>
  <si>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</si>
  <si>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</si>
  <si>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</si>
  <si>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</si>
  <si>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</si>
  <si>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</si>
  <si>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</si>
  <si>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</si>
  <si>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</si>
  <si>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</si>
  <si>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</si>
  <si>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</si>
  <si>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</si>
  <si>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</si>
  <si>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</si>
  <si>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</si>
  <si>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</si>
  <si>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</si>
  <si>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</si>
  <si>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</si>
  <si>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</si>
  <si>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</si>
  <si>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</si>
  <si>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</si>
  <si>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</si>
  <si>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</si>
  <si>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</si>
  <si>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IGPI</t>
  </si>
  <si>
    <t>offering jobs, projects and so on</t>
  </si>
  <si>
    <t>math (we can learn at Khan academy though)</t>
  </si>
  <si>
    <t>I hope that more people can get advanced jobs with Udacity's nanodegrees.</t>
  </si>
  <si>
    <t>didichuxing</t>
  </si>
  <si>
    <t>useful</t>
  </si>
  <si>
    <t>i dont kown</t>
  </si>
  <si>
    <t>self driving car</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</si>
  <si>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</si>
  <si>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</si>
  <si>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</si>
  <si>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</si>
  <si>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</si>
  <si>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</si>
  <si>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</si>
  <si>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</si>
  <si>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</si>
  <si>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</si>
  <si>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</si>
  <si>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</si>
  <si>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</si>
  <si>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</si>
  <si>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</si>
  <si>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</si>
  <si>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</si>
  <si>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</si>
  <si>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</si>
  <si>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</si>
  <si>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</si>
  <si>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</si>
  <si>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</si>
  <si>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</si>
  <si>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</si>
  <si>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</si>
  <si>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</si>
  <si>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</si>
  <si>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</si>
  <si>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</si>
  <si>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</si>
  <si>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</si>
  <si>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</si>
  <si>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</si>
  <si>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</si>
  <si>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</si>
  <si>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</si>
  <si>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</si>
  <si>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</si>
  <si>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</si>
  <si>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</si>
  <si>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</si>
  <si>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</si>
  <si>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</si>
  <si>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</si>
  <si>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</si>
  <si>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</si>
  <si>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</si>
  <si>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</si>
  <si>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</si>
  <si>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deleted two unnamed columns</t>
  </si>
  <si>
    <t>BirthDates_years</t>
  </si>
  <si>
    <t>deleted ages(5,6,123)</t>
  </si>
  <si>
    <t>changed dates to years</t>
  </si>
  <si>
    <t>deleted blanks, 85,65</t>
  </si>
  <si>
    <t>birthdate column :</t>
  </si>
  <si>
    <t>sleep hours column:</t>
  </si>
  <si>
    <t>hours to consume learning materials:</t>
  </si>
  <si>
    <t>Studying_hours/week</t>
  </si>
  <si>
    <t>column named birthDates_years</t>
  </si>
  <si>
    <t>column named Studying_hours/week</t>
  </si>
  <si>
    <t>includes other column</t>
  </si>
  <si>
    <t>changed (dates, unspecified hours) to 0</t>
  </si>
  <si>
    <t>changed &gt;, +,  to just hours</t>
  </si>
  <si>
    <t>index</t>
  </si>
  <si>
    <t>(blank)</t>
  </si>
  <si>
    <t>Grand Total</t>
  </si>
  <si>
    <t>Country</t>
  </si>
  <si>
    <t>Age</t>
  </si>
  <si>
    <t>Rate</t>
  </si>
  <si>
    <t xml:space="preserve">Count </t>
  </si>
  <si>
    <t>median</t>
  </si>
  <si>
    <t>mode</t>
  </si>
  <si>
    <t xml:space="preserve">mean </t>
  </si>
  <si>
    <t>range</t>
  </si>
  <si>
    <t>mean</t>
  </si>
  <si>
    <t>stdv</t>
  </si>
  <si>
    <t>Studying_Hours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</si>
</sst>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17" fontId="0" fillId="0" borderId="0" xfId="0" applyNumberFormat="1"/>
    <xf numFmtId="20" fontId="0" fillId="0" borderId="0" xfId="0" applyNumberFormat="1"/>
    <xf numFmtId="0" fontId="0" fillId="33" borderId="10" xfId="0" applyFill="1" applyBorder="1" applyAlignment="1">
      <alignment horizontal="center" vertical="top" wrapText="1"/>
    </xf>
    <xf numFmtId="0" fontId="0" fillId="0" borderId="0" xfId="0" applyAlignment="1">
      <alignment horizontal="left"/>
    </xf>
    <xf numFmtId="0" fontId="0" fillId="34" borderId="0" xfId="0" applyFill="1"/>
    <xf numFmtId="0" fontId="0" fillId="34" borderId="0" xfId="0" applyFill="1" applyAlignment="1">
      <alignment vertical="top" wrapText="1"/>
    </xf>
    <xf numFmtId="0" fontId="0" fillId="0" borderId="0" xfId="0" applyAlignment="1">
      <alignment horizontal="center" vertical="center"/>
    </xf>
    <xf numFmtId="0" fontId="0" fillId="35" borderId="0" xfId="0" applyFill="1"/>
    <xf numFmtId="0" fontId="16" fillId="36" borderId="11" xfId="0" applyFont="1" applyFill="1" applyBorder="1"/>
    <xf numFmtId="0" fontId="16" fillId="36" borderId="12" xfId="0" applyFont="1" applyFill="1" applyBorder="1" applyAlignment="1">
      <alignment horizontal="left"/>
    </xf>
    <xf numFmtId="0" fontId="16" fillId="36" borderId="12" xfId="0" applyFont="1" applyFill="1" applyBorder="1"/>
    <xf numFmtId="0" fontId="0" fillId="34" borderId="10" xfId="0"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6BA00"/>
      <color rgb="FF4472C4"/>
      <color rgb="FFED7D31"/>
      <color rgb="FFE66914"/>
      <color rgb="FFFFCC00"/>
      <color rgb="FFCC9900"/>
      <color rgb="FFCC6600"/>
      <color rgb="FF073763"/>
      <color rgb="FF004B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6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GB" sz="1600" b="1" i="0" u="none" strike="noStrike" kern="1200" spc="0" baseline="0">
                <a:solidFill>
                  <a:sysClr val="windowText" lastClr="000000"/>
                </a:solidFill>
                <a:latin typeface="Cambria" panose="02040503050406030204" pitchFamily="18" charset="0"/>
                <a:ea typeface="Cambria" panose="02040503050406030204" pitchFamily="18" charset="0"/>
              </a:rPr>
              <a:t>Udacity Students </a:t>
            </a:r>
            <a:r>
              <a:rPr lang="en-GB" sz="1600" b="1" i="0" u="none" strike="noStrike" kern="1200" spc="0" baseline="0">
                <a:solidFill>
                  <a:sysClr val="windowText" lastClr="000000"/>
                </a:solidFill>
                <a:latin typeface="Cambria" panose="02040503050406030204" pitchFamily="18" charset="0"/>
                <a:ea typeface="Cambria" panose="02040503050406030204" pitchFamily="18" charset="0"/>
                <a:cs typeface="+mn-cs"/>
              </a:rPr>
              <a:t>Studying Hours   </a:t>
            </a:r>
          </a:p>
        </c:rich>
      </c:tx>
      <c:layout>
        <c:manualLayout>
          <c:xMode val="edge"/>
          <c:yMode val="edge"/>
          <c:x val="0.29568786880363362"/>
          <c:y val="3.7914691943127965E-2"/>
        </c:manualLayout>
      </c:layout>
      <c:overlay val="0"/>
      <c:spPr>
        <a:noFill/>
        <a:ln>
          <a:noFill/>
        </a:ln>
        <a:effectLst/>
      </c:spPr>
      <c:txPr>
        <a:bodyPr rot="0" spcFirstLastPara="1" vertOverflow="ellipsis" vert="horz" wrap="square" anchor="ctr" anchorCtr="1"/>
        <a:lstStyle/>
        <a:p>
          <a:pPr algn="ctr" rtl="0">
            <a:defRPr lang="en-GB" sz="16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9.4892053386943648E-2"/>
          <c:y val="0.17406003159557662"/>
          <c:w val="0.77498661603469776"/>
          <c:h val="0.68564515928399949"/>
        </c:manualLayout>
      </c:layout>
      <c:barChart>
        <c:barDir val="col"/>
        <c:grouping val="clustered"/>
        <c:varyColors val="0"/>
        <c:ser>
          <c:idx val="0"/>
          <c:order val="0"/>
          <c:tx>
            <c:strRef>
              <c:f>chart4!$B$2</c:f>
              <c:strCache>
                <c:ptCount val="1"/>
                <c:pt idx="0">
                  <c:v>Argentina</c:v>
                </c:pt>
              </c:strCache>
            </c:strRef>
          </c:tx>
          <c:spPr>
            <a:solidFill>
              <a:schemeClr val="accent1"/>
            </a:solidFill>
            <a:ln>
              <a:noFill/>
            </a:ln>
            <a:effectLst/>
          </c:spPr>
          <c:invertIfNegative val="0"/>
          <c:cat>
            <c:numRef>
              <c:f>chart4!$A$3:$A$15</c:f>
              <c:numCache>
                <c:formatCode>General</c:formatCode>
                <c:ptCount val="13"/>
                <c:pt idx="0">
                  <c:v>1</c:v>
                </c:pt>
                <c:pt idx="1">
                  <c:v>2</c:v>
                </c:pt>
                <c:pt idx="2">
                  <c:v>3</c:v>
                </c:pt>
                <c:pt idx="3">
                  <c:v>4</c:v>
                </c:pt>
                <c:pt idx="4">
                  <c:v>5</c:v>
                </c:pt>
                <c:pt idx="5">
                  <c:v>6</c:v>
                </c:pt>
                <c:pt idx="6">
                  <c:v>8</c:v>
                </c:pt>
                <c:pt idx="7">
                  <c:v>10</c:v>
                </c:pt>
                <c:pt idx="8">
                  <c:v>12</c:v>
                </c:pt>
                <c:pt idx="9">
                  <c:v>13</c:v>
                </c:pt>
                <c:pt idx="10">
                  <c:v>15</c:v>
                </c:pt>
                <c:pt idx="11">
                  <c:v>20</c:v>
                </c:pt>
                <c:pt idx="12">
                  <c:v>35</c:v>
                </c:pt>
              </c:numCache>
            </c:numRef>
          </c:cat>
          <c:val>
            <c:numRef>
              <c:f>chart4!$B$3:$B$15</c:f>
              <c:numCache>
                <c:formatCode>General</c:formatCode>
                <c:ptCount val="13"/>
                <c:pt idx="0">
                  <c:v>1</c:v>
                </c:pt>
                <c:pt idx="1">
                  <c:v>2</c:v>
                </c:pt>
                <c:pt idx="2">
                  <c:v>4</c:v>
                </c:pt>
                <c:pt idx="3">
                  <c:v>9</c:v>
                </c:pt>
                <c:pt idx="4">
                  <c:v>7</c:v>
                </c:pt>
                <c:pt idx="5">
                  <c:v>20</c:v>
                </c:pt>
                <c:pt idx="6">
                  <c:v>2</c:v>
                </c:pt>
                <c:pt idx="7">
                  <c:v>10</c:v>
                </c:pt>
                <c:pt idx="8">
                  <c:v>2</c:v>
                </c:pt>
                <c:pt idx="10">
                  <c:v>1</c:v>
                </c:pt>
                <c:pt idx="11">
                  <c:v>3</c:v>
                </c:pt>
                <c:pt idx="12">
                  <c:v>1</c:v>
                </c:pt>
              </c:numCache>
            </c:numRef>
          </c:val>
          <c:extLst>
            <c:ext xmlns:c16="http://schemas.microsoft.com/office/drawing/2014/chart" uri="{C3380CC4-5D6E-409C-BE32-E72D297353CC}">
              <c16:uniqueId val="{00000000-0B50-4E83-90BE-B085AB4582BB}"/>
            </c:ext>
          </c:extLst>
        </c:ser>
        <c:ser>
          <c:idx val="1"/>
          <c:order val="1"/>
          <c:tx>
            <c:strRef>
              <c:f>chart4!$C$2</c:f>
              <c:strCache>
                <c:ptCount val="1"/>
                <c:pt idx="0">
                  <c:v>Canada</c:v>
                </c:pt>
              </c:strCache>
            </c:strRef>
          </c:tx>
          <c:spPr>
            <a:solidFill>
              <a:schemeClr val="accent4"/>
            </a:solidFill>
            <a:ln>
              <a:noFill/>
            </a:ln>
            <a:effectLst/>
          </c:spPr>
          <c:invertIfNegative val="0"/>
          <c:cat>
            <c:numRef>
              <c:f>chart4!$A$3:$A$15</c:f>
              <c:numCache>
                <c:formatCode>General</c:formatCode>
                <c:ptCount val="13"/>
                <c:pt idx="0">
                  <c:v>1</c:v>
                </c:pt>
                <c:pt idx="1">
                  <c:v>2</c:v>
                </c:pt>
                <c:pt idx="2">
                  <c:v>3</c:v>
                </c:pt>
                <c:pt idx="3">
                  <c:v>4</c:v>
                </c:pt>
                <c:pt idx="4">
                  <c:v>5</c:v>
                </c:pt>
                <c:pt idx="5">
                  <c:v>6</c:v>
                </c:pt>
                <c:pt idx="6">
                  <c:v>8</c:v>
                </c:pt>
                <c:pt idx="7">
                  <c:v>10</c:v>
                </c:pt>
                <c:pt idx="8">
                  <c:v>12</c:v>
                </c:pt>
                <c:pt idx="9">
                  <c:v>13</c:v>
                </c:pt>
                <c:pt idx="10">
                  <c:v>15</c:v>
                </c:pt>
                <c:pt idx="11">
                  <c:v>20</c:v>
                </c:pt>
                <c:pt idx="12">
                  <c:v>35</c:v>
                </c:pt>
              </c:numCache>
            </c:numRef>
          </c:cat>
          <c:val>
            <c:numRef>
              <c:f>chart4!$C$3:$C$15</c:f>
              <c:numCache>
                <c:formatCode>General</c:formatCode>
                <c:ptCount val="13"/>
                <c:pt idx="1">
                  <c:v>3</c:v>
                </c:pt>
                <c:pt idx="2">
                  <c:v>6</c:v>
                </c:pt>
                <c:pt idx="3">
                  <c:v>5</c:v>
                </c:pt>
                <c:pt idx="4">
                  <c:v>6</c:v>
                </c:pt>
                <c:pt idx="5">
                  <c:v>17</c:v>
                </c:pt>
                <c:pt idx="7">
                  <c:v>3</c:v>
                </c:pt>
                <c:pt idx="9">
                  <c:v>1</c:v>
                </c:pt>
                <c:pt idx="10">
                  <c:v>1</c:v>
                </c:pt>
                <c:pt idx="11">
                  <c:v>2</c:v>
                </c:pt>
              </c:numCache>
            </c:numRef>
          </c:val>
          <c:extLst>
            <c:ext xmlns:c16="http://schemas.microsoft.com/office/drawing/2014/chart" uri="{C3380CC4-5D6E-409C-BE32-E72D297353CC}">
              <c16:uniqueId val="{00000001-0B50-4E83-90BE-B085AB4582BB}"/>
            </c:ext>
          </c:extLst>
        </c:ser>
        <c:dLbls>
          <c:showLegendKey val="0"/>
          <c:showVal val="0"/>
          <c:showCatName val="0"/>
          <c:showSerName val="0"/>
          <c:showPercent val="0"/>
          <c:showBubbleSize val="0"/>
        </c:dLbls>
        <c:gapWidth val="219"/>
        <c:overlap val="-27"/>
        <c:axId val="8921728"/>
        <c:axId val="8951008"/>
      </c:barChart>
      <c:catAx>
        <c:axId val="8921728"/>
        <c:scaling>
          <c:orientation val="minMax"/>
        </c:scaling>
        <c:delete val="0"/>
        <c:axPos val="b"/>
        <c:title>
          <c:tx>
            <c:rich>
              <a:bodyPr rot="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r>
                  <a: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rPr>
                  <a:t>Study Hours</a:t>
                </a:r>
              </a:p>
            </c:rich>
          </c:tx>
          <c:layout>
            <c:manualLayout>
              <c:xMode val="edge"/>
              <c:yMode val="edge"/>
              <c:x val="0.4316808696785242"/>
              <c:y val="0.92668234006294237"/>
            </c:manualLayout>
          </c:layout>
          <c:overlay val="0"/>
          <c:spPr>
            <a:noFill/>
            <a:ln>
              <a:noFill/>
            </a:ln>
            <a:effectLst/>
          </c:spPr>
          <c:txPr>
            <a:bodyPr rot="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008"/>
        <c:crosses val="autoZero"/>
        <c:auto val="1"/>
        <c:lblAlgn val="ctr"/>
        <c:lblOffset val="100"/>
        <c:noMultiLvlLbl val="0"/>
      </c:catAx>
      <c:valAx>
        <c:axId val="89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r>
                  <a: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rPr>
                  <a:t>Count</a:t>
                </a:r>
              </a:p>
            </c:rich>
          </c:tx>
          <c:layout>
            <c:manualLayout>
              <c:xMode val="edge"/>
              <c:yMode val="edge"/>
              <c:x val="1.3825059101654847E-2"/>
              <c:y val="0.42585563060541604"/>
            </c:manualLayout>
          </c:layout>
          <c:overlay val="0"/>
          <c:spPr>
            <a:noFill/>
            <a:ln>
              <a:noFill/>
            </a:ln>
            <a:effectLst/>
          </c:spPr>
          <c:txPr>
            <a:bodyPr rot="-540000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0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600" b="1">
                <a:solidFill>
                  <a:sysClr val="windowText" lastClr="000000"/>
                </a:solidFill>
                <a:latin typeface="Cambria" panose="02040503050406030204" pitchFamily="18" charset="0"/>
                <a:ea typeface="Cambria" panose="02040503050406030204" pitchFamily="18" charset="0"/>
              </a:rPr>
              <a:t>Distribution of Udacity Students</a:t>
            </a:r>
          </a:p>
        </c:rich>
      </c:tx>
      <c:layout>
        <c:manualLayout>
          <c:xMode val="edge"/>
          <c:yMode val="edge"/>
          <c:x val="0.27006649367547769"/>
          <c:y val="3.482044508479943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8.7235694454387322E-2"/>
          <c:y val="0.15889729773696809"/>
          <c:w val="0.89184181700056286"/>
          <c:h val="0.71025528367124469"/>
        </c:manualLayout>
      </c:layout>
      <c:barChart>
        <c:barDir val="col"/>
        <c:grouping val="clustered"/>
        <c:varyColors val="0"/>
        <c:ser>
          <c:idx val="0"/>
          <c:order val="0"/>
          <c:tx>
            <c:strRef>
              <c:f>chart3!$B$1</c:f>
              <c:strCache>
                <c:ptCount val="1"/>
                <c:pt idx="0">
                  <c:v>Count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chart3!$A$2:$A$15</c15:sqref>
                  </c15:fullRef>
                </c:ext>
              </c:extLst>
              <c:f>chart3!$A$2:$A$13</c:f>
              <c:strCache>
                <c:ptCount val="12"/>
                <c:pt idx="0">
                  <c:v>Argentina</c:v>
                </c:pt>
                <c:pt idx="1">
                  <c:v>France</c:v>
                </c:pt>
                <c:pt idx="2">
                  <c:v>Mexico</c:v>
                </c:pt>
                <c:pt idx="3">
                  <c:v>China</c:v>
                </c:pt>
                <c:pt idx="4">
                  <c:v>Russia</c:v>
                </c:pt>
                <c:pt idx="5">
                  <c:v>US</c:v>
                </c:pt>
                <c:pt idx="6">
                  <c:v>UK</c:v>
                </c:pt>
                <c:pt idx="7">
                  <c:v>India</c:v>
                </c:pt>
                <c:pt idx="8">
                  <c:v>Singapore</c:v>
                </c:pt>
                <c:pt idx="9">
                  <c:v>Spain</c:v>
                </c:pt>
                <c:pt idx="10">
                  <c:v>Japan</c:v>
                </c:pt>
                <c:pt idx="11">
                  <c:v>Canada</c:v>
                </c:pt>
              </c:strCache>
            </c:strRef>
          </c:cat>
          <c:val>
            <c:numRef>
              <c:extLst>
                <c:ext xmlns:c15="http://schemas.microsoft.com/office/drawing/2012/chart" uri="{02D57815-91ED-43cb-92C2-25804820EDAC}">
                  <c15:fullRef>
                    <c15:sqref>chart3!$B$2:$B$15</c15:sqref>
                  </c15:fullRef>
                </c:ext>
              </c:extLst>
              <c:f>chart3!$B$2:$B$13</c:f>
              <c:numCache>
                <c:formatCode>General</c:formatCode>
                <c:ptCount val="12"/>
                <c:pt idx="0">
                  <c:v>67</c:v>
                </c:pt>
                <c:pt idx="1">
                  <c:v>66</c:v>
                </c:pt>
                <c:pt idx="2">
                  <c:v>66</c:v>
                </c:pt>
                <c:pt idx="3">
                  <c:v>64</c:v>
                </c:pt>
                <c:pt idx="4">
                  <c:v>64</c:v>
                </c:pt>
                <c:pt idx="5">
                  <c:v>62</c:v>
                </c:pt>
                <c:pt idx="6">
                  <c:v>56</c:v>
                </c:pt>
                <c:pt idx="7">
                  <c:v>55</c:v>
                </c:pt>
                <c:pt idx="8">
                  <c:v>55</c:v>
                </c:pt>
                <c:pt idx="9">
                  <c:v>55</c:v>
                </c:pt>
                <c:pt idx="10">
                  <c:v>54</c:v>
                </c:pt>
                <c:pt idx="11">
                  <c:v>44</c:v>
                </c:pt>
              </c:numCache>
            </c:numRef>
          </c:val>
          <c:extLst>
            <c:ext xmlns:c16="http://schemas.microsoft.com/office/drawing/2014/chart" uri="{C3380CC4-5D6E-409C-BE32-E72D297353CC}">
              <c16:uniqueId val="{00000000-ED0C-4D20-B3F8-73C5DAB15BFD}"/>
            </c:ext>
          </c:extLst>
        </c:ser>
        <c:dLbls>
          <c:dLblPos val="outEnd"/>
          <c:showLegendKey val="0"/>
          <c:showVal val="1"/>
          <c:showCatName val="0"/>
          <c:showSerName val="0"/>
          <c:showPercent val="0"/>
          <c:showBubbleSize val="0"/>
        </c:dLbls>
        <c:gapWidth val="219"/>
        <c:overlap val="-27"/>
        <c:axId val="214959536"/>
        <c:axId val="214960016"/>
      </c:barChart>
      <c:catAx>
        <c:axId val="214959536"/>
        <c:scaling>
          <c:orientation val="minMax"/>
        </c:scaling>
        <c:delete val="0"/>
        <c:axPos val="b"/>
        <c:title>
          <c:tx>
            <c:rich>
              <a:bodyPr rot="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r>
                  <a: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rPr>
                  <a:t>Country</a:t>
                </a:r>
              </a:p>
            </c:rich>
          </c:tx>
          <c:layout>
            <c:manualLayout>
              <c:xMode val="edge"/>
              <c:yMode val="edge"/>
              <c:x val="0.48872956313184934"/>
              <c:y val="0.93066367448458776"/>
            </c:manualLayout>
          </c:layout>
          <c:overlay val="0"/>
          <c:spPr>
            <a:noFill/>
            <a:ln>
              <a:noFill/>
            </a:ln>
            <a:effectLst/>
          </c:spPr>
          <c:txPr>
            <a:bodyPr rot="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60016"/>
        <c:crossesAt val="0"/>
        <c:auto val="1"/>
        <c:lblAlgn val="ctr"/>
        <c:lblOffset val="100"/>
        <c:noMultiLvlLbl val="0"/>
      </c:catAx>
      <c:valAx>
        <c:axId val="214960016"/>
        <c:scaling>
          <c:orientation val="minMax"/>
          <c:max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r>
                  <a:rPr lang="en-GB" sz="1100" b="1">
                    <a:solidFill>
                      <a:schemeClr val="tx1">
                        <a:lumMod val="85000"/>
                        <a:lumOff val="15000"/>
                      </a:schemeClr>
                    </a:solidFill>
                    <a:latin typeface="Cambria" panose="02040503050406030204" pitchFamily="18" charset="0"/>
                    <a:ea typeface="Cambria" panose="02040503050406030204" pitchFamily="18" charset="0"/>
                  </a:rPr>
                  <a:t>Students</a:t>
                </a:r>
              </a:p>
            </c:rich>
          </c:tx>
          <c:layout>
            <c:manualLayout>
              <c:xMode val="edge"/>
              <c:yMode val="edge"/>
              <c:x val="1.3314310892304448E-2"/>
              <c:y val="0.4376955080026475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59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600" b="1" i="0" u="none" strike="noStrike" kern="1200" spc="0" baseline="0">
                <a:solidFill>
                  <a:sysClr val="windowText" lastClr="000000"/>
                </a:solidFill>
                <a:latin typeface="Cambria" panose="02040503050406030204" pitchFamily="18" charset="0"/>
                <a:ea typeface="Cambria" panose="02040503050406030204" pitchFamily="18" charset="0"/>
                <a:cs typeface="+mn-cs"/>
              </a:rPr>
              <a:t>Rate of Udacity Recommendation to Others </a:t>
            </a:r>
          </a:p>
        </c:rich>
      </c:tx>
      <c:layout>
        <c:manualLayout>
          <c:xMode val="edge"/>
          <c:yMode val="edge"/>
          <c:x val="0.20553582570719348"/>
          <c:y val="4.3956043956043959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9.5432542173947962E-2"/>
          <c:y val="0.17805128205128204"/>
          <c:w val="0.88374891194410798"/>
          <c:h val="0.68980715872054454"/>
        </c:manualLayout>
      </c:layout>
      <c:barChart>
        <c:barDir val="col"/>
        <c:grouping val="clustered"/>
        <c:varyColors val="0"/>
        <c:ser>
          <c:idx val="0"/>
          <c:order val="0"/>
          <c:tx>
            <c:strRef>
              <c:f>chart1!$B$1</c:f>
              <c:strCache>
                <c:ptCount val="1"/>
                <c:pt idx="0">
                  <c:v>Count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chart1!$A$2:$A$10</c:f>
              <c:numCache>
                <c:formatCode>General</c:formatCode>
                <c:ptCount val="9"/>
                <c:pt idx="0">
                  <c:v>0</c:v>
                </c:pt>
                <c:pt idx="1">
                  <c:v>2</c:v>
                </c:pt>
                <c:pt idx="2">
                  <c:v>4</c:v>
                </c:pt>
                <c:pt idx="3">
                  <c:v>5</c:v>
                </c:pt>
                <c:pt idx="4">
                  <c:v>6</c:v>
                </c:pt>
                <c:pt idx="5">
                  <c:v>7</c:v>
                </c:pt>
                <c:pt idx="6">
                  <c:v>8</c:v>
                </c:pt>
                <c:pt idx="7">
                  <c:v>9</c:v>
                </c:pt>
                <c:pt idx="8">
                  <c:v>10</c:v>
                </c:pt>
              </c:numCache>
            </c:numRef>
          </c:cat>
          <c:val>
            <c:numRef>
              <c:f>chart1!$B$2:$B$10</c:f>
              <c:numCache>
                <c:formatCode>General</c:formatCode>
                <c:ptCount val="9"/>
                <c:pt idx="0">
                  <c:v>1</c:v>
                </c:pt>
                <c:pt idx="1">
                  <c:v>1</c:v>
                </c:pt>
                <c:pt idx="2">
                  <c:v>4</c:v>
                </c:pt>
                <c:pt idx="3">
                  <c:v>10</c:v>
                </c:pt>
                <c:pt idx="4">
                  <c:v>16</c:v>
                </c:pt>
                <c:pt idx="5">
                  <c:v>52</c:v>
                </c:pt>
                <c:pt idx="6">
                  <c:v>124</c:v>
                </c:pt>
                <c:pt idx="7">
                  <c:v>140</c:v>
                </c:pt>
                <c:pt idx="8">
                  <c:v>360</c:v>
                </c:pt>
              </c:numCache>
            </c:numRef>
          </c:val>
          <c:extLst>
            <c:ext xmlns:c16="http://schemas.microsoft.com/office/drawing/2014/chart" uri="{C3380CC4-5D6E-409C-BE32-E72D297353CC}">
              <c16:uniqueId val="{00000000-3AF8-4ACD-B759-4108E32D84CD}"/>
            </c:ext>
          </c:extLst>
        </c:ser>
        <c:dLbls>
          <c:dLblPos val="outEnd"/>
          <c:showLegendKey val="0"/>
          <c:showVal val="1"/>
          <c:showCatName val="0"/>
          <c:showSerName val="0"/>
          <c:showPercent val="0"/>
          <c:showBubbleSize val="0"/>
        </c:dLbls>
        <c:gapWidth val="219"/>
        <c:overlap val="-27"/>
        <c:axId val="214968656"/>
        <c:axId val="214969136"/>
      </c:barChart>
      <c:catAx>
        <c:axId val="214968656"/>
        <c:scaling>
          <c:orientation val="minMax"/>
        </c:scaling>
        <c:delete val="0"/>
        <c:axPos val="b"/>
        <c:title>
          <c:tx>
            <c:rich>
              <a:bodyPr rot="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r>
                  <a: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rPr>
                  <a:t>Recommendation Rate</a:t>
                </a:r>
              </a:p>
            </c:rich>
          </c:tx>
          <c:layout>
            <c:manualLayout>
              <c:xMode val="edge"/>
              <c:yMode val="edge"/>
              <c:x val="0.4172359975160807"/>
              <c:y val="0.9329083095382309"/>
            </c:manualLayout>
          </c:layout>
          <c:overlay val="0"/>
          <c:spPr>
            <a:noFill/>
            <a:ln>
              <a:noFill/>
            </a:ln>
            <a:effectLst/>
          </c:spPr>
          <c:txPr>
            <a:bodyPr rot="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69136"/>
        <c:crosses val="autoZero"/>
        <c:auto val="1"/>
        <c:lblAlgn val="ctr"/>
        <c:lblOffset val="100"/>
        <c:noMultiLvlLbl val="0"/>
      </c:catAx>
      <c:valAx>
        <c:axId val="2149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r>
                  <a: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rPr>
                  <a:t>Students</a:t>
                </a:r>
              </a:p>
            </c:rich>
          </c:tx>
          <c:layout>
            <c:manualLayout>
              <c:xMode val="edge"/>
              <c:yMode val="edge"/>
              <c:x val="1.3572738166325728E-2"/>
              <c:y val="0.44150373511003432"/>
            </c:manualLayout>
          </c:layout>
          <c:overlay val="0"/>
          <c:spPr>
            <a:noFill/>
            <a:ln>
              <a:noFill/>
            </a:ln>
            <a:effectLst/>
          </c:spPr>
          <c:txPr>
            <a:bodyPr rot="-5400000" spcFirstLastPara="1" vertOverflow="ellipsis" vert="horz" wrap="square" anchor="ctr" anchorCtr="1"/>
            <a:lstStyle/>
            <a:p>
              <a:pPr algn="ctr" rtl="0">
                <a:defRPr lang="en-GB"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6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Japanese Students Age Groups in Years </cx:v>
        </cx:txData>
      </cx:tx>
      <cx:txPr>
        <a:bodyPr spcFirstLastPara="1" vertOverflow="ellipsis" horzOverflow="overflow" wrap="square" lIns="0" tIns="0" rIns="0" bIns="0" anchor="ctr" anchorCtr="1"/>
        <a:lstStyle/>
        <a:p>
          <a:pPr algn="ctr" rtl="0">
            <a:defRPr/>
          </a:pPr>
          <a:r>
            <a:rPr kumimoji="0" lang="en-US" sz="1600" b="1" i="0" u="none" strike="noStrike" kern="1200" cap="none" spc="0" normalizeH="0" baseline="0">
              <a:ln>
                <a:noFill/>
              </a:ln>
              <a:solidFill>
                <a:sysClr val="windowText" lastClr="000000"/>
              </a:solidFill>
              <a:effectLst/>
              <a:uLnTx/>
              <a:uFillTx/>
              <a:latin typeface="Cambria" panose="02040503050406030204" pitchFamily="18" charset="0"/>
              <a:ea typeface="Cambria" panose="02040503050406030204" pitchFamily="18" charset="0"/>
              <a:cs typeface="+mn-cs"/>
            </a:rPr>
            <a:t>Japanese Students Age Groups in Years </a:t>
          </a:r>
        </a:p>
      </cx:txPr>
    </cx:title>
    <cx:plotArea>
      <cx:plotAreaRegion>
        <cx:series layoutId="clusteredColumn" uniqueId="{5AE01E94-E2F7-4CE2-B817-EACF44E36715}" formatIdx="0">
          <cx:tx>
            <cx:txData>
              <cx:f>_xlchart.v1.0</cx:f>
              <cx:v>Age</cx:v>
            </cx:txData>
          </cx:tx>
          <cx:spPr>
            <a:solidFill>
              <a:srgbClr val="E6BA00"/>
            </a:solidFill>
          </cx:spPr>
          <cx:dataLabels>
            <cx:visibility seriesName="0" categoryName="0" value="1"/>
          </cx:dataLabels>
          <cx:dataId val="0"/>
          <cx:layoutPr>
            <cx:binning intervalClosed="r">
              <cx:binSize val="9"/>
            </cx:binning>
          </cx:layoutPr>
        </cx:series>
        <cx:series layoutId="clusteredColumn" hidden="1" uniqueId="{7D0593AE-9CE0-453A-B759-4A603AF28F78}" formatIdx="1">
          <cx:tx>
            <cx:txData>
              <cx:f>_xlchart.v1.2</cx:f>
              <cx:v>Japan</cx:v>
            </cx:txData>
          </cx:tx>
          <cx:dataLabels>
            <cx:visibility seriesName="0" categoryName="0" value="1"/>
          </cx:dataLabels>
          <cx:dataId val="1"/>
          <cx:layoutPr>
            <cx:binning intervalClosed="r"/>
          </cx:layoutPr>
        </cx:series>
      </cx:plotAreaRegion>
      <cx:axis id="0">
        <cx:catScaling gapWidth="0"/>
        <cx:title>
          <cx:tx>
            <cx:rich>
              <a:bodyPr spcFirstLastPara="1" vertOverflow="ellipsis" horzOverflow="overflow" wrap="square" lIns="0" tIns="0" rIns="0" bIns="0" anchor="ctr" anchorCtr="1"/>
              <a:lstStyle/>
              <a:p>
                <a:pPr algn="ctr" rtl="0">
                  <a:defRPr/>
                </a:pPr>
                <a:r>
                  <a:rPr lang="en-US"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rPr>
                  <a:t>Age Group in Years</a:t>
                </a:r>
                <a:r>
                  <a:rPr lang="en-US" sz="900" b="0" i="0" u="none" strike="noStrike" baseline="0" dirty="0">
                    <a:solidFill>
                      <a:sysClr val="windowText" lastClr="000000">
                        <a:lumMod val="65000"/>
                        <a:lumOff val="35000"/>
                      </a:sysClr>
                    </a:solidFill>
                    <a:latin typeface="Calibri" panose="020F0502020204030204"/>
                  </a:rPr>
                  <a:t> </a:t>
                </a:r>
              </a:p>
            </cx:rich>
          </cx:tx>
        </cx:title>
        <cx:tickLabels/>
      </cx:axis>
      <cx:axis id="1">
        <cx:valScaling/>
        <cx:title>
          <cx:tx>
            <cx:rich>
              <a:bodyPr spcFirstLastPara="1" vertOverflow="ellipsis" horzOverflow="overflow" wrap="square" lIns="0" tIns="0" rIns="0" bIns="0" anchor="ctr" anchorCtr="1"/>
              <a:lstStyle/>
              <a:p>
                <a:pPr algn="ctr" rtl="0">
                  <a:defRPr/>
                </a:pPr>
                <a:r>
                  <a:rPr lang="en-US" sz="1100" b="1" i="0" u="none" strike="noStrike" kern="1200" baseline="0" dirty="0">
                    <a:solidFill>
                      <a:schemeClr val="tx1">
                        <a:lumMod val="85000"/>
                        <a:lumOff val="15000"/>
                      </a:schemeClr>
                    </a:solidFill>
                    <a:latin typeface="Cambria" panose="02040503050406030204" pitchFamily="18" charset="0"/>
                    <a:ea typeface="Cambria" panose="02040503050406030204" pitchFamily="18" charset="0"/>
                    <a:cs typeface="+mn-cs"/>
                  </a:rPr>
                  <a:t>Count</a:t>
                </a:r>
                <a:endParaRPr lang="en-US" sz="1100" b="1" i="0" u="none" strike="noStrike" kern="1200" baseline="0">
                  <a:solidFill>
                    <a:schemeClr val="tx1">
                      <a:lumMod val="85000"/>
                      <a:lumOff val="15000"/>
                    </a:schemeClr>
                  </a:solidFill>
                  <a:latin typeface="Cambria" panose="02040503050406030204" pitchFamily="18" charset="0"/>
                  <a:ea typeface="Cambria" panose="02040503050406030204" pitchFamily="18" charset="0"/>
                  <a:cs typeface="+mn-cs"/>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19</xdr:col>
      <xdr:colOff>9525</xdr:colOff>
      <xdr:row>30</xdr:row>
      <xdr:rowOff>19050</xdr:rowOff>
    </xdr:to>
    <xdr:graphicFrame macro="">
      <xdr:nvGraphicFramePr>
        <xdr:cNvPr id="9" name="Chart 8">
          <a:extLst>
            <a:ext uri="{FF2B5EF4-FFF2-40B4-BE49-F238E27FC236}">
              <a16:creationId xmlns:a16="http://schemas.microsoft.com/office/drawing/2014/main" id="{8C995BEE-2807-4692-A8CB-6E85D7AE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19049</xdr:colOff>
      <xdr:row>1</xdr:row>
      <xdr:rowOff>4761</xdr:rowOff>
    </xdr:from>
    <xdr:to>
      <xdr:col>15</xdr:col>
      <xdr:colOff>600075</xdr:colOff>
      <xdr:row>24</xdr:row>
      <xdr:rowOff>0</xdr:rowOff>
    </xdr:to>
    <xdr:graphicFrame macro="">
      <xdr:nvGraphicFramePr>
        <xdr:cNvPr id="2" name="Chart 1">
          <a:extLst>
            <a:ext uri="{FF2B5EF4-FFF2-40B4-BE49-F238E27FC236}">
              <a16:creationId xmlns:a16="http://schemas.microsoft.com/office/drawing/2014/main" id="{2531615D-CF18-1BD5-2D38-B3426F1BA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9523</xdr:colOff>
      <xdr:row>2</xdr:row>
      <xdr:rowOff>1</xdr:rowOff>
    </xdr:from>
    <xdr:to>
      <xdr:col>15</xdr:col>
      <xdr:colOff>600074</xdr:colOff>
      <xdr:row>24</xdr:row>
      <xdr:rowOff>21001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2647794-E07F-D023-494D-3D67D723AF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57523" y="381001"/>
              <a:ext cx="6686551" cy="4212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242886</xdr:colOff>
      <xdr:row>10</xdr:row>
      <xdr:rowOff>161925</xdr:rowOff>
    </xdr:from>
    <xdr:to>
      <xdr:col>16</xdr:col>
      <xdr:colOff>247649</xdr:colOff>
      <xdr:row>33</xdr:row>
      <xdr:rowOff>114300</xdr:rowOff>
    </xdr:to>
    <xdr:graphicFrame macro="">
      <xdr:nvGraphicFramePr>
        <xdr:cNvPr id="2" name="Chart 1">
          <a:extLst>
            <a:ext uri="{FF2B5EF4-FFF2-40B4-BE49-F238E27FC236}">
              <a16:creationId xmlns:a16="http://schemas.microsoft.com/office/drawing/2014/main" id="{03F57717-1153-2E76-65B7-C8C97A9AC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8EE5A-C0B0-4960-9596-67E60961A306}">
  <dimension ref="A1:Y63"/>
  <sheetViews>
    <sheetView topLeftCell="A4" workbookViewId="0">
      <selection activeCell="N36" sqref="N36"/>
    </sheetView>
  </sheetViews>
  <sheetFormatPr defaultRowHeight="15" x14ac:dyDescent="0.25"/>
  <cols>
    <col min="1" max="1" width="11.28515625" bestFit="1" customWidth="1"/>
    <col min="2" max="2" width="9.7109375" bestFit="1" customWidth="1"/>
    <col min="3" max="3" width="7.42578125" bestFit="1" customWidth="1"/>
    <col min="4" max="4" width="11.28515625" bestFit="1" customWidth="1"/>
  </cols>
  <sheetData>
    <row r="1" spans="1:25" ht="105" x14ac:dyDescent="0.25">
      <c r="F1" s="13" t="s">
        <v>10</v>
      </c>
      <c r="G1" s="13" t="s">
        <v>3219</v>
      </c>
      <c r="U1" s="13" t="s">
        <v>10</v>
      </c>
      <c r="V1" s="13" t="s">
        <v>3219</v>
      </c>
    </row>
    <row r="2" spans="1:25" x14ac:dyDescent="0.25">
      <c r="A2" s="10" t="s">
        <v>3238</v>
      </c>
      <c r="B2" s="10" t="s">
        <v>59</v>
      </c>
      <c r="C2" s="10" t="s">
        <v>67</v>
      </c>
      <c r="D2" s="10" t="s">
        <v>3227</v>
      </c>
      <c r="F2" t="s">
        <v>59</v>
      </c>
      <c r="G2">
        <v>6</v>
      </c>
      <c r="U2" t="s">
        <v>67</v>
      </c>
      <c r="V2">
        <v>20</v>
      </c>
    </row>
    <row r="3" spans="1:25" x14ac:dyDescent="0.25">
      <c r="A3" s="5">
        <v>1</v>
      </c>
      <c r="B3">
        <v>1</v>
      </c>
      <c r="D3">
        <v>1</v>
      </c>
      <c r="F3" t="s">
        <v>59</v>
      </c>
      <c r="G3">
        <v>8</v>
      </c>
      <c r="I3" s="9" t="s">
        <v>3236</v>
      </c>
      <c r="J3">
        <v>7.387096774193548</v>
      </c>
      <c r="U3" t="s">
        <v>67</v>
      </c>
      <c r="V3">
        <v>10</v>
      </c>
      <c r="X3" s="9" t="s">
        <v>3236</v>
      </c>
      <c r="Y3">
        <v>6.2272727272727275</v>
      </c>
    </row>
    <row r="4" spans="1:25" x14ac:dyDescent="0.25">
      <c r="A4" s="5">
        <v>2</v>
      </c>
      <c r="B4">
        <v>2</v>
      </c>
      <c r="C4">
        <v>3</v>
      </c>
      <c r="D4">
        <v>5</v>
      </c>
      <c r="F4" t="s">
        <v>59</v>
      </c>
      <c r="G4">
        <v>4</v>
      </c>
      <c r="I4" s="9" t="s">
        <v>3232</v>
      </c>
      <c r="J4">
        <v>6</v>
      </c>
      <c r="U4" t="s">
        <v>67</v>
      </c>
      <c r="V4">
        <v>4</v>
      </c>
      <c r="X4" s="9" t="s">
        <v>3232</v>
      </c>
      <c r="Y4">
        <v>6</v>
      </c>
    </row>
    <row r="5" spans="1:25" x14ac:dyDescent="0.25">
      <c r="A5" s="5">
        <v>3</v>
      </c>
      <c r="B5">
        <v>4</v>
      </c>
      <c r="C5">
        <v>6</v>
      </c>
      <c r="D5">
        <v>10</v>
      </c>
      <c r="F5" t="s">
        <v>59</v>
      </c>
      <c r="G5">
        <v>3</v>
      </c>
      <c r="I5" s="9" t="s">
        <v>3233</v>
      </c>
      <c r="J5">
        <v>6</v>
      </c>
      <c r="U5" t="s">
        <v>67</v>
      </c>
      <c r="V5">
        <v>6</v>
      </c>
      <c r="X5" s="9" t="s">
        <v>3233</v>
      </c>
      <c r="Y5">
        <v>6</v>
      </c>
    </row>
    <row r="6" spans="1:25" x14ac:dyDescent="0.25">
      <c r="A6" s="5">
        <v>4</v>
      </c>
      <c r="B6">
        <v>9</v>
      </c>
      <c r="C6">
        <v>5</v>
      </c>
      <c r="D6">
        <v>14</v>
      </c>
      <c r="F6" t="s">
        <v>59</v>
      </c>
      <c r="G6">
        <v>20</v>
      </c>
      <c r="I6" s="9" t="s">
        <v>3237</v>
      </c>
      <c r="J6">
        <v>5.3816775942252564</v>
      </c>
      <c r="U6" t="s">
        <v>67</v>
      </c>
      <c r="V6">
        <v>15</v>
      </c>
      <c r="X6" s="9" t="s">
        <v>3237</v>
      </c>
      <c r="Y6">
        <v>4.0224002805431134</v>
      </c>
    </row>
    <row r="7" spans="1:25" x14ac:dyDescent="0.25">
      <c r="A7" s="5">
        <v>5</v>
      </c>
      <c r="B7">
        <v>7</v>
      </c>
      <c r="C7">
        <v>6</v>
      </c>
      <c r="D7">
        <v>13</v>
      </c>
      <c r="F7" t="s">
        <v>59</v>
      </c>
      <c r="G7">
        <v>3</v>
      </c>
      <c r="I7" s="9" t="s">
        <v>3235</v>
      </c>
      <c r="J7">
        <v>34</v>
      </c>
      <c r="U7" t="s">
        <v>67</v>
      </c>
      <c r="V7">
        <v>3</v>
      </c>
      <c r="X7" s="9" t="s">
        <v>3235</v>
      </c>
      <c r="Y7">
        <v>18</v>
      </c>
    </row>
    <row r="8" spans="1:25" x14ac:dyDescent="0.25">
      <c r="A8" s="5">
        <v>6</v>
      </c>
      <c r="B8">
        <v>20</v>
      </c>
      <c r="C8">
        <v>17</v>
      </c>
      <c r="D8">
        <v>37</v>
      </c>
      <c r="F8" t="s">
        <v>59</v>
      </c>
      <c r="G8">
        <v>20</v>
      </c>
      <c r="U8" t="s">
        <v>67</v>
      </c>
      <c r="V8">
        <v>10</v>
      </c>
    </row>
    <row r="9" spans="1:25" x14ac:dyDescent="0.25">
      <c r="A9" s="5">
        <v>8</v>
      </c>
      <c r="B9">
        <v>2</v>
      </c>
      <c r="D9">
        <v>2</v>
      </c>
      <c r="F9" t="s">
        <v>59</v>
      </c>
      <c r="G9">
        <v>10</v>
      </c>
      <c r="U9" t="s">
        <v>67</v>
      </c>
      <c r="V9">
        <v>10</v>
      </c>
    </row>
    <row r="10" spans="1:25" x14ac:dyDescent="0.25">
      <c r="A10" s="5">
        <v>10</v>
      </c>
      <c r="B10">
        <v>10</v>
      </c>
      <c r="C10">
        <v>3</v>
      </c>
      <c r="D10">
        <v>13</v>
      </c>
      <c r="F10" t="s">
        <v>59</v>
      </c>
      <c r="G10">
        <v>6</v>
      </c>
      <c r="U10" t="s">
        <v>67</v>
      </c>
      <c r="V10">
        <v>2</v>
      </c>
    </row>
    <row r="11" spans="1:25" x14ac:dyDescent="0.25">
      <c r="A11" s="5">
        <v>12</v>
      </c>
      <c r="B11">
        <v>2</v>
      </c>
      <c r="D11">
        <v>2</v>
      </c>
      <c r="F11" t="s">
        <v>59</v>
      </c>
      <c r="G11">
        <v>4</v>
      </c>
      <c r="U11" t="s">
        <v>67</v>
      </c>
      <c r="V11">
        <v>6</v>
      </c>
    </row>
    <row r="12" spans="1:25" x14ac:dyDescent="0.25">
      <c r="A12" s="5">
        <v>13</v>
      </c>
      <c r="C12">
        <v>1</v>
      </c>
      <c r="D12">
        <v>1</v>
      </c>
      <c r="F12" t="s">
        <v>59</v>
      </c>
      <c r="G12">
        <v>6</v>
      </c>
      <c r="U12" t="s">
        <v>67</v>
      </c>
      <c r="V12">
        <v>6</v>
      </c>
    </row>
    <row r="13" spans="1:25" x14ac:dyDescent="0.25">
      <c r="A13" s="5">
        <v>15</v>
      </c>
      <c r="B13">
        <v>1</v>
      </c>
      <c r="C13">
        <v>1</v>
      </c>
      <c r="D13">
        <v>2</v>
      </c>
      <c r="F13" t="s">
        <v>59</v>
      </c>
      <c r="G13">
        <v>6</v>
      </c>
      <c r="U13" t="s">
        <v>67</v>
      </c>
      <c r="V13">
        <v>2</v>
      </c>
    </row>
    <row r="14" spans="1:25" x14ac:dyDescent="0.25">
      <c r="A14" s="5">
        <v>20</v>
      </c>
      <c r="B14">
        <v>3</v>
      </c>
      <c r="C14">
        <v>2</v>
      </c>
      <c r="D14">
        <v>5</v>
      </c>
      <c r="F14" t="s">
        <v>59</v>
      </c>
      <c r="G14">
        <v>20</v>
      </c>
      <c r="U14" t="s">
        <v>67</v>
      </c>
      <c r="V14">
        <v>6</v>
      </c>
    </row>
    <row r="15" spans="1:25" x14ac:dyDescent="0.25">
      <c r="A15" s="5">
        <v>35</v>
      </c>
      <c r="B15">
        <v>1</v>
      </c>
      <c r="D15">
        <v>1</v>
      </c>
      <c r="F15" t="s">
        <v>59</v>
      </c>
      <c r="G15">
        <v>12</v>
      </c>
      <c r="U15" t="s">
        <v>67</v>
      </c>
      <c r="V15">
        <v>6</v>
      </c>
    </row>
    <row r="16" spans="1:25" x14ac:dyDescent="0.25">
      <c r="A16" s="11" t="s">
        <v>3227</v>
      </c>
      <c r="B16" s="12">
        <v>62</v>
      </c>
      <c r="C16" s="12">
        <v>44</v>
      </c>
      <c r="D16" s="12">
        <v>106</v>
      </c>
      <c r="F16" t="s">
        <v>59</v>
      </c>
      <c r="G16">
        <v>10</v>
      </c>
      <c r="U16" t="s">
        <v>67</v>
      </c>
      <c r="V16">
        <v>2</v>
      </c>
    </row>
    <row r="17" spans="6:22" x14ac:dyDescent="0.25">
      <c r="F17" t="s">
        <v>59</v>
      </c>
      <c r="G17">
        <v>6</v>
      </c>
      <c r="U17" t="s">
        <v>67</v>
      </c>
      <c r="V17">
        <v>4</v>
      </c>
    </row>
    <row r="18" spans="6:22" x14ac:dyDescent="0.25">
      <c r="F18" t="s">
        <v>59</v>
      </c>
      <c r="G18">
        <v>4</v>
      </c>
      <c r="U18" t="s">
        <v>67</v>
      </c>
      <c r="V18">
        <v>3</v>
      </c>
    </row>
    <row r="19" spans="6:22" x14ac:dyDescent="0.25">
      <c r="F19" t="s">
        <v>59</v>
      </c>
      <c r="G19">
        <v>5</v>
      </c>
      <c r="U19" t="s">
        <v>67</v>
      </c>
      <c r="V19">
        <v>4</v>
      </c>
    </row>
    <row r="20" spans="6:22" x14ac:dyDescent="0.25">
      <c r="F20" t="s">
        <v>59</v>
      </c>
      <c r="G20">
        <v>10</v>
      </c>
      <c r="U20" t="s">
        <v>67</v>
      </c>
      <c r="V20">
        <v>5</v>
      </c>
    </row>
    <row r="21" spans="6:22" x14ac:dyDescent="0.25">
      <c r="F21" t="s">
        <v>59</v>
      </c>
      <c r="G21">
        <v>5</v>
      </c>
      <c r="U21" t="s">
        <v>67</v>
      </c>
      <c r="V21">
        <v>5</v>
      </c>
    </row>
    <row r="22" spans="6:22" x14ac:dyDescent="0.25">
      <c r="F22" t="s">
        <v>59</v>
      </c>
      <c r="G22">
        <v>6</v>
      </c>
      <c r="U22" t="s">
        <v>67</v>
      </c>
      <c r="V22">
        <v>6</v>
      </c>
    </row>
    <row r="23" spans="6:22" x14ac:dyDescent="0.25">
      <c r="F23" t="s">
        <v>59</v>
      </c>
      <c r="G23">
        <v>6</v>
      </c>
      <c r="U23" t="s">
        <v>67</v>
      </c>
      <c r="V23">
        <v>6</v>
      </c>
    </row>
    <row r="24" spans="6:22" x14ac:dyDescent="0.25">
      <c r="F24" t="s">
        <v>59</v>
      </c>
      <c r="G24">
        <v>10</v>
      </c>
      <c r="U24" t="s">
        <v>67</v>
      </c>
      <c r="V24">
        <v>5</v>
      </c>
    </row>
    <row r="25" spans="6:22" x14ac:dyDescent="0.25">
      <c r="F25" t="s">
        <v>59</v>
      </c>
      <c r="G25">
        <v>2</v>
      </c>
      <c r="U25" t="s">
        <v>67</v>
      </c>
      <c r="V25">
        <v>4</v>
      </c>
    </row>
    <row r="26" spans="6:22" x14ac:dyDescent="0.25">
      <c r="F26" t="s">
        <v>59</v>
      </c>
      <c r="G26">
        <v>4</v>
      </c>
      <c r="U26" t="s">
        <v>67</v>
      </c>
      <c r="V26">
        <v>6</v>
      </c>
    </row>
    <row r="27" spans="6:22" x14ac:dyDescent="0.25">
      <c r="F27" t="s">
        <v>59</v>
      </c>
      <c r="G27">
        <v>6</v>
      </c>
      <c r="U27" t="s">
        <v>67</v>
      </c>
      <c r="V27">
        <v>3</v>
      </c>
    </row>
    <row r="28" spans="6:22" x14ac:dyDescent="0.25">
      <c r="F28" t="s">
        <v>59</v>
      </c>
      <c r="G28">
        <v>6</v>
      </c>
      <c r="U28" t="s">
        <v>67</v>
      </c>
      <c r="V28">
        <v>6</v>
      </c>
    </row>
    <row r="29" spans="6:22" x14ac:dyDescent="0.25">
      <c r="F29" t="s">
        <v>59</v>
      </c>
      <c r="G29">
        <v>10</v>
      </c>
      <c r="U29" t="s">
        <v>67</v>
      </c>
      <c r="V29">
        <v>4</v>
      </c>
    </row>
    <row r="30" spans="6:22" x14ac:dyDescent="0.25">
      <c r="F30" t="s">
        <v>59</v>
      </c>
      <c r="G30">
        <v>5</v>
      </c>
      <c r="U30" t="s">
        <v>67</v>
      </c>
      <c r="V30">
        <v>3</v>
      </c>
    </row>
    <row r="31" spans="6:22" x14ac:dyDescent="0.25">
      <c r="F31" t="s">
        <v>59</v>
      </c>
      <c r="G31">
        <v>10</v>
      </c>
      <c r="U31" t="s">
        <v>67</v>
      </c>
      <c r="V31">
        <v>5</v>
      </c>
    </row>
    <row r="32" spans="6:22" x14ac:dyDescent="0.25">
      <c r="F32" t="s">
        <v>59</v>
      </c>
      <c r="G32">
        <v>4</v>
      </c>
      <c r="U32" t="s">
        <v>67</v>
      </c>
      <c r="V32">
        <v>5</v>
      </c>
    </row>
    <row r="33" spans="6:22" x14ac:dyDescent="0.25">
      <c r="F33" t="s">
        <v>59</v>
      </c>
      <c r="G33">
        <v>6</v>
      </c>
      <c r="U33" t="s">
        <v>67</v>
      </c>
      <c r="V33">
        <v>5</v>
      </c>
    </row>
    <row r="34" spans="6:22" x14ac:dyDescent="0.25">
      <c r="F34" t="s">
        <v>59</v>
      </c>
      <c r="G34">
        <v>6</v>
      </c>
      <c r="U34" t="s">
        <v>67</v>
      </c>
      <c r="V34">
        <v>6</v>
      </c>
    </row>
    <row r="35" spans="6:22" x14ac:dyDescent="0.25">
      <c r="F35" t="s">
        <v>59</v>
      </c>
      <c r="G35">
        <v>10</v>
      </c>
      <c r="U35" t="s">
        <v>67</v>
      </c>
      <c r="V35">
        <v>20</v>
      </c>
    </row>
    <row r="36" spans="6:22" x14ac:dyDescent="0.25">
      <c r="F36" t="s">
        <v>59</v>
      </c>
      <c r="G36">
        <v>5</v>
      </c>
      <c r="U36" t="s">
        <v>67</v>
      </c>
      <c r="V36">
        <v>6</v>
      </c>
    </row>
    <row r="37" spans="6:22" x14ac:dyDescent="0.25">
      <c r="F37" t="s">
        <v>59</v>
      </c>
      <c r="G37">
        <v>4</v>
      </c>
      <c r="U37" t="s">
        <v>67</v>
      </c>
      <c r="V37">
        <v>6</v>
      </c>
    </row>
    <row r="38" spans="6:22" x14ac:dyDescent="0.25">
      <c r="F38" t="s">
        <v>59</v>
      </c>
      <c r="G38">
        <v>8</v>
      </c>
      <c r="U38" t="s">
        <v>67</v>
      </c>
      <c r="V38">
        <v>6</v>
      </c>
    </row>
    <row r="39" spans="6:22" x14ac:dyDescent="0.25">
      <c r="F39" t="s">
        <v>59</v>
      </c>
      <c r="G39">
        <v>3</v>
      </c>
      <c r="U39" t="s">
        <v>67</v>
      </c>
      <c r="V39">
        <v>6</v>
      </c>
    </row>
    <row r="40" spans="6:22" x14ac:dyDescent="0.25">
      <c r="F40" t="s">
        <v>59</v>
      </c>
      <c r="G40">
        <v>5</v>
      </c>
      <c r="U40" t="s">
        <v>67</v>
      </c>
      <c r="V40">
        <v>6</v>
      </c>
    </row>
    <row r="41" spans="6:22" x14ac:dyDescent="0.25">
      <c r="F41" t="s">
        <v>59</v>
      </c>
      <c r="G41">
        <v>5</v>
      </c>
      <c r="U41" t="s">
        <v>67</v>
      </c>
      <c r="V41">
        <v>13</v>
      </c>
    </row>
    <row r="42" spans="6:22" x14ac:dyDescent="0.25">
      <c r="F42" t="s">
        <v>59</v>
      </c>
      <c r="G42">
        <v>5</v>
      </c>
      <c r="U42" t="s">
        <v>67</v>
      </c>
      <c r="V42">
        <v>3</v>
      </c>
    </row>
    <row r="43" spans="6:22" x14ac:dyDescent="0.25">
      <c r="F43" t="s">
        <v>59</v>
      </c>
      <c r="G43">
        <v>10</v>
      </c>
      <c r="U43" t="s">
        <v>67</v>
      </c>
      <c r="V43">
        <v>6</v>
      </c>
    </row>
    <row r="44" spans="6:22" x14ac:dyDescent="0.25">
      <c r="F44" t="s">
        <v>59</v>
      </c>
      <c r="G44">
        <v>10</v>
      </c>
      <c r="U44" t="s">
        <v>67</v>
      </c>
      <c r="V44">
        <v>3</v>
      </c>
    </row>
    <row r="45" spans="6:22" x14ac:dyDescent="0.25">
      <c r="F45" t="s">
        <v>59</v>
      </c>
      <c r="G45">
        <v>6</v>
      </c>
      <c r="U45" t="s">
        <v>67</v>
      </c>
      <c r="V45">
        <v>6</v>
      </c>
    </row>
    <row r="46" spans="6:22" x14ac:dyDescent="0.25">
      <c r="F46" t="s">
        <v>59</v>
      </c>
      <c r="G46">
        <v>6</v>
      </c>
    </row>
    <row r="47" spans="6:22" x14ac:dyDescent="0.25">
      <c r="F47" t="s">
        <v>59</v>
      </c>
      <c r="G47">
        <v>6</v>
      </c>
    </row>
    <row r="48" spans="6:22" x14ac:dyDescent="0.25">
      <c r="F48" t="s">
        <v>59</v>
      </c>
      <c r="G48">
        <v>35</v>
      </c>
    </row>
    <row r="49" spans="6:7" x14ac:dyDescent="0.25">
      <c r="F49" t="s">
        <v>59</v>
      </c>
      <c r="G49">
        <v>4</v>
      </c>
    </row>
    <row r="50" spans="6:7" x14ac:dyDescent="0.25">
      <c r="F50" t="s">
        <v>59</v>
      </c>
      <c r="G50">
        <v>1</v>
      </c>
    </row>
    <row r="51" spans="6:7" x14ac:dyDescent="0.25">
      <c r="F51" t="s">
        <v>59</v>
      </c>
      <c r="G51">
        <v>6</v>
      </c>
    </row>
    <row r="52" spans="6:7" x14ac:dyDescent="0.25">
      <c r="F52" t="s">
        <v>59</v>
      </c>
      <c r="G52">
        <v>4</v>
      </c>
    </row>
    <row r="53" spans="6:7" x14ac:dyDescent="0.25">
      <c r="F53" t="s">
        <v>59</v>
      </c>
      <c r="G53">
        <v>6</v>
      </c>
    </row>
    <row r="54" spans="6:7" x14ac:dyDescent="0.25">
      <c r="F54" t="s">
        <v>59</v>
      </c>
      <c r="G54">
        <v>6</v>
      </c>
    </row>
    <row r="55" spans="6:7" x14ac:dyDescent="0.25">
      <c r="F55" t="s">
        <v>59</v>
      </c>
      <c r="G55">
        <v>6</v>
      </c>
    </row>
    <row r="56" spans="6:7" x14ac:dyDescent="0.25">
      <c r="F56" t="s">
        <v>59</v>
      </c>
      <c r="G56">
        <v>3</v>
      </c>
    </row>
    <row r="57" spans="6:7" x14ac:dyDescent="0.25">
      <c r="F57" t="s">
        <v>59</v>
      </c>
      <c r="G57">
        <v>15</v>
      </c>
    </row>
    <row r="58" spans="6:7" x14ac:dyDescent="0.25">
      <c r="F58" t="s">
        <v>59</v>
      </c>
      <c r="G58">
        <v>10</v>
      </c>
    </row>
    <row r="59" spans="6:7" x14ac:dyDescent="0.25">
      <c r="F59" t="s">
        <v>59</v>
      </c>
      <c r="G59">
        <v>6</v>
      </c>
    </row>
    <row r="60" spans="6:7" x14ac:dyDescent="0.25">
      <c r="F60" t="s">
        <v>59</v>
      </c>
      <c r="G60">
        <v>6</v>
      </c>
    </row>
    <row r="61" spans="6:7" x14ac:dyDescent="0.25">
      <c r="F61" t="s">
        <v>59</v>
      </c>
      <c r="G61">
        <v>12</v>
      </c>
    </row>
    <row r="62" spans="6:7" x14ac:dyDescent="0.25">
      <c r="F62" t="s">
        <v>59</v>
      </c>
      <c r="G62">
        <v>2</v>
      </c>
    </row>
    <row r="63" spans="6:7" x14ac:dyDescent="0.25">
      <c r="F63" t="s">
        <v>59</v>
      </c>
      <c r="G63">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5"/>
  <sheetViews>
    <sheetView workbookViewId="0">
      <selection activeCell="E8" sqref="E8"/>
    </sheetView>
  </sheetViews>
  <sheetFormatPr defaultRowHeight="15" x14ac:dyDescent="0.25"/>
  <cols>
    <col min="1" max="1" width="11.140625" bestFit="1" customWidth="1"/>
    <col min="2" max="2" width="14.140625" bestFit="1" customWidth="1"/>
  </cols>
  <sheetData>
    <row r="1" spans="1:2" x14ac:dyDescent="0.25">
      <c r="A1" s="6" t="s">
        <v>3228</v>
      </c>
      <c r="B1" s="6" t="s">
        <v>3231</v>
      </c>
    </row>
    <row r="2" spans="1:2" x14ac:dyDescent="0.25">
      <c r="A2" t="s">
        <v>59</v>
      </c>
      <c r="B2">
        <v>67</v>
      </c>
    </row>
    <row r="3" spans="1:2" x14ac:dyDescent="0.25">
      <c r="A3" t="s">
        <v>282</v>
      </c>
      <c r="B3">
        <v>66</v>
      </c>
    </row>
    <row r="4" spans="1:2" x14ac:dyDescent="0.25">
      <c r="A4" t="s">
        <v>110</v>
      </c>
      <c r="B4">
        <v>66</v>
      </c>
    </row>
    <row r="5" spans="1:2" x14ac:dyDescent="0.25">
      <c r="A5" t="s">
        <v>49</v>
      </c>
      <c r="B5">
        <v>64</v>
      </c>
    </row>
    <row r="6" spans="1:2" x14ac:dyDescent="0.25">
      <c r="A6" t="s">
        <v>208</v>
      </c>
      <c r="B6">
        <v>64</v>
      </c>
    </row>
    <row r="7" spans="1:2" x14ac:dyDescent="0.25">
      <c r="A7" t="s">
        <v>177</v>
      </c>
      <c r="B7">
        <v>62</v>
      </c>
    </row>
    <row r="8" spans="1:2" x14ac:dyDescent="0.25">
      <c r="A8" t="s">
        <v>92</v>
      </c>
      <c r="B8">
        <v>56</v>
      </c>
    </row>
    <row r="9" spans="1:2" x14ac:dyDescent="0.25">
      <c r="A9" t="s">
        <v>78</v>
      </c>
      <c r="B9">
        <v>55</v>
      </c>
    </row>
    <row r="10" spans="1:2" x14ac:dyDescent="0.25">
      <c r="A10" t="s">
        <v>311</v>
      </c>
      <c r="B10">
        <v>55</v>
      </c>
    </row>
    <row r="11" spans="1:2" x14ac:dyDescent="0.25">
      <c r="A11" t="s">
        <v>122</v>
      </c>
      <c r="B11">
        <v>55</v>
      </c>
    </row>
    <row r="12" spans="1:2" x14ac:dyDescent="0.25">
      <c r="A12" t="s">
        <v>86</v>
      </c>
      <c r="B12">
        <v>54</v>
      </c>
    </row>
    <row r="13" spans="1:2" x14ac:dyDescent="0.25">
      <c r="A13" t="s">
        <v>67</v>
      </c>
      <c r="B13">
        <v>44</v>
      </c>
    </row>
    <row r="14" spans="1:2" x14ac:dyDescent="0.25">
      <c r="A14" t="s">
        <v>3226</v>
      </c>
    </row>
    <row r="15" spans="1:2" x14ac:dyDescent="0.25">
      <c r="A15" t="s">
        <v>3227</v>
      </c>
      <c r="B15">
        <v>708</v>
      </c>
    </row>
  </sheetData>
  <sortState xmlns:xlrd2="http://schemas.microsoft.com/office/spreadsheetml/2017/richdata2" ref="A2:B13">
    <sortCondition descending="1" ref="B2:B13"/>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92C34-9906-4882-84E4-19D427422151}">
  <dimension ref="A1:C28"/>
  <sheetViews>
    <sheetView tabSelected="1" workbookViewId="0">
      <selection activeCell="AC17" sqref="AC17"/>
    </sheetView>
  </sheetViews>
  <sheetFormatPr defaultRowHeight="15" x14ac:dyDescent="0.25"/>
  <sheetData>
    <row r="1" spans="1:3" x14ac:dyDescent="0.25">
      <c r="A1" s="10" t="s">
        <v>3229</v>
      </c>
      <c r="B1" s="10" t="s">
        <v>86</v>
      </c>
      <c r="C1" s="10" t="s">
        <v>3227</v>
      </c>
    </row>
    <row r="2" spans="1:3" x14ac:dyDescent="0.25">
      <c r="A2" s="5">
        <v>26</v>
      </c>
      <c r="B2">
        <v>2</v>
      </c>
      <c r="C2">
        <v>2</v>
      </c>
    </row>
    <row r="3" spans="1:3" x14ac:dyDescent="0.25">
      <c r="A3" s="5">
        <v>27</v>
      </c>
      <c r="B3">
        <v>2</v>
      </c>
      <c r="C3">
        <v>2</v>
      </c>
    </row>
    <row r="4" spans="1:3" x14ac:dyDescent="0.25">
      <c r="A4" s="5">
        <v>28</v>
      </c>
      <c r="B4">
        <v>2</v>
      </c>
      <c r="C4">
        <v>2</v>
      </c>
    </row>
    <row r="5" spans="1:3" x14ac:dyDescent="0.25">
      <c r="A5" s="5">
        <v>29</v>
      </c>
      <c r="B5">
        <v>4</v>
      </c>
      <c r="C5">
        <v>4</v>
      </c>
    </row>
    <row r="6" spans="1:3" x14ac:dyDescent="0.25">
      <c r="A6" s="5">
        <v>30</v>
      </c>
      <c r="B6">
        <v>1</v>
      </c>
      <c r="C6">
        <v>1</v>
      </c>
    </row>
    <row r="7" spans="1:3" x14ac:dyDescent="0.25">
      <c r="A7" s="5">
        <v>31</v>
      </c>
      <c r="B7">
        <v>2</v>
      </c>
      <c r="C7">
        <v>2</v>
      </c>
    </row>
    <row r="8" spans="1:3" x14ac:dyDescent="0.25">
      <c r="A8" s="5">
        <v>32</v>
      </c>
      <c r="B8">
        <v>4</v>
      </c>
      <c r="C8">
        <v>4</v>
      </c>
    </row>
    <row r="9" spans="1:3" x14ac:dyDescent="0.25">
      <c r="A9" s="5">
        <v>33</v>
      </c>
      <c r="B9">
        <v>1</v>
      </c>
      <c r="C9">
        <v>1</v>
      </c>
    </row>
    <row r="10" spans="1:3" x14ac:dyDescent="0.25">
      <c r="A10" s="5">
        <v>34</v>
      </c>
      <c r="B10">
        <v>2</v>
      </c>
      <c r="C10">
        <v>2</v>
      </c>
    </row>
    <row r="11" spans="1:3" x14ac:dyDescent="0.25">
      <c r="A11" s="5">
        <v>35</v>
      </c>
      <c r="B11">
        <v>2</v>
      </c>
      <c r="C11">
        <v>2</v>
      </c>
    </row>
    <row r="12" spans="1:3" x14ac:dyDescent="0.25">
      <c r="A12" s="5">
        <v>36</v>
      </c>
      <c r="B12">
        <v>2</v>
      </c>
      <c r="C12">
        <v>2</v>
      </c>
    </row>
    <row r="13" spans="1:3" x14ac:dyDescent="0.25">
      <c r="A13" s="5">
        <v>37</v>
      </c>
      <c r="B13">
        <v>5</v>
      </c>
      <c r="C13">
        <v>5</v>
      </c>
    </row>
    <row r="14" spans="1:3" x14ac:dyDescent="0.25">
      <c r="A14" s="5">
        <v>39</v>
      </c>
      <c r="B14">
        <v>4</v>
      </c>
      <c r="C14">
        <v>4</v>
      </c>
    </row>
    <row r="15" spans="1:3" x14ac:dyDescent="0.25">
      <c r="A15" s="5">
        <v>40</v>
      </c>
      <c r="B15">
        <v>3</v>
      </c>
      <c r="C15">
        <v>3</v>
      </c>
    </row>
    <row r="16" spans="1:3" x14ac:dyDescent="0.25">
      <c r="A16" s="5">
        <v>41</v>
      </c>
      <c r="B16">
        <v>1</v>
      </c>
      <c r="C16">
        <v>1</v>
      </c>
    </row>
    <row r="17" spans="1:3" x14ac:dyDescent="0.25">
      <c r="A17" s="5">
        <v>42</v>
      </c>
      <c r="B17">
        <v>4</v>
      </c>
      <c r="C17">
        <v>4</v>
      </c>
    </row>
    <row r="18" spans="1:3" x14ac:dyDescent="0.25">
      <c r="A18" s="5">
        <v>43</v>
      </c>
      <c r="B18">
        <v>3</v>
      </c>
      <c r="C18">
        <v>3</v>
      </c>
    </row>
    <row r="19" spans="1:3" x14ac:dyDescent="0.25">
      <c r="A19" s="5">
        <v>44</v>
      </c>
      <c r="B19">
        <v>1</v>
      </c>
      <c r="C19">
        <v>1</v>
      </c>
    </row>
    <row r="20" spans="1:3" x14ac:dyDescent="0.25">
      <c r="A20" s="5">
        <v>47</v>
      </c>
      <c r="B20">
        <v>1</v>
      </c>
      <c r="C20">
        <v>1</v>
      </c>
    </row>
    <row r="21" spans="1:3" x14ac:dyDescent="0.25">
      <c r="A21" s="5">
        <v>49</v>
      </c>
      <c r="B21">
        <v>1</v>
      </c>
      <c r="C21">
        <v>1</v>
      </c>
    </row>
    <row r="22" spans="1:3" x14ac:dyDescent="0.25">
      <c r="A22" s="5">
        <v>50</v>
      </c>
      <c r="B22">
        <v>1</v>
      </c>
      <c r="C22">
        <v>1</v>
      </c>
    </row>
    <row r="23" spans="1:3" x14ac:dyDescent="0.25">
      <c r="A23" s="5">
        <v>51</v>
      </c>
      <c r="B23">
        <v>1</v>
      </c>
      <c r="C23">
        <v>1</v>
      </c>
    </row>
    <row r="24" spans="1:3" x14ac:dyDescent="0.25">
      <c r="A24" s="5">
        <v>52</v>
      </c>
      <c r="B24">
        <v>1</v>
      </c>
      <c r="C24">
        <v>1</v>
      </c>
    </row>
    <row r="25" spans="1:3" x14ac:dyDescent="0.25">
      <c r="A25" s="5">
        <v>56</v>
      </c>
      <c r="B25">
        <v>2</v>
      </c>
      <c r="C25">
        <v>2</v>
      </c>
    </row>
    <row r="26" spans="1:3" x14ac:dyDescent="0.25">
      <c r="A26" s="5">
        <v>57</v>
      </c>
      <c r="B26">
        <v>1</v>
      </c>
      <c r="C26">
        <v>1</v>
      </c>
    </row>
    <row r="27" spans="1:3" x14ac:dyDescent="0.25">
      <c r="A27" s="5">
        <v>83</v>
      </c>
      <c r="B27">
        <v>1</v>
      </c>
      <c r="C27">
        <v>1</v>
      </c>
    </row>
    <row r="28" spans="1:3" x14ac:dyDescent="0.25">
      <c r="A28" s="11" t="s">
        <v>3227</v>
      </c>
      <c r="B28" s="12">
        <v>54</v>
      </c>
      <c r="C28" s="12">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09"/>
  <sheetViews>
    <sheetView workbookViewId="0">
      <selection activeCell="F39" sqref="F39"/>
    </sheetView>
  </sheetViews>
  <sheetFormatPr defaultRowHeight="15" x14ac:dyDescent="0.25"/>
  <cols>
    <col min="1" max="1" width="11.140625" bestFit="1" customWidth="1"/>
    <col min="2" max="2" width="14.140625" bestFit="1" customWidth="1"/>
    <col min="4" max="4" width="21.42578125" bestFit="1" customWidth="1"/>
  </cols>
  <sheetData>
    <row r="1" spans="1:7" ht="74.25" customHeight="1" x14ac:dyDescent="0.25">
      <c r="A1" s="6" t="s">
        <v>3230</v>
      </c>
      <c r="B1" s="6" t="s">
        <v>3231</v>
      </c>
      <c r="D1" s="7" t="s">
        <v>44</v>
      </c>
    </row>
    <row r="2" spans="1:7" x14ac:dyDescent="0.25">
      <c r="A2">
        <v>0</v>
      </c>
      <c r="B2">
        <v>1</v>
      </c>
      <c r="D2" s="8">
        <v>8</v>
      </c>
      <c r="F2" s="9" t="s">
        <v>3234</v>
      </c>
      <c r="G2">
        <v>9.0112994350282491</v>
      </c>
    </row>
    <row r="3" spans="1:7" x14ac:dyDescent="0.25">
      <c r="A3">
        <v>2</v>
      </c>
      <c r="B3">
        <v>1</v>
      </c>
      <c r="D3" s="8">
        <v>10</v>
      </c>
      <c r="F3" s="9" t="s">
        <v>3232</v>
      </c>
      <c r="G3">
        <v>10</v>
      </c>
    </row>
    <row r="4" spans="1:7" x14ac:dyDescent="0.25">
      <c r="A4">
        <v>4</v>
      </c>
      <c r="B4">
        <v>4</v>
      </c>
      <c r="D4" s="8">
        <v>5</v>
      </c>
      <c r="F4" s="9" t="s">
        <v>3233</v>
      </c>
      <c r="G4">
        <v>10</v>
      </c>
    </row>
    <row r="5" spans="1:7" x14ac:dyDescent="0.25">
      <c r="A5">
        <v>5</v>
      </c>
      <c r="B5">
        <v>10</v>
      </c>
      <c r="D5" s="8">
        <v>10</v>
      </c>
      <c r="F5" s="9" t="s">
        <v>3237</v>
      </c>
      <c r="G5">
        <v>1.3167990874319555</v>
      </c>
    </row>
    <row r="6" spans="1:7" x14ac:dyDescent="0.25">
      <c r="A6">
        <v>6</v>
      </c>
      <c r="B6">
        <v>16</v>
      </c>
      <c r="D6" s="8">
        <v>10</v>
      </c>
      <c r="F6" s="9" t="s">
        <v>3235</v>
      </c>
      <c r="G6">
        <v>10</v>
      </c>
    </row>
    <row r="7" spans="1:7" x14ac:dyDescent="0.25">
      <c r="A7">
        <v>7</v>
      </c>
      <c r="B7">
        <v>52</v>
      </c>
      <c r="D7" s="8">
        <v>8</v>
      </c>
    </row>
    <row r="8" spans="1:7" x14ac:dyDescent="0.25">
      <c r="A8">
        <v>8</v>
      </c>
      <c r="B8">
        <v>124</v>
      </c>
      <c r="D8" s="8">
        <v>9</v>
      </c>
    </row>
    <row r="9" spans="1:7" x14ac:dyDescent="0.25">
      <c r="A9">
        <v>9</v>
      </c>
      <c r="B9">
        <v>140</v>
      </c>
      <c r="D9" s="8">
        <v>10</v>
      </c>
    </row>
    <row r="10" spans="1:7" x14ac:dyDescent="0.25">
      <c r="A10">
        <v>10</v>
      </c>
      <c r="B10">
        <v>360</v>
      </c>
      <c r="D10" s="8">
        <v>10</v>
      </c>
    </row>
    <row r="11" spans="1:7" x14ac:dyDescent="0.25">
      <c r="A11" t="s">
        <v>3226</v>
      </c>
      <c r="D11" s="8">
        <v>9</v>
      </c>
    </row>
    <row r="12" spans="1:7" x14ac:dyDescent="0.25">
      <c r="A12" t="s">
        <v>3227</v>
      </c>
      <c r="B12">
        <v>708</v>
      </c>
      <c r="D12" s="8">
        <v>10</v>
      </c>
    </row>
    <row r="13" spans="1:7" x14ac:dyDescent="0.25">
      <c r="D13" s="8">
        <v>8</v>
      </c>
    </row>
    <row r="14" spans="1:7" x14ac:dyDescent="0.25">
      <c r="D14" s="8">
        <v>10</v>
      </c>
    </row>
    <row r="15" spans="1:7" x14ac:dyDescent="0.25">
      <c r="D15" s="8">
        <v>10</v>
      </c>
    </row>
    <row r="16" spans="1:7" x14ac:dyDescent="0.25">
      <c r="D16" s="8">
        <v>8</v>
      </c>
    </row>
    <row r="17" spans="4:4" x14ac:dyDescent="0.25">
      <c r="D17" s="8">
        <v>8</v>
      </c>
    </row>
    <row r="18" spans="4:4" x14ac:dyDescent="0.25">
      <c r="D18" s="8">
        <v>10</v>
      </c>
    </row>
    <row r="19" spans="4:4" x14ac:dyDescent="0.25">
      <c r="D19" s="8">
        <v>10</v>
      </c>
    </row>
    <row r="20" spans="4:4" x14ac:dyDescent="0.25">
      <c r="D20" s="8">
        <v>8</v>
      </c>
    </row>
    <row r="21" spans="4:4" x14ac:dyDescent="0.25">
      <c r="D21" s="8">
        <v>8</v>
      </c>
    </row>
    <row r="22" spans="4:4" x14ac:dyDescent="0.25">
      <c r="D22" s="8">
        <v>9</v>
      </c>
    </row>
    <row r="23" spans="4:4" x14ac:dyDescent="0.25">
      <c r="D23" s="8">
        <v>8</v>
      </c>
    </row>
    <row r="24" spans="4:4" x14ac:dyDescent="0.25">
      <c r="D24" s="8">
        <v>9</v>
      </c>
    </row>
    <row r="25" spans="4:4" x14ac:dyDescent="0.25">
      <c r="D25" s="8">
        <v>8</v>
      </c>
    </row>
    <row r="26" spans="4:4" x14ac:dyDescent="0.25">
      <c r="D26" s="8">
        <v>7</v>
      </c>
    </row>
    <row r="27" spans="4:4" x14ac:dyDescent="0.25">
      <c r="D27" s="8">
        <v>10</v>
      </c>
    </row>
    <row r="28" spans="4:4" x14ac:dyDescent="0.25">
      <c r="D28" s="8">
        <v>10</v>
      </c>
    </row>
    <row r="29" spans="4:4" x14ac:dyDescent="0.25">
      <c r="D29" s="8">
        <v>7</v>
      </c>
    </row>
    <row r="30" spans="4:4" x14ac:dyDescent="0.25">
      <c r="D30" s="8">
        <v>8</v>
      </c>
    </row>
    <row r="31" spans="4:4" x14ac:dyDescent="0.25">
      <c r="D31" s="8">
        <v>10</v>
      </c>
    </row>
    <row r="32" spans="4:4" x14ac:dyDescent="0.25">
      <c r="D32" s="8">
        <v>9</v>
      </c>
    </row>
    <row r="33" spans="4:4" x14ac:dyDescent="0.25">
      <c r="D33" s="8">
        <v>8</v>
      </c>
    </row>
    <row r="34" spans="4:4" x14ac:dyDescent="0.25">
      <c r="D34" s="8">
        <v>8</v>
      </c>
    </row>
    <row r="35" spans="4:4" x14ac:dyDescent="0.25">
      <c r="D35" s="8">
        <v>10</v>
      </c>
    </row>
    <row r="36" spans="4:4" x14ac:dyDescent="0.25">
      <c r="D36" s="8">
        <v>10</v>
      </c>
    </row>
    <row r="37" spans="4:4" x14ac:dyDescent="0.25">
      <c r="D37" s="8">
        <v>10</v>
      </c>
    </row>
    <row r="38" spans="4:4" x14ac:dyDescent="0.25">
      <c r="D38" s="8">
        <v>9</v>
      </c>
    </row>
    <row r="39" spans="4:4" x14ac:dyDescent="0.25">
      <c r="D39" s="8">
        <v>10</v>
      </c>
    </row>
    <row r="40" spans="4:4" x14ac:dyDescent="0.25">
      <c r="D40" s="8">
        <v>10</v>
      </c>
    </row>
    <row r="41" spans="4:4" x14ac:dyDescent="0.25">
      <c r="D41" s="8">
        <v>9</v>
      </c>
    </row>
    <row r="42" spans="4:4" x14ac:dyDescent="0.25">
      <c r="D42" s="8">
        <v>10</v>
      </c>
    </row>
    <row r="43" spans="4:4" x14ac:dyDescent="0.25">
      <c r="D43" s="8">
        <v>6</v>
      </c>
    </row>
    <row r="44" spans="4:4" x14ac:dyDescent="0.25">
      <c r="D44" s="8">
        <v>7</v>
      </c>
    </row>
    <row r="45" spans="4:4" x14ac:dyDescent="0.25">
      <c r="D45" s="8">
        <v>8</v>
      </c>
    </row>
    <row r="46" spans="4:4" x14ac:dyDescent="0.25">
      <c r="D46" s="8">
        <v>10</v>
      </c>
    </row>
    <row r="47" spans="4:4" x14ac:dyDescent="0.25">
      <c r="D47" s="8">
        <v>10</v>
      </c>
    </row>
    <row r="48" spans="4:4" x14ac:dyDescent="0.25">
      <c r="D48" s="8">
        <v>10</v>
      </c>
    </row>
    <row r="49" spans="4:4" x14ac:dyDescent="0.25">
      <c r="D49" s="8">
        <v>10</v>
      </c>
    </row>
    <row r="50" spans="4:4" x14ac:dyDescent="0.25">
      <c r="D50" s="8">
        <v>10</v>
      </c>
    </row>
    <row r="51" spans="4:4" x14ac:dyDescent="0.25">
      <c r="D51" s="8">
        <v>10</v>
      </c>
    </row>
    <row r="52" spans="4:4" x14ac:dyDescent="0.25">
      <c r="D52" s="8">
        <v>10</v>
      </c>
    </row>
    <row r="53" spans="4:4" x14ac:dyDescent="0.25">
      <c r="D53" s="8">
        <v>10</v>
      </c>
    </row>
    <row r="54" spans="4:4" x14ac:dyDescent="0.25">
      <c r="D54" s="8">
        <v>10</v>
      </c>
    </row>
    <row r="55" spans="4:4" x14ac:dyDescent="0.25">
      <c r="D55" s="8">
        <v>9</v>
      </c>
    </row>
    <row r="56" spans="4:4" x14ac:dyDescent="0.25">
      <c r="D56" s="8">
        <v>10</v>
      </c>
    </row>
    <row r="57" spans="4:4" x14ac:dyDescent="0.25">
      <c r="D57" s="8">
        <v>10</v>
      </c>
    </row>
    <row r="58" spans="4:4" x14ac:dyDescent="0.25">
      <c r="D58" s="8">
        <v>8</v>
      </c>
    </row>
    <row r="59" spans="4:4" x14ac:dyDescent="0.25">
      <c r="D59" s="8">
        <v>8</v>
      </c>
    </row>
    <row r="60" spans="4:4" x14ac:dyDescent="0.25">
      <c r="D60" s="8">
        <v>10</v>
      </c>
    </row>
    <row r="61" spans="4:4" x14ac:dyDescent="0.25">
      <c r="D61" s="8">
        <v>10</v>
      </c>
    </row>
    <row r="62" spans="4:4" x14ac:dyDescent="0.25">
      <c r="D62" s="8">
        <v>10</v>
      </c>
    </row>
    <row r="63" spans="4:4" x14ac:dyDescent="0.25">
      <c r="D63" s="8">
        <v>7</v>
      </c>
    </row>
    <row r="64" spans="4:4" x14ac:dyDescent="0.25">
      <c r="D64" s="8">
        <v>9</v>
      </c>
    </row>
    <row r="65" spans="4:4" x14ac:dyDescent="0.25">
      <c r="D65" s="8">
        <v>10</v>
      </c>
    </row>
    <row r="66" spans="4:4" x14ac:dyDescent="0.25">
      <c r="D66" s="8">
        <v>10</v>
      </c>
    </row>
    <row r="67" spans="4:4" x14ac:dyDescent="0.25">
      <c r="D67" s="8">
        <v>8</v>
      </c>
    </row>
    <row r="68" spans="4:4" x14ac:dyDescent="0.25">
      <c r="D68" s="8">
        <v>10</v>
      </c>
    </row>
    <row r="69" spans="4:4" x14ac:dyDescent="0.25">
      <c r="D69" s="8">
        <v>8</v>
      </c>
    </row>
    <row r="70" spans="4:4" x14ac:dyDescent="0.25">
      <c r="D70" s="8">
        <v>9</v>
      </c>
    </row>
    <row r="71" spans="4:4" x14ac:dyDescent="0.25">
      <c r="D71" s="8">
        <v>8</v>
      </c>
    </row>
    <row r="72" spans="4:4" x14ac:dyDescent="0.25">
      <c r="D72" s="8">
        <v>9</v>
      </c>
    </row>
    <row r="73" spans="4:4" x14ac:dyDescent="0.25">
      <c r="D73" s="8">
        <v>10</v>
      </c>
    </row>
    <row r="74" spans="4:4" x14ac:dyDescent="0.25">
      <c r="D74" s="8">
        <v>10</v>
      </c>
    </row>
    <row r="75" spans="4:4" x14ac:dyDescent="0.25">
      <c r="D75" s="8">
        <v>10</v>
      </c>
    </row>
    <row r="76" spans="4:4" x14ac:dyDescent="0.25">
      <c r="D76" s="8">
        <v>10</v>
      </c>
    </row>
    <row r="77" spans="4:4" x14ac:dyDescent="0.25">
      <c r="D77" s="8">
        <v>10</v>
      </c>
    </row>
    <row r="78" spans="4:4" x14ac:dyDescent="0.25">
      <c r="D78" s="8">
        <v>8</v>
      </c>
    </row>
    <row r="79" spans="4:4" x14ac:dyDescent="0.25">
      <c r="D79" s="8">
        <v>9</v>
      </c>
    </row>
    <row r="80" spans="4:4" x14ac:dyDescent="0.25">
      <c r="D80" s="8">
        <v>10</v>
      </c>
    </row>
    <row r="81" spans="4:4" x14ac:dyDescent="0.25">
      <c r="D81" s="8">
        <v>6</v>
      </c>
    </row>
    <row r="82" spans="4:4" x14ac:dyDescent="0.25">
      <c r="D82" s="8">
        <v>9</v>
      </c>
    </row>
    <row r="83" spans="4:4" x14ac:dyDescent="0.25">
      <c r="D83" s="8">
        <v>9</v>
      </c>
    </row>
    <row r="84" spans="4:4" x14ac:dyDescent="0.25">
      <c r="D84" s="8">
        <v>9</v>
      </c>
    </row>
    <row r="85" spans="4:4" x14ac:dyDescent="0.25">
      <c r="D85" s="8">
        <v>10</v>
      </c>
    </row>
    <row r="86" spans="4:4" x14ac:dyDescent="0.25">
      <c r="D86" s="8">
        <v>10</v>
      </c>
    </row>
    <row r="87" spans="4:4" x14ac:dyDescent="0.25">
      <c r="D87" s="8">
        <v>10</v>
      </c>
    </row>
    <row r="88" spans="4:4" x14ac:dyDescent="0.25">
      <c r="D88" s="8">
        <v>10</v>
      </c>
    </row>
    <row r="89" spans="4:4" x14ac:dyDescent="0.25">
      <c r="D89" s="8">
        <v>10</v>
      </c>
    </row>
    <row r="90" spans="4:4" x14ac:dyDescent="0.25">
      <c r="D90" s="8">
        <v>10</v>
      </c>
    </row>
    <row r="91" spans="4:4" x14ac:dyDescent="0.25">
      <c r="D91" s="8">
        <v>10</v>
      </c>
    </row>
    <row r="92" spans="4:4" x14ac:dyDescent="0.25">
      <c r="D92" s="8">
        <v>10</v>
      </c>
    </row>
    <row r="93" spans="4:4" x14ac:dyDescent="0.25">
      <c r="D93" s="8">
        <v>6</v>
      </c>
    </row>
    <row r="94" spans="4:4" x14ac:dyDescent="0.25">
      <c r="D94" s="8">
        <v>8</v>
      </c>
    </row>
    <row r="95" spans="4:4" x14ac:dyDescent="0.25">
      <c r="D95" s="8">
        <v>9</v>
      </c>
    </row>
    <row r="96" spans="4:4" x14ac:dyDescent="0.25">
      <c r="D96" s="8">
        <v>2</v>
      </c>
    </row>
    <row r="97" spans="4:4" x14ac:dyDescent="0.25">
      <c r="D97" s="8">
        <v>4</v>
      </c>
    </row>
    <row r="98" spans="4:4" x14ac:dyDescent="0.25">
      <c r="D98" s="8">
        <v>9</v>
      </c>
    </row>
    <row r="99" spans="4:4" x14ac:dyDescent="0.25">
      <c r="D99" s="8">
        <v>9</v>
      </c>
    </row>
    <row r="100" spans="4:4" x14ac:dyDescent="0.25">
      <c r="D100" s="8">
        <v>7</v>
      </c>
    </row>
    <row r="101" spans="4:4" x14ac:dyDescent="0.25">
      <c r="D101" s="8">
        <v>8</v>
      </c>
    </row>
    <row r="102" spans="4:4" x14ac:dyDescent="0.25">
      <c r="D102" s="8">
        <v>8</v>
      </c>
    </row>
    <row r="103" spans="4:4" x14ac:dyDescent="0.25">
      <c r="D103" s="8">
        <v>10</v>
      </c>
    </row>
    <row r="104" spans="4:4" x14ac:dyDescent="0.25">
      <c r="D104" s="8">
        <v>7</v>
      </c>
    </row>
    <row r="105" spans="4:4" x14ac:dyDescent="0.25">
      <c r="D105" s="8">
        <v>8</v>
      </c>
    </row>
    <row r="106" spans="4:4" x14ac:dyDescent="0.25">
      <c r="D106" s="8">
        <v>9</v>
      </c>
    </row>
    <row r="107" spans="4:4" x14ac:dyDescent="0.25">
      <c r="D107" s="8">
        <v>8</v>
      </c>
    </row>
    <row r="108" spans="4:4" x14ac:dyDescent="0.25">
      <c r="D108" s="8">
        <v>10</v>
      </c>
    </row>
    <row r="109" spans="4:4" x14ac:dyDescent="0.25">
      <c r="D109" s="8">
        <v>10</v>
      </c>
    </row>
    <row r="110" spans="4:4" x14ac:dyDescent="0.25">
      <c r="D110" s="8">
        <v>8</v>
      </c>
    </row>
    <row r="111" spans="4:4" x14ac:dyDescent="0.25">
      <c r="D111" s="8">
        <v>9</v>
      </c>
    </row>
    <row r="112" spans="4:4" x14ac:dyDescent="0.25">
      <c r="D112" s="8">
        <v>10</v>
      </c>
    </row>
    <row r="113" spans="4:4" x14ac:dyDescent="0.25">
      <c r="D113" s="8">
        <v>9</v>
      </c>
    </row>
    <row r="114" spans="4:4" x14ac:dyDescent="0.25">
      <c r="D114" s="8">
        <v>10</v>
      </c>
    </row>
    <row r="115" spans="4:4" x14ac:dyDescent="0.25">
      <c r="D115" s="8">
        <v>10</v>
      </c>
    </row>
    <row r="116" spans="4:4" x14ac:dyDescent="0.25">
      <c r="D116" s="8">
        <v>9</v>
      </c>
    </row>
    <row r="117" spans="4:4" x14ac:dyDescent="0.25">
      <c r="D117" s="8">
        <v>9</v>
      </c>
    </row>
    <row r="118" spans="4:4" x14ac:dyDescent="0.25">
      <c r="D118" s="8">
        <v>10</v>
      </c>
    </row>
    <row r="119" spans="4:4" x14ac:dyDescent="0.25">
      <c r="D119" s="8">
        <v>10</v>
      </c>
    </row>
    <row r="120" spans="4:4" x14ac:dyDescent="0.25">
      <c r="D120" s="8">
        <v>7</v>
      </c>
    </row>
    <row r="121" spans="4:4" x14ac:dyDescent="0.25">
      <c r="D121" s="8">
        <v>9</v>
      </c>
    </row>
    <row r="122" spans="4:4" x14ac:dyDescent="0.25">
      <c r="D122" s="8">
        <v>10</v>
      </c>
    </row>
    <row r="123" spans="4:4" x14ac:dyDescent="0.25">
      <c r="D123" s="8">
        <v>9</v>
      </c>
    </row>
    <row r="124" spans="4:4" x14ac:dyDescent="0.25">
      <c r="D124" s="8">
        <v>10</v>
      </c>
    </row>
    <row r="125" spans="4:4" x14ac:dyDescent="0.25">
      <c r="D125" s="8">
        <v>10</v>
      </c>
    </row>
    <row r="126" spans="4:4" x14ac:dyDescent="0.25">
      <c r="D126" s="8">
        <v>9</v>
      </c>
    </row>
    <row r="127" spans="4:4" x14ac:dyDescent="0.25">
      <c r="D127" s="8">
        <v>10</v>
      </c>
    </row>
    <row r="128" spans="4:4" x14ac:dyDescent="0.25">
      <c r="D128" s="8">
        <v>9</v>
      </c>
    </row>
    <row r="129" spans="4:4" x14ac:dyDescent="0.25">
      <c r="D129" s="8">
        <v>6</v>
      </c>
    </row>
    <row r="130" spans="4:4" x14ac:dyDescent="0.25">
      <c r="D130" s="8">
        <v>10</v>
      </c>
    </row>
    <row r="131" spans="4:4" x14ac:dyDescent="0.25">
      <c r="D131" s="8">
        <v>10</v>
      </c>
    </row>
    <row r="132" spans="4:4" x14ac:dyDescent="0.25">
      <c r="D132" s="8">
        <v>10</v>
      </c>
    </row>
    <row r="133" spans="4:4" x14ac:dyDescent="0.25">
      <c r="D133" s="8">
        <v>9</v>
      </c>
    </row>
    <row r="134" spans="4:4" x14ac:dyDescent="0.25">
      <c r="D134" s="8">
        <v>10</v>
      </c>
    </row>
    <row r="135" spans="4:4" x14ac:dyDescent="0.25">
      <c r="D135" s="8">
        <v>8</v>
      </c>
    </row>
    <row r="136" spans="4:4" x14ac:dyDescent="0.25">
      <c r="D136" s="8">
        <v>10</v>
      </c>
    </row>
    <row r="137" spans="4:4" x14ac:dyDescent="0.25">
      <c r="D137" s="8">
        <v>9</v>
      </c>
    </row>
    <row r="138" spans="4:4" x14ac:dyDescent="0.25">
      <c r="D138" s="8">
        <v>10</v>
      </c>
    </row>
    <row r="139" spans="4:4" x14ac:dyDescent="0.25">
      <c r="D139" s="8">
        <v>10</v>
      </c>
    </row>
    <row r="140" spans="4:4" x14ac:dyDescent="0.25">
      <c r="D140" s="8">
        <v>8</v>
      </c>
    </row>
    <row r="141" spans="4:4" x14ac:dyDescent="0.25">
      <c r="D141" s="8">
        <v>10</v>
      </c>
    </row>
    <row r="142" spans="4:4" x14ac:dyDescent="0.25">
      <c r="D142" s="8">
        <v>7</v>
      </c>
    </row>
    <row r="143" spans="4:4" x14ac:dyDescent="0.25">
      <c r="D143" s="8">
        <v>10</v>
      </c>
    </row>
    <row r="144" spans="4:4" x14ac:dyDescent="0.25">
      <c r="D144" s="8">
        <v>10</v>
      </c>
    </row>
    <row r="145" spans="4:4" x14ac:dyDescent="0.25">
      <c r="D145" s="8">
        <v>10</v>
      </c>
    </row>
    <row r="146" spans="4:4" x14ac:dyDescent="0.25">
      <c r="D146" s="8">
        <v>10</v>
      </c>
    </row>
    <row r="147" spans="4:4" x14ac:dyDescent="0.25">
      <c r="D147" s="8">
        <v>7</v>
      </c>
    </row>
    <row r="148" spans="4:4" x14ac:dyDescent="0.25">
      <c r="D148" s="8">
        <v>10</v>
      </c>
    </row>
    <row r="149" spans="4:4" x14ac:dyDescent="0.25">
      <c r="D149" s="8">
        <v>10</v>
      </c>
    </row>
    <row r="150" spans="4:4" x14ac:dyDescent="0.25">
      <c r="D150" s="8">
        <v>10</v>
      </c>
    </row>
    <row r="151" spans="4:4" x14ac:dyDescent="0.25">
      <c r="D151" s="8">
        <v>10</v>
      </c>
    </row>
    <row r="152" spans="4:4" x14ac:dyDescent="0.25">
      <c r="D152" s="8">
        <v>10</v>
      </c>
    </row>
    <row r="153" spans="4:4" x14ac:dyDescent="0.25">
      <c r="D153" s="8">
        <v>10</v>
      </c>
    </row>
    <row r="154" spans="4:4" x14ac:dyDescent="0.25">
      <c r="D154" s="8">
        <v>10</v>
      </c>
    </row>
    <row r="155" spans="4:4" x14ac:dyDescent="0.25">
      <c r="D155" s="8">
        <v>9</v>
      </c>
    </row>
    <row r="156" spans="4:4" x14ac:dyDescent="0.25">
      <c r="D156" s="8">
        <v>9</v>
      </c>
    </row>
    <row r="157" spans="4:4" x14ac:dyDescent="0.25">
      <c r="D157" s="8">
        <v>8</v>
      </c>
    </row>
    <row r="158" spans="4:4" x14ac:dyDescent="0.25">
      <c r="D158" s="8">
        <v>10</v>
      </c>
    </row>
    <row r="159" spans="4:4" x14ac:dyDescent="0.25">
      <c r="D159" s="8">
        <v>10</v>
      </c>
    </row>
    <row r="160" spans="4:4" x14ac:dyDescent="0.25">
      <c r="D160" s="8">
        <v>10</v>
      </c>
    </row>
    <row r="161" spans="4:4" x14ac:dyDescent="0.25">
      <c r="D161" s="8">
        <v>10</v>
      </c>
    </row>
    <row r="162" spans="4:4" x14ac:dyDescent="0.25">
      <c r="D162" s="8">
        <v>9</v>
      </c>
    </row>
    <row r="163" spans="4:4" x14ac:dyDescent="0.25">
      <c r="D163" s="8">
        <v>6</v>
      </c>
    </row>
    <row r="164" spans="4:4" x14ac:dyDescent="0.25">
      <c r="D164" s="8">
        <v>10</v>
      </c>
    </row>
    <row r="165" spans="4:4" x14ac:dyDescent="0.25">
      <c r="D165" s="8">
        <v>7</v>
      </c>
    </row>
    <row r="166" spans="4:4" x14ac:dyDescent="0.25">
      <c r="D166" s="8">
        <v>10</v>
      </c>
    </row>
    <row r="167" spans="4:4" x14ac:dyDescent="0.25">
      <c r="D167" s="8">
        <v>10</v>
      </c>
    </row>
    <row r="168" spans="4:4" x14ac:dyDescent="0.25">
      <c r="D168" s="8">
        <v>10</v>
      </c>
    </row>
    <row r="169" spans="4:4" x14ac:dyDescent="0.25">
      <c r="D169" s="8">
        <v>9</v>
      </c>
    </row>
    <row r="170" spans="4:4" x14ac:dyDescent="0.25">
      <c r="D170" s="8">
        <v>10</v>
      </c>
    </row>
    <row r="171" spans="4:4" x14ac:dyDescent="0.25">
      <c r="D171" s="8">
        <v>10</v>
      </c>
    </row>
    <row r="172" spans="4:4" x14ac:dyDescent="0.25">
      <c r="D172" s="8">
        <v>10</v>
      </c>
    </row>
    <row r="173" spans="4:4" x14ac:dyDescent="0.25">
      <c r="D173" s="8">
        <v>10</v>
      </c>
    </row>
    <row r="174" spans="4:4" x14ac:dyDescent="0.25">
      <c r="D174" s="8">
        <v>6</v>
      </c>
    </row>
    <row r="175" spans="4:4" x14ac:dyDescent="0.25">
      <c r="D175" s="8">
        <v>10</v>
      </c>
    </row>
    <row r="176" spans="4:4" x14ac:dyDescent="0.25">
      <c r="D176" s="8">
        <v>9</v>
      </c>
    </row>
    <row r="177" spans="4:4" x14ac:dyDescent="0.25">
      <c r="D177" s="8">
        <v>10</v>
      </c>
    </row>
    <row r="178" spans="4:4" x14ac:dyDescent="0.25">
      <c r="D178" s="8">
        <v>9</v>
      </c>
    </row>
    <row r="179" spans="4:4" x14ac:dyDescent="0.25">
      <c r="D179" s="8">
        <v>10</v>
      </c>
    </row>
    <row r="180" spans="4:4" x14ac:dyDescent="0.25">
      <c r="D180" s="8">
        <v>9</v>
      </c>
    </row>
    <row r="181" spans="4:4" x14ac:dyDescent="0.25">
      <c r="D181" s="8">
        <v>8</v>
      </c>
    </row>
    <row r="182" spans="4:4" x14ac:dyDescent="0.25">
      <c r="D182" s="8">
        <v>8</v>
      </c>
    </row>
    <row r="183" spans="4:4" x14ac:dyDescent="0.25">
      <c r="D183" s="8">
        <v>10</v>
      </c>
    </row>
    <row r="184" spans="4:4" x14ac:dyDescent="0.25">
      <c r="D184" s="8">
        <v>10</v>
      </c>
    </row>
    <row r="185" spans="4:4" x14ac:dyDescent="0.25">
      <c r="D185" s="8">
        <v>8</v>
      </c>
    </row>
    <row r="186" spans="4:4" x14ac:dyDescent="0.25">
      <c r="D186" s="8">
        <v>10</v>
      </c>
    </row>
    <row r="187" spans="4:4" x14ac:dyDescent="0.25">
      <c r="D187" s="8">
        <v>8</v>
      </c>
    </row>
    <row r="188" spans="4:4" x14ac:dyDescent="0.25">
      <c r="D188" s="8">
        <v>9</v>
      </c>
    </row>
    <row r="189" spans="4:4" x14ac:dyDescent="0.25">
      <c r="D189" s="8">
        <v>10</v>
      </c>
    </row>
    <row r="190" spans="4:4" x14ac:dyDescent="0.25">
      <c r="D190" s="8">
        <v>10</v>
      </c>
    </row>
    <row r="191" spans="4:4" x14ac:dyDescent="0.25">
      <c r="D191" s="8">
        <v>9</v>
      </c>
    </row>
    <row r="192" spans="4:4" x14ac:dyDescent="0.25">
      <c r="D192" s="8">
        <v>9</v>
      </c>
    </row>
    <row r="193" spans="4:4" x14ac:dyDescent="0.25">
      <c r="D193" s="8">
        <v>10</v>
      </c>
    </row>
    <row r="194" spans="4:4" x14ac:dyDescent="0.25">
      <c r="D194" s="8">
        <v>10</v>
      </c>
    </row>
    <row r="195" spans="4:4" x14ac:dyDescent="0.25">
      <c r="D195" s="8">
        <v>9</v>
      </c>
    </row>
    <row r="196" spans="4:4" x14ac:dyDescent="0.25">
      <c r="D196" s="8">
        <v>10</v>
      </c>
    </row>
    <row r="197" spans="4:4" x14ac:dyDescent="0.25">
      <c r="D197" s="8">
        <v>10</v>
      </c>
    </row>
    <row r="198" spans="4:4" x14ac:dyDescent="0.25">
      <c r="D198" s="8">
        <v>10</v>
      </c>
    </row>
    <row r="199" spans="4:4" x14ac:dyDescent="0.25">
      <c r="D199" s="8">
        <v>10</v>
      </c>
    </row>
    <row r="200" spans="4:4" x14ac:dyDescent="0.25">
      <c r="D200" s="8">
        <v>9</v>
      </c>
    </row>
    <row r="201" spans="4:4" x14ac:dyDescent="0.25">
      <c r="D201" s="8">
        <v>8</v>
      </c>
    </row>
    <row r="202" spans="4:4" x14ac:dyDescent="0.25">
      <c r="D202" s="8">
        <v>9</v>
      </c>
    </row>
    <row r="203" spans="4:4" x14ac:dyDescent="0.25">
      <c r="D203" s="8">
        <v>8</v>
      </c>
    </row>
    <row r="204" spans="4:4" x14ac:dyDescent="0.25">
      <c r="D204" s="8">
        <v>7</v>
      </c>
    </row>
    <row r="205" spans="4:4" x14ac:dyDescent="0.25">
      <c r="D205" s="8">
        <v>10</v>
      </c>
    </row>
    <row r="206" spans="4:4" x14ac:dyDescent="0.25">
      <c r="D206" s="8">
        <v>10</v>
      </c>
    </row>
    <row r="207" spans="4:4" x14ac:dyDescent="0.25">
      <c r="D207" s="8">
        <v>7</v>
      </c>
    </row>
    <row r="208" spans="4:4" x14ac:dyDescent="0.25">
      <c r="D208" s="8">
        <v>10</v>
      </c>
    </row>
    <row r="209" spans="4:4" x14ac:dyDescent="0.25">
      <c r="D209" s="8">
        <v>8</v>
      </c>
    </row>
    <row r="210" spans="4:4" x14ac:dyDescent="0.25">
      <c r="D210" s="8">
        <v>8</v>
      </c>
    </row>
    <row r="211" spans="4:4" x14ac:dyDescent="0.25">
      <c r="D211" s="8">
        <v>10</v>
      </c>
    </row>
    <row r="212" spans="4:4" x14ac:dyDescent="0.25">
      <c r="D212" s="8">
        <v>10</v>
      </c>
    </row>
    <row r="213" spans="4:4" x14ac:dyDescent="0.25">
      <c r="D213" s="8">
        <v>8</v>
      </c>
    </row>
    <row r="214" spans="4:4" x14ac:dyDescent="0.25">
      <c r="D214" s="8">
        <v>10</v>
      </c>
    </row>
    <row r="215" spans="4:4" x14ac:dyDescent="0.25">
      <c r="D215" s="8">
        <v>10</v>
      </c>
    </row>
    <row r="216" spans="4:4" x14ac:dyDescent="0.25">
      <c r="D216" s="8">
        <v>10</v>
      </c>
    </row>
    <row r="217" spans="4:4" x14ac:dyDescent="0.25">
      <c r="D217" s="8">
        <v>9</v>
      </c>
    </row>
    <row r="218" spans="4:4" x14ac:dyDescent="0.25">
      <c r="D218" s="8">
        <v>9</v>
      </c>
    </row>
    <row r="219" spans="4:4" x14ac:dyDescent="0.25">
      <c r="D219" s="8">
        <v>10</v>
      </c>
    </row>
    <row r="220" spans="4:4" x14ac:dyDescent="0.25">
      <c r="D220" s="8">
        <v>9</v>
      </c>
    </row>
    <row r="221" spans="4:4" x14ac:dyDescent="0.25">
      <c r="D221" s="8">
        <v>10</v>
      </c>
    </row>
    <row r="222" spans="4:4" x14ac:dyDescent="0.25">
      <c r="D222" s="8">
        <v>10</v>
      </c>
    </row>
    <row r="223" spans="4:4" x14ac:dyDescent="0.25">
      <c r="D223" s="8">
        <v>10</v>
      </c>
    </row>
    <row r="224" spans="4:4" x14ac:dyDescent="0.25">
      <c r="D224" s="8">
        <v>10</v>
      </c>
    </row>
    <row r="225" spans="4:4" x14ac:dyDescent="0.25">
      <c r="D225" s="8">
        <v>8</v>
      </c>
    </row>
    <row r="226" spans="4:4" x14ac:dyDescent="0.25">
      <c r="D226" s="8">
        <v>10</v>
      </c>
    </row>
    <row r="227" spans="4:4" x14ac:dyDescent="0.25">
      <c r="D227" s="8">
        <v>10</v>
      </c>
    </row>
    <row r="228" spans="4:4" x14ac:dyDescent="0.25">
      <c r="D228" s="8">
        <v>10</v>
      </c>
    </row>
    <row r="229" spans="4:4" x14ac:dyDescent="0.25">
      <c r="D229" s="8">
        <v>10</v>
      </c>
    </row>
    <row r="230" spans="4:4" x14ac:dyDescent="0.25">
      <c r="D230" s="8">
        <v>10</v>
      </c>
    </row>
    <row r="231" spans="4:4" x14ac:dyDescent="0.25">
      <c r="D231" s="8">
        <v>10</v>
      </c>
    </row>
    <row r="232" spans="4:4" x14ac:dyDescent="0.25">
      <c r="D232" s="8">
        <v>10</v>
      </c>
    </row>
    <row r="233" spans="4:4" x14ac:dyDescent="0.25">
      <c r="D233" s="8">
        <v>10</v>
      </c>
    </row>
    <row r="234" spans="4:4" x14ac:dyDescent="0.25">
      <c r="D234" s="8">
        <v>10</v>
      </c>
    </row>
    <row r="235" spans="4:4" x14ac:dyDescent="0.25">
      <c r="D235" s="8">
        <v>10</v>
      </c>
    </row>
    <row r="236" spans="4:4" x14ac:dyDescent="0.25">
      <c r="D236" s="8">
        <v>8</v>
      </c>
    </row>
    <row r="237" spans="4:4" x14ac:dyDescent="0.25">
      <c r="D237" s="8">
        <v>10</v>
      </c>
    </row>
    <row r="238" spans="4:4" x14ac:dyDescent="0.25">
      <c r="D238" s="8">
        <v>10</v>
      </c>
    </row>
    <row r="239" spans="4:4" x14ac:dyDescent="0.25">
      <c r="D239" s="8">
        <v>9</v>
      </c>
    </row>
    <row r="240" spans="4:4" x14ac:dyDescent="0.25">
      <c r="D240" s="8">
        <v>10</v>
      </c>
    </row>
    <row r="241" spans="4:4" x14ac:dyDescent="0.25">
      <c r="D241" s="8">
        <v>10</v>
      </c>
    </row>
    <row r="242" spans="4:4" x14ac:dyDescent="0.25">
      <c r="D242" s="8">
        <v>10</v>
      </c>
    </row>
    <row r="243" spans="4:4" x14ac:dyDescent="0.25">
      <c r="D243" s="8">
        <v>10</v>
      </c>
    </row>
    <row r="244" spans="4:4" x14ac:dyDescent="0.25">
      <c r="D244" s="8">
        <v>10</v>
      </c>
    </row>
    <row r="245" spans="4:4" x14ac:dyDescent="0.25">
      <c r="D245" s="8">
        <v>10</v>
      </c>
    </row>
    <row r="246" spans="4:4" x14ac:dyDescent="0.25">
      <c r="D246" s="8">
        <v>10</v>
      </c>
    </row>
    <row r="247" spans="4:4" x14ac:dyDescent="0.25">
      <c r="D247" s="8">
        <v>9</v>
      </c>
    </row>
    <row r="248" spans="4:4" x14ac:dyDescent="0.25">
      <c r="D248" s="8">
        <v>10</v>
      </c>
    </row>
    <row r="249" spans="4:4" x14ac:dyDescent="0.25">
      <c r="D249" s="8">
        <v>8</v>
      </c>
    </row>
    <row r="250" spans="4:4" x14ac:dyDescent="0.25">
      <c r="D250" s="8">
        <v>10</v>
      </c>
    </row>
    <row r="251" spans="4:4" x14ac:dyDescent="0.25">
      <c r="D251" s="8">
        <v>10</v>
      </c>
    </row>
    <row r="252" spans="4:4" x14ac:dyDescent="0.25">
      <c r="D252" s="8">
        <v>7</v>
      </c>
    </row>
    <row r="253" spans="4:4" x14ac:dyDescent="0.25">
      <c r="D253" s="8">
        <v>7</v>
      </c>
    </row>
    <row r="254" spans="4:4" x14ac:dyDescent="0.25">
      <c r="D254" s="8">
        <v>10</v>
      </c>
    </row>
    <row r="255" spans="4:4" x14ac:dyDescent="0.25">
      <c r="D255" s="8">
        <v>8</v>
      </c>
    </row>
    <row r="256" spans="4:4" x14ac:dyDescent="0.25">
      <c r="D256" s="8">
        <v>10</v>
      </c>
    </row>
    <row r="257" spans="4:4" x14ac:dyDescent="0.25">
      <c r="D257" s="8">
        <v>9</v>
      </c>
    </row>
    <row r="258" spans="4:4" x14ac:dyDescent="0.25">
      <c r="D258" s="8">
        <v>7</v>
      </c>
    </row>
    <row r="259" spans="4:4" x14ac:dyDescent="0.25">
      <c r="D259" s="8">
        <v>10</v>
      </c>
    </row>
    <row r="260" spans="4:4" x14ac:dyDescent="0.25">
      <c r="D260" s="8">
        <v>8</v>
      </c>
    </row>
    <row r="261" spans="4:4" x14ac:dyDescent="0.25">
      <c r="D261" s="8">
        <v>9</v>
      </c>
    </row>
    <row r="262" spans="4:4" x14ac:dyDescent="0.25">
      <c r="D262" s="8">
        <v>10</v>
      </c>
    </row>
    <row r="263" spans="4:4" x14ac:dyDescent="0.25">
      <c r="D263" s="8">
        <v>10</v>
      </c>
    </row>
    <row r="264" spans="4:4" x14ac:dyDescent="0.25">
      <c r="D264" s="8">
        <v>10</v>
      </c>
    </row>
    <row r="265" spans="4:4" x14ac:dyDescent="0.25">
      <c r="D265" s="8">
        <v>10</v>
      </c>
    </row>
    <row r="266" spans="4:4" x14ac:dyDescent="0.25">
      <c r="D266" s="8">
        <v>10</v>
      </c>
    </row>
    <row r="267" spans="4:4" x14ac:dyDescent="0.25">
      <c r="D267" s="8">
        <v>10</v>
      </c>
    </row>
    <row r="268" spans="4:4" x14ac:dyDescent="0.25">
      <c r="D268" s="8">
        <v>9</v>
      </c>
    </row>
    <row r="269" spans="4:4" x14ac:dyDescent="0.25">
      <c r="D269" s="8">
        <v>10</v>
      </c>
    </row>
    <row r="270" spans="4:4" x14ac:dyDescent="0.25">
      <c r="D270" s="8">
        <v>10</v>
      </c>
    </row>
    <row r="271" spans="4:4" x14ac:dyDescent="0.25">
      <c r="D271" s="8">
        <v>10</v>
      </c>
    </row>
    <row r="272" spans="4:4" x14ac:dyDescent="0.25">
      <c r="D272" s="8">
        <v>8</v>
      </c>
    </row>
    <row r="273" spans="4:4" x14ac:dyDescent="0.25">
      <c r="D273" s="8">
        <v>7</v>
      </c>
    </row>
    <row r="274" spans="4:4" x14ac:dyDescent="0.25">
      <c r="D274" s="8">
        <v>9</v>
      </c>
    </row>
    <row r="275" spans="4:4" x14ac:dyDescent="0.25">
      <c r="D275" s="8">
        <v>8</v>
      </c>
    </row>
    <row r="276" spans="4:4" x14ac:dyDescent="0.25">
      <c r="D276" s="8">
        <v>10</v>
      </c>
    </row>
    <row r="277" spans="4:4" x14ac:dyDescent="0.25">
      <c r="D277" s="8">
        <v>8</v>
      </c>
    </row>
    <row r="278" spans="4:4" x14ac:dyDescent="0.25">
      <c r="D278" s="8">
        <v>8</v>
      </c>
    </row>
    <row r="279" spans="4:4" x14ac:dyDescent="0.25">
      <c r="D279" s="8">
        <v>10</v>
      </c>
    </row>
    <row r="280" spans="4:4" x14ac:dyDescent="0.25">
      <c r="D280" s="8">
        <v>7</v>
      </c>
    </row>
    <row r="281" spans="4:4" x14ac:dyDescent="0.25">
      <c r="D281" s="8">
        <v>10</v>
      </c>
    </row>
    <row r="282" spans="4:4" x14ac:dyDescent="0.25">
      <c r="D282" s="8">
        <v>10</v>
      </c>
    </row>
    <row r="283" spans="4:4" x14ac:dyDescent="0.25">
      <c r="D283" s="8">
        <v>7</v>
      </c>
    </row>
    <row r="284" spans="4:4" x14ac:dyDescent="0.25">
      <c r="D284" s="8">
        <v>10</v>
      </c>
    </row>
    <row r="285" spans="4:4" x14ac:dyDescent="0.25">
      <c r="D285" s="8">
        <v>8</v>
      </c>
    </row>
    <row r="286" spans="4:4" x14ac:dyDescent="0.25">
      <c r="D286" s="8">
        <v>10</v>
      </c>
    </row>
    <row r="287" spans="4:4" x14ac:dyDescent="0.25">
      <c r="D287" s="8">
        <v>10</v>
      </c>
    </row>
    <row r="288" spans="4:4" x14ac:dyDescent="0.25">
      <c r="D288" s="8">
        <v>8</v>
      </c>
    </row>
    <row r="289" spans="4:4" x14ac:dyDescent="0.25">
      <c r="D289" s="8">
        <v>10</v>
      </c>
    </row>
    <row r="290" spans="4:4" x14ac:dyDescent="0.25">
      <c r="D290" s="8">
        <v>10</v>
      </c>
    </row>
    <row r="291" spans="4:4" x14ac:dyDescent="0.25">
      <c r="D291" s="8">
        <v>10</v>
      </c>
    </row>
    <row r="292" spans="4:4" x14ac:dyDescent="0.25">
      <c r="D292" s="8">
        <v>10</v>
      </c>
    </row>
    <row r="293" spans="4:4" x14ac:dyDescent="0.25">
      <c r="D293" s="8">
        <v>10</v>
      </c>
    </row>
    <row r="294" spans="4:4" x14ac:dyDescent="0.25">
      <c r="D294" s="8">
        <v>5</v>
      </c>
    </row>
    <row r="295" spans="4:4" x14ac:dyDescent="0.25">
      <c r="D295" s="8">
        <v>7</v>
      </c>
    </row>
    <row r="296" spans="4:4" x14ac:dyDescent="0.25">
      <c r="D296" s="8">
        <v>10</v>
      </c>
    </row>
    <row r="297" spans="4:4" x14ac:dyDescent="0.25">
      <c r="D297" s="8">
        <v>10</v>
      </c>
    </row>
    <row r="298" spans="4:4" x14ac:dyDescent="0.25">
      <c r="D298" s="8">
        <v>6</v>
      </c>
    </row>
    <row r="299" spans="4:4" x14ac:dyDescent="0.25">
      <c r="D299" s="8">
        <v>8</v>
      </c>
    </row>
    <row r="300" spans="4:4" x14ac:dyDescent="0.25">
      <c r="D300" s="8">
        <v>7</v>
      </c>
    </row>
    <row r="301" spans="4:4" x14ac:dyDescent="0.25">
      <c r="D301" s="8">
        <v>8</v>
      </c>
    </row>
    <row r="302" spans="4:4" x14ac:dyDescent="0.25">
      <c r="D302" s="8">
        <v>9</v>
      </c>
    </row>
    <row r="303" spans="4:4" x14ac:dyDescent="0.25">
      <c r="D303" s="8">
        <v>9</v>
      </c>
    </row>
    <row r="304" spans="4:4" x14ac:dyDescent="0.25">
      <c r="D304" s="8">
        <v>9</v>
      </c>
    </row>
    <row r="305" spans="4:4" x14ac:dyDescent="0.25">
      <c r="D305" s="8">
        <v>10</v>
      </c>
    </row>
    <row r="306" spans="4:4" x14ac:dyDescent="0.25">
      <c r="D306" s="8">
        <v>6</v>
      </c>
    </row>
    <row r="307" spans="4:4" x14ac:dyDescent="0.25">
      <c r="D307" s="8">
        <v>10</v>
      </c>
    </row>
    <row r="308" spans="4:4" x14ac:dyDescent="0.25">
      <c r="D308" s="8">
        <v>8</v>
      </c>
    </row>
    <row r="309" spans="4:4" x14ac:dyDescent="0.25">
      <c r="D309" s="8">
        <v>9</v>
      </c>
    </row>
    <row r="310" spans="4:4" x14ac:dyDescent="0.25">
      <c r="D310" s="8">
        <v>9</v>
      </c>
    </row>
    <row r="311" spans="4:4" x14ac:dyDescent="0.25">
      <c r="D311" s="8">
        <v>10</v>
      </c>
    </row>
    <row r="312" spans="4:4" x14ac:dyDescent="0.25">
      <c r="D312" s="8">
        <v>9</v>
      </c>
    </row>
    <row r="313" spans="4:4" x14ac:dyDescent="0.25">
      <c r="D313" s="8">
        <v>9</v>
      </c>
    </row>
    <row r="314" spans="4:4" x14ac:dyDescent="0.25">
      <c r="D314" s="8">
        <v>10</v>
      </c>
    </row>
    <row r="315" spans="4:4" x14ac:dyDescent="0.25">
      <c r="D315" s="8">
        <v>10</v>
      </c>
    </row>
    <row r="316" spans="4:4" x14ac:dyDescent="0.25">
      <c r="D316" s="8">
        <v>10</v>
      </c>
    </row>
    <row r="317" spans="4:4" x14ac:dyDescent="0.25">
      <c r="D317" s="8">
        <v>9</v>
      </c>
    </row>
    <row r="318" spans="4:4" x14ac:dyDescent="0.25">
      <c r="D318" s="8">
        <v>9</v>
      </c>
    </row>
    <row r="319" spans="4:4" x14ac:dyDescent="0.25">
      <c r="D319" s="8">
        <v>10</v>
      </c>
    </row>
    <row r="320" spans="4:4" x14ac:dyDescent="0.25">
      <c r="D320" s="8">
        <v>4</v>
      </c>
    </row>
    <row r="321" spans="4:4" x14ac:dyDescent="0.25">
      <c r="D321" s="8">
        <v>10</v>
      </c>
    </row>
    <row r="322" spans="4:4" x14ac:dyDescent="0.25">
      <c r="D322" s="8">
        <v>7</v>
      </c>
    </row>
    <row r="323" spans="4:4" x14ac:dyDescent="0.25">
      <c r="D323" s="8">
        <v>10</v>
      </c>
    </row>
    <row r="324" spans="4:4" x14ac:dyDescent="0.25">
      <c r="D324" s="8">
        <v>10</v>
      </c>
    </row>
    <row r="325" spans="4:4" x14ac:dyDescent="0.25">
      <c r="D325" s="8">
        <v>9</v>
      </c>
    </row>
    <row r="326" spans="4:4" x14ac:dyDescent="0.25">
      <c r="D326" s="8">
        <v>10</v>
      </c>
    </row>
    <row r="327" spans="4:4" x14ac:dyDescent="0.25">
      <c r="D327" s="8">
        <v>10</v>
      </c>
    </row>
    <row r="328" spans="4:4" x14ac:dyDescent="0.25">
      <c r="D328" s="8">
        <v>6</v>
      </c>
    </row>
    <row r="329" spans="4:4" x14ac:dyDescent="0.25">
      <c r="D329" s="8">
        <v>10</v>
      </c>
    </row>
    <row r="330" spans="4:4" x14ac:dyDescent="0.25">
      <c r="D330" s="8">
        <v>10</v>
      </c>
    </row>
    <row r="331" spans="4:4" x14ac:dyDescent="0.25">
      <c r="D331" s="8">
        <v>8</v>
      </c>
    </row>
    <row r="332" spans="4:4" x14ac:dyDescent="0.25">
      <c r="D332" s="8">
        <v>9</v>
      </c>
    </row>
    <row r="333" spans="4:4" x14ac:dyDescent="0.25">
      <c r="D333" s="8">
        <v>9</v>
      </c>
    </row>
    <row r="334" spans="4:4" x14ac:dyDescent="0.25">
      <c r="D334" s="8">
        <v>8</v>
      </c>
    </row>
    <row r="335" spans="4:4" x14ac:dyDescent="0.25">
      <c r="D335" s="8">
        <v>10</v>
      </c>
    </row>
    <row r="336" spans="4:4" x14ac:dyDescent="0.25">
      <c r="D336" s="8">
        <v>8</v>
      </c>
    </row>
    <row r="337" spans="4:4" x14ac:dyDescent="0.25">
      <c r="D337" s="8">
        <v>10</v>
      </c>
    </row>
    <row r="338" spans="4:4" x14ac:dyDescent="0.25">
      <c r="D338" s="8">
        <v>10</v>
      </c>
    </row>
    <row r="339" spans="4:4" x14ac:dyDescent="0.25">
      <c r="D339" s="8">
        <v>9</v>
      </c>
    </row>
    <row r="340" spans="4:4" x14ac:dyDescent="0.25">
      <c r="D340" s="8">
        <v>8</v>
      </c>
    </row>
    <row r="341" spans="4:4" x14ac:dyDescent="0.25">
      <c r="D341" s="8">
        <v>9</v>
      </c>
    </row>
    <row r="342" spans="4:4" x14ac:dyDescent="0.25">
      <c r="D342" s="8">
        <v>10</v>
      </c>
    </row>
    <row r="343" spans="4:4" x14ac:dyDescent="0.25">
      <c r="D343" s="8">
        <v>8</v>
      </c>
    </row>
    <row r="344" spans="4:4" x14ac:dyDescent="0.25">
      <c r="D344" s="8">
        <v>10</v>
      </c>
    </row>
    <row r="345" spans="4:4" x14ac:dyDescent="0.25">
      <c r="D345" s="8">
        <v>9</v>
      </c>
    </row>
    <row r="346" spans="4:4" x14ac:dyDescent="0.25">
      <c r="D346" s="8">
        <v>10</v>
      </c>
    </row>
    <row r="347" spans="4:4" x14ac:dyDescent="0.25">
      <c r="D347" s="8">
        <v>10</v>
      </c>
    </row>
    <row r="348" spans="4:4" x14ac:dyDescent="0.25">
      <c r="D348" s="8">
        <v>8</v>
      </c>
    </row>
    <row r="349" spans="4:4" x14ac:dyDescent="0.25">
      <c r="D349" s="8">
        <v>8</v>
      </c>
    </row>
    <row r="350" spans="4:4" x14ac:dyDescent="0.25">
      <c r="D350" s="8">
        <v>9</v>
      </c>
    </row>
    <row r="351" spans="4:4" x14ac:dyDescent="0.25">
      <c r="D351" s="8">
        <v>8</v>
      </c>
    </row>
    <row r="352" spans="4:4" x14ac:dyDescent="0.25">
      <c r="D352" s="8">
        <v>7</v>
      </c>
    </row>
    <row r="353" spans="4:4" x14ac:dyDescent="0.25">
      <c r="D353" s="8">
        <v>9</v>
      </c>
    </row>
    <row r="354" spans="4:4" x14ac:dyDescent="0.25">
      <c r="D354" s="8">
        <v>8</v>
      </c>
    </row>
    <row r="355" spans="4:4" x14ac:dyDescent="0.25">
      <c r="D355" s="8">
        <v>6</v>
      </c>
    </row>
    <row r="356" spans="4:4" x14ac:dyDescent="0.25">
      <c r="D356" s="8">
        <v>10</v>
      </c>
    </row>
    <row r="357" spans="4:4" x14ac:dyDescent="0.25">
      <c r="D357" s="8">
        <v>10</v>
      </c>
    </row>
    <row r="358" spans="4:4" x14ac:dyDescent="0.25">
      <c r="D358" s="8">
        <v>10</v>
      </c>
    </row>
    <row r="359" spans="4:4" x14ac:dyDescent="0.25">
      <c r="D359" s="8">
        <v>8</v>
      </c>
    </row>
    <row r="360" spans="4:4" x14ac:dyDescent="0.25">
      <c r="D360" s="8">
        <v>10</v>
      </c>
    </row>
    <row r="361" spans="4:4" x14ac:dyDescent="0.25">
      <c r="D361" s="8">
        <v>6</v>
      </c>
    </row>
    <row r="362" spans="4:4" x14ac:dyDescent="0.25">
      <c r="D362" s="8">
        <v>8</v>
      </c>
    </row>
    <row r="363" spans="4:4" x14ac:dyDescent="0.25">
      <c r="D363" s="8">
        <v>10</v>
      </c>
    </row>
    <row r="364" spans="4:4" x14ac:dyDescent="0.25">
      <c r="D364" s="8">
        <v>7</v>
      </c>
    </row>
    <row r="365" spans="4:4" x14ac:dyDescent="0.25">
      <c r="D365" s="8">
        <v>9</v>
      </c>
    </row>
    <row r="366" spans="4:4" x14ac:dyDescent="0.25">
      <c r="D366" s="8">
        <v>7</v>
      </c>
    </row>
    <row r="367" spans="4:4" x14ac:dyDescent="0.25">
      <c r="D367" s="8">
        <v>7</v>
      </c>
    </row>
    <row r="368" spans="4:4" x14ac:dyDescent="0.25">
      <c r="D368" s="8">
        <v>10</v>
      </c>
    </row>
    <row r="369" spans="4:4" x14ac:dyDescent="0.25">
      <c r="D369" s="8">
        <v>7</v>
      </c>
    </row>
    <row r="370" spans="4:4" x14ac:dyDescent="0.25">
      <c r="D370" s="8">
        <v>10</v>
      </c>
    </row>
    <row r="371" spans="4:4" x14ac:dyDescent="0.25">
      <c r="D371" s="8">
        <v>10</v>
      </c>
    </row>
    <row r="372" spans="4:4" x14ac:dyDescent="0.25">
      <c r="D372" s="8">
        <v>10</v>
      </c>
    </row>
    <row r="373" spans="4:4" x14ac:dyDescent="0.25">
      <c r="D373" s="8">
        <v>6</v>
      </c>
    </row>
    <row r="374" spans="4:4" x14ac:dyDescent="0.25">
      <c r="D374" s="8">
        <v>10</v>
      </c>
    </row>
    <row r="375" spans="4:4" x14ac:dyDescent="0.25">
      <c r="D375" s="8">
        <v>8</v>
      </c>
    </row>
    <row r="376" spans="4:4" x14ac:dyDescent="0.25">
      <c r="D376" s="8">
        <v>7</v>
      </c>
    </row>
    <row r="377" spans="4:4" x14ac:dyDescent="0.25">
      <c r="D377" s="8">
        <v>10</v>
      </c>
    </row>
    <row r="378" spans="4:4" x14ac:dyDescent="0.25">
      <c r="D378" s="8">
        <v>9</v>
      </c>
    </row>
    <row r="379" spans="4:4" x14ac:dyDescent="0.25">
      <c r="D379" s="8">
        <v>10</v>
      </c>
    </row>
    <row r="380" spans="4:4" x14ac:dyDescent="0.25">
      <c r="D380" s="8">
        <v>9</v>
      </c>
    </row>
    <row r="381" spans="4:4" x14ac:dyDescent="0.25">
      <c r="D381" s="8">
        <v>8</v>
      </c>
    </row>
    <row r="382" spans="4:4" x14ac:dyDescent="0.25">
      <c r="D382" s="8">
        <v>10</v>
      </c>
    </row>
    <row r="383" spans="4:4" x14ac:dyDescent="0.25">
      <c r="D383" s="8">
        <v>9</v>
      </c>
    </row>
    <row r="384" spans="4:4" x14ac:dyDescent="0.25">
      <c r="D384" s="8">
        <v>7</v>
      </c>
    </row>
    <row r="385" spans="4:4" x14ac:dyDescent="0.25">
      <c r="D385" s="8">
        <v>10</v>
      </c>
    </row>
    <row r="386" spans="4:4" x14ac:dyDescent="0.25">
      <c r="D386" s="8">
        <v>7</v>
      </c>
    </row>
    <row r="387" spans="4:4" x14ac:dyDescent="0.25">
      <c r="D387" s="8">
        <v>10</v>
      </c>
    </row>
    <row r="388" spans="4:4" x14ac:dyDescent="0.25">
      <c r="D388" s="8">
        <v>9</v>
      </c>
    </row>
    <row r="389" spans="4:4" x14ac:dyDescent="0.25">
      <c r="D389" s="8">
        <v>10</v>
      </c>
    </row>
    <row r="390" spans="4:4" x14ac:dyDescent="0.25">
      <c r="D390" s="8">
        <v>10</v>
      </c>
    </row>
    <row r="391" spans="4:4" x14ac:dyDescent="0.25">
      <c r="D391" s="8">
        <v>10</v>
      </c>
    </row>
    <row r="392" spans="4:4" x14ac:dyDescent="0.25">
      <c r="D392" s="8">
        <v>9</v>
      </c>
    </row>
    <row r="393" spans="4:4" x14ac:dyDescent="0.25">
      <c r="D393" s="8">
        <v>8</v>
      </c>
    </row>
    <row r="394" spans="4:4" x14ac:dyDescent="0.25">
      <c r="D394" s="8">
        <v>9</v>
      </c>
    </row>
    <row r="395" spans="4:4" x14ac:dyDescent="0.25">
      <c r="D395" s="8">
        <v>10</v>
      </c>
    </row>
    <row r="396" spans="4:4" x14ac:dyDescent="0.25">
      <c r="D396" s="8">
        <v>10</v>
      </c>
    </row>
    <row r="397" spans="4:4" x14ac:dyDescent="0.25">
      <c r="D397" s="8">
        <v>10</v>
      </c>
    </row>
    <row r="398" spans="4:4" x14ac:dyDescent="0.25">
      <c r="D398" s="8">
        <v>10</v>
      </c>
    </row>
    <row r="399" spans="4:4" x14ac:dyDescent="0.25">
      <c r="D399" s="8">
        <v>10</v>
      </c>
    </row>
    <row r="400" spans="4:4" x14ac:dyDescent="0.25">
      <c r="D400" s="8">
        <v>7</v>
      </c>
    </row>
    <row r="401" spans="4:4" x14ac:dyDescent="0.25">
      <c r="D401" s="8">
        <v>8</v>
      </c>
    </row>
    <row r="402" spans="4:4" x14ac:dyDescent="0.25">
      <c r="D402" s="8">
        <v>8</v>
      </c>
    </row>
    <row r="403" spans="4:4" x14ac:dyDescent="0.25">
      <c r="D403" s="8">
        <v>9</v>
      </c>
    </row>
    <row r="404" spans="4:4" x14ac:dyDescent="0.25">
      <c r="D404" s="8">
        <v>10</v>
      </c>
    </row>
    <row r="405" spans="4:4" x14ac:dyDescent="0.25">
      <c r="D405" s="8">
        <v>8</v>
      </c>
    </row>
    <row r="406" spans="4:4" x14ac:dyDescent="0.25">
      <c r="D406" s="8">
        <v>8</v>
      </c>
    </row>
    <row r="407" spans="4:4" x14ac:dyDescent="0.25">
      <c r="D407" s="8">
        <v>10</v>
      </c>
    </row>
    <row r="408" spans="4:4" x14ac:dyDescent="0.25">
      <c r="D408" s="8">
        <v>9</v>
      </c>
    </row>
    <row r="409" spans="4:4" x14ac:dyDescent="0.25">
      <c r="D409" s="8">
        <v>8</v>
      </c>
    </row>
    <row r="410" spans="4:4" x14ac:dyDescent="0.25">
      <c r="D410" s="8">
        <v>7</v>
      </c>
    </row>
    <row r="411" spans="4:4" x14ac:dyDescent="0.25">
      <c r="D411" s="8">
        <v>9</v>
      </c>
    </row>
    <row r="412" spans="4:4" x14ac:dyDescent="0.25">
      <c r="D412" s="8">
        <v>9</v>
      </c>
    </row>
    <row r="413" spans="4:4" x14ac:dyDescent="0.25">
      <c r="D413" s="8">
        <v>10</v>
      </c>
    </row>
    <row r="414" spans="4:4" x14ac:dyDescent="0.25">
      <c r="D414" s="8">
        <v>10</v>
      </c>
    </row>
    <row r="415" spans="4:4" x14ac:dyDescent="0.25">
      <c r="D415" s="8">
        <v>9</v>
      </c>
    </row>
    <row r="416" spans="4:4" x14ac:dyDescent="0.25">
      <c r="D416" s="8">
        <v>10</v>
      </c>
    </row>
    <row r="417" spans="4:4" x14ac:dyDescent="0.25">
      <c r="D417" s="8">
        <v>9</v>
      </c>
    </row>
    <row r="418" spans="4:4" x14ac:dyDescent="0.25">
      <c r="D418" s="8">
        <v>10</v>
      </c>
    </row>
    <row r="419" spans="4:4" x14ac:dyDescent="0.25">
      <c r="D419" s="8">
        <v>9</v>
      </c>
    </row>
    <row r="420" spans="4:4" x14ac:dyDescent="0.25">
      <c r="D420" s="8">
        <v>9</v>
      </c>
    </row>
    <row r="421" spans="4:4" x14ac:dyDescent="0.25">
      <c r="D421" s="8">
        <v>10</v>
      </c>
    </row>
    <row r="422" spans="4:4" x14ac:dyDescent="0.25">
      <c r="D422" s="8">
        <v>9</v>
      </c>
    </row>
    <row r="423" spans="4:4" x14ac:dyDescent="0.25">
      <c r="D423" s="8">
        <v>10</v>
      </c>
    </row>
    <row r="424" spans="4:4" x14ac:dyDescent="0.25">
      <c r="D424" s="8">
        <v>7</v>
      </c>
    </row>
    <row r="425" spans="4:4" x14ac:dyDescent="0.25">
      <c r="D425" s="8">
        <v>7</v>
      </c>
    </row>
    <row r="426" spans="4:4" x14ac:dyDescent="0.25">
      <c r="D426" s="8">
        <v>7</v>
      </c>
    </row>
    <row r="427" spans="4:4" x14ac:dyDescent="0.25">
      <c r="D427" s="8">
        <v>10</v>
      </c>
    </row>
    <row r="428" spans="4:4" x14ac:dyDescent="0.25">
      <c r="D428" s="8">
        <v>9</v>
      </c>
    </row>
    <row r="429" spans="4:4" x14ac:dyDescent="0.25">
      <c r="D429" s="8">
        <v>10</v>
      </c>
    </row>
    <row r="430" spans="4:4" x14ac:dyDescent="0.25">
      <c r="D430" s="8">
        <v>9</v>
      </c>
    </row>
    <row r="431" spans="4:4" x14ac:dyDescent="0.25">
      <c r="D431" s="8">
        <v>9</v>
      </c>
    </row>
    <row r="432" spans="4:4" x14ac:dyDescent="0.25">
      <c r="D432" s="8">
        <v>9</v>
      </c>
    </row>
    <row r="433" spans="4:4" x14ac:dyDescent="0.25">
      <c r="D433" s="8">
        <v>10</v>
      </c>
    </row>
    <row r="434" spans="4:4" x14ac:dyDescent="0.25">
      <c r="D434" s="8">
        <v>8</v>
      </c>
    </row>
    <row r="435" spans="4:4" x14ac:dyDescent="0.25">
      <c r="D435" s="8">
        <v>10</v>
      </c>
    </row>
    <row r="436" spans="4:4" x14ac:dyDescent="0.25">
      <c r="D436" s="8">
        <v>8</v>
      </c>
    </row>
    <row r="437" spans="4:4" x14ac:dyDescent="0.25">
      <c r="D437" s="8">
        <v>6</v>
      </c>
    </row>
    <row r="438" spans="4:4" x14ac:dyDescent="0.25">
      <c r="D438" s="8">
        <v>9</v>
      </c>
    </row>
    <row r="439" spans="4:4" x14ac:dyDescent="0.25">
      <c r="D439" s="8">
        <v>9</v>
      </c>
    </row>
    <row r="440" spans="4:4" x14ac:dyDescent="0.25">
      <c r="D440" s="8">
        <v>10</v>
      </c>
    </row>
    <row r="441" spans="4:4" x14ac:dyDescent="0.25">
      <c r="D441" s="8">
        <v>10</v>
      </c>
    </row>
    <row r="442" spans="4:4" x14ac:dyDescent="0.25">
      <c r="D442" s="8">
        <v>10</v>
      </c>
    </row>
    <row r="443" spans="4:4" x14ac:dyDescent="0.25">
      <c r="D443" s="8">
        <v>8</v>
      </c>
    </row>
    <row r="444" spans="4:4" x14ac:dyDescent="0.25">
      <c r="D444" s="8">
        <v>10</v>
      </c>
    </row>
    <row r="445" spans="4:4" x14ac:dyDescent="0.25">
      <c r="D445" s="8">
        <v>10</v>
      </c>
    </row>
    <row r="446" spans="4:4" x14ac:dyDescent="0.25">
      <c r="D446" s="8">
        <v>10</v>
      </c>
    </row>
    <row r="447" spans="4:4" x14ac:dyDescent="0.25">
      <c r="D447" s="8">
        <v>9</v>
      </c>
    </row>
    <row r="448" spans="4:4" x14ac:dyDescent="0.25">
      <c r="D448" s="8">
        <v>8</v>
      </c>
    </row>
    <row r="449" spans="4:4" x14ac:dyDescent="0.25">
      <c r="D449" s="8">
        <v>10</v>
      </c>
    </row>
    <row r="450" spans="4:4" x14ac:dyDescent="0.25">
      <c r="D450" s="8">
        <v>10</v>
      </c>
    </row>
    <row r="451" spans="4:4" x14ac:dyDescent="0.25">
      <c r="D451" s="8">
        <v>5</v>
      </c>
    </row>
    <row r="452" spans="4:4" x14ac:dyDescent="0.25">
      <c r="D452" s="8">
        <v>8</v>
      </c>
    </row>
    <row r="453" spans="4:4" x14ac:dyDescent="0.25">
      <c r="D453" s="8">
        <v>10</v>
      </c>
    </row>
    <row r="454" spans="4:4" x14ac:dyDescent="0.25">
      <c r="D454" s="8">
        <v>9</v>
      </c>
    </row>
    <row r="455" spans="4:4" x14ac:dyDescent="0.25">
      <c r="D455" s="8">
        <v>10</v>
      </c>
    </row>
    <row r="456" spans="4:4" x14ac:dyDescent="0.25">
      <c r="D456" s="8">
        <v>10</v>
      </c>
    </row>
    <row r="457" spans="4:4" x14ac:dyDescent="0.25">
      <c r="D457" s="8">
        <v>10</v>
      </c>
    </row>
    <row r="458" spans="4:4" x14ac:dyDescent="0.25">
      <c r="D458" s="8">
        <v>10</v>
      </c>
    </row>
    <row r="459" spans="4:4" x14ac:dyDescent="0.25">
      <c r="D459" s="8">
        <v>9</v>
      </c>
    </row>
    <row r="460" spans="4:4" x14ac:dyDescent="0.25">
      <c r="D460" s="8">
        <v>10</v>
      </c>
    </row>
    <row r="461" spans="4:4" x14ac:dyDescent="0.25">
      <c r="D461" s="8">
        <v>7</v>
      </c>
    </row>
    <row r="462" spans="4:4" x14ac:dyDescent="0.25">
      <c r="D462" s="8">
        <v>9</v>
      </c>
    </row>
    <row r="463" spans="4:4" x14ac:dyDescent="0.25">
      <c r="D463" s="8">
        <v>8</v>
      </c>
    </row>
    <row r="464" spans="4:4" x14ac:dyDescent="0.25">
      <c r="D464" s="8">
        <v>8</v>
      </c>
    </row>
    <row r="465" spans="4:4" x14ac:dyDescent="0.25">
      <c r="D465" s="8">
        <v>9</v>
      </c>
    </row>
    <row r="466" spans="4:4" x14ac:dyDescent="0.25">
      <c r="D466" s="8">
        <v>6</v>
      </c>
    </row>
    <row r="467" spans="4:4" x14ac:dyDescent="0.25">
      <c r="D467" s="8">
        <v>8</v>
      </c>
    </row>
    <row r="468" spans="4:4" x14ac:dyDescent="0.25">
      <c r="D468" s="8">
        <v>10</v>
      </c>
    </row>
    <row r="469" spans="4:4" x14ac:dyDescent="0.25">
      <c r="D469" s="8">
        <v>10</v>
      </c>
    </row>
    <row r="470" spans="4:4" x14ac:dyDescent="0.25">
      <c r="D470" s="8">
        <v>10</v>
      </c>
    </row>
    <row r="471" spans="4:4" x14ac:dyDescent="0.25">
      <c r="D471" s="8">
        <v>10</v>
      </c>
    </row>
    <row r="472" spans="4:4" x14ac:dyDescent="0.25">
      <c r="D472" s="8">
        <v>10</v>
      </c>
    </row>
    <row r="473" spans="4:4" x14ac:dyDescent="0.25">
      <c r="D473" s="8">
        <v>8</v>
      </c>
    </row>
    <row r="474" spans="4:4" x14ac:dyDescent="0.25">
      <c r="D474" s="8">
        <v>10</v>
      </c>
    </row>
    <row r="475" spans="4:4" x14ac:dyDescent="0.25">
      <c r="D475" s="8">
        <v>9</v>
      </c>
    </row>
    <row r="476" spans="4:4" x14ac:dyDescent="0.25">
      <c r="D476" s="8">
        <v>10</v>
      </c>
    </row>
    <row r="477" spans="4:4" x14ac:dyDescent="0.25">
      <c r="D477" s="8">
        <v>8</v>
      </c>
    </row>
    <row r="478" spans="4:4" x14ac:dyDescent="0.25">
      <c r="D478" s="8">
        <v>10</v>
      </c>
    </row>
    <row r="479" spans="4:4" x14ac:dyDescent="0.25">
      <c r="D479" s="8">
        <v>9</v>
      </c>
    </row>
    <row r="480" spans="4:4" x14ac:dyDescent="0.25">
      <c r="D480" s="8">
        <v>9</v>
      </c>
    </row>
    <row r="481" spans="4:4" x14ac:dyDescent="0.25">
      <c r="D481" s="8">
        <v>10</v>
      </c>
    </row>
    <row r="482" spans="4:4" x14ac:dyDescent="0.25">
      <c r="D482" s="8">
        <v>10</v>
      </c>
    </row>
    <row r="483" spans="4:4" x14ac:dyDescent="0.25">
      <c r="D483" s="8">
        <v>10</v>
      </c>
    </row>
    <row r="484" spans="4:4" x14ac:dyDescent="0.25">
      <c r="D484" s="8">
        <v>10</v>
      </c>
    </row>
    <row r="485" spans="4:4" x14ac:dyDescent="0.25">
      <c r="D485" s="8">
        <v>10</v>
      </c>
    </row>
    <row r="486" spans="4:4" x14ac:dyDescent="0.25">
      <c r="D486" s="8">
        <v>10</v>
      </c>
    </row>
    <row r="487" spans="4:4" x14ac:dyDescent="0.25">
      <c r="D487" s="8">
        <v>8</v>
      </c>
    </row>
    <row r="488" spans="4:4" x14ac:dyDescent="0.25">
      <c r="D488" s="8">
        <v>10</v>
      </c>
    </row>
    <row r="489" spans="4:4" x14ac:dyDescent="0.25">
      <c r="D489" s="8">
        <v>10</v>
      </c>
    </row>
    <row r="490" spans="4:4" x14ac:dyDescent="0.25">
      <c r="D490" s="8">
        <v>6</v>
      </c>
    </row>
    <row r="491" spans="4:4" x14ac:dyDescent="0.25">
      <c r="D491" s="8">
        <v>8</v>
      </c>
    </row>
    <row r="492" spans="4:4" x14ac:dyDescent="0.25">
      <c r="D492" s="8">
        <v>8</v>
      </c>
    </row>
    <row r="493" spans="4:4" x14ac:dyDescent="0.25">
      <c r="D493" s="8">
        <v>9</v>
      </c>
    </row>
    <row r="494" spans="4:4" x14ac:dyDescent="0.25">
      <c r="D494" s="8">
        <v>0</v>
      </c>
    </row>
    <row r="495" spans="4:4" x14ac:dyDescent="0.25">
      <c r="D495" s="8">
        <v>9</v>
      </c>
    </row>
    <row r="496" spans="4:4" x14ac:dyDescent="0.25">
      <c r="D496" s="8">
        <v>10</v>
      </c>
    </row>
    <row r="497" spans="4:4" x14ac:dyDescent="0.25">
      <c r="D497" s="8">
        <v>10</v>
      </c>
    </row>
    <row r="498" spans="4:4" x14ac:dyDescent="0.25">
      <c r="D498" s="8">
        <v>10</v>
      </c>
    </row>
    <row r="499" spans="4:4" x14ac:dyDescent="0.25">
      <c r="D499" s="8">
        <v>5</v>
      </c>
    </row>
    <row r="500" spans="4:4" x14ac:dyDescent="0.25">
      <c r="D500" s="8">
        <v>10</v>
      </c>
    </row>
    <row r="501" spans="4:4" x14ac:dyDescent="0.25">
      <c r="D501" s="8">
        <v>9</v>
      </c>
    </row>
    <row r="502" spans="4:4" x14ac:dyDescent="0.25">
      <c r="D502" s="8">
        <v>8</v>
      </c>
    </row>
    <row r="503" spans="4:4" x14ac:dyDescent="0.25">
      <c r="D503" s="8">
        <v>7</v>
      </c>
    </row>
    <row r="504" spans="4:4" x14ac:dyDescent="0.25">
      <c r="D504" s="8">
        <v>10</v>
      </c>
    </row>
    <row r="505" spans="4:4" x14ac:dyDescent="0.25">
      <c r="D505" s="8">
        <v>4</v>
      </c>
    </row>
    <row r="506" spans="4:4" x14ac:dyDescent="0.25">
      <c r="D506" s="8">
        <v>10</v>
      </c>
    </row>
    <row r="507" spans="4:4" x14ac:dyDescent="0.25">
      <c r="D507" s="8">
        <v>9</v>
      </c>
    </row>
    <row r="508" spans="4:4" x14ac:dyDescent="0.25">
      <c r="D508" s="8">
        <v>9</v>
      </c>
    </row>
    <row r="509" spans="4:4" x14ac:dyDescent="0.25">
      <c r="D509" s="8">
        <v>10</v>
      </c>
    </row>
    <row r="510" spans="4:4" x14ac:dyDescent="0.25">
      <c r="D510" s="8">
        <v>10</v>
      </c>
    </row>
    <row r="511" spans="4:4" x14ac:dyDescent="0.25">
      <c r="D511" s="8">
        <v>10</v>
      </c>
    </row>
    <row r="512" spans="4:4" x14ac:dyDescent="0.25">
      <c r="D512" s="8">
        <v>10</v>
      </c>
    </row>
    <row r="513" spans="4:4" x14ac:dyDescent="0.25">
      <c r="D513" s="8">
        <v>8</v>
      </c>
    </row>
    <row r="514" spans="4:4" x14ac:dyDescent="0.25">
      <c r="D514" s="8">
        <v>9</v>
      </c>
    </row>
    <row r="515" spans="4:4" x14ac:dyDescent="0.25">
      <c r="D515" s="8">
        <v>10</v>
      </c>
    </row>
    <row r="516" spans="4:4" x14ac:dyDescent="0.25">
      <c r="D516" s="8">
        <v>10</v>
      </c>
    </row>
    <row r="517" spans="4:4" x14ac:dyDescent="0.25">
      <c r="D517" s="8">
        <v>9</v>
      </c>
    </row>
    <row r="518" spans="4:4" x14ac:dyDescent="0.25">
      <c r="D518" s="8">
        <v>10</v>
      </c>
    </row>
    <row r="519" spans="4:4" x14ac:dyDescent="0.25">
      <c r="D519" s="8">
        <v>5</v>
      </c>
    </row>
    <row r="520" spans="4:4" x14ac:dyDescent="0.25">
      <c r="D520" s="8">
        <v>9</v>
      </c>
    </row>
    <row r="521" spans="4:4" x14ac:dyDescent="0.25">
      <c r="D521" s="8">
        <v>9</v>
      </c>
    </row>
    <row r="522" spans="4:4" x14ac:dyDescent="0.25">
      <c r="D522" s="8">
        <v>8</v>
      </c>
    </row>
    <row r="523" spans="4:4" x14ac:dyDescent="0.25">
      <c r="D523" s="8">
        <v>10</v>
      </c>
    </row>
    <row r="524" spans="4:4" x14ac:dyDescent="0.25">
      <c r="D524" s="8">
        <v>10</v>
      </c>
    </row>
    <row r="525" spans="4:4" x14ac:dyDescent="0.25">
      <c r="D525" s="8">
        <v>10</v>
      </c>
    </row>
    <row r="526" spans="4:4" x14ac:dyDescent="0.25">
      <c r="D526" s="8">
        <v>9</v>
      </c>
    </row>
    <row r="527" spans="4:4" x14ac:dyDescent="0.25">
      <c r="D527" s="8">
        <v>10</v>
      </c>
    </row>
    <row r="528" spans="4:4" x14ac:dyDescent="0.25">
      <c r="D528" s="8">
        <v>9</v>
      </c>
    </row>
    <row r="529" spans="4:4" x14ac:dyDescent="0.25">
      <c r="D529" s="8">
        <v>10</v>
      </c>
    </row>
    <row r="530" spans="4:4" x14ac:dyDescent="0.25">
      <c r="D530" s="8">
        <v>5</v>
      </c>
    </row>
    <row r="531" spans="4:4" x14ac:dyDescent="0.25">
      <c r="D531" s="8">
        <v>10</v>
      </c>
    </row>
    <row r="532" spans="4:4" x14ac:dyDescent="0.25">
      <c r="D532" s="8">
        <v>5</v>
      </c>
    </row>
    <row r="533" spans="4:4" x14ac:dyDescent="0.25">
      <c r="D533" s="8">
        <v>9</v>
      </c>
    </row>
    <row r="534" spans="4:4" x14ac:dyDescent="0.25">
      <c r="D534" s="8">
        <v>10</v>
      </c>
    </row>
    <row r="535" spans="4:4" x14ac:dyDescent="0.25">
      <c r="D535" s="8">
        <v>8</v>
      </c>
    </row>
    <row r="536" spans="4:4" x14ac:dyDescent="0.25">
      <c r="D536" s="8">
        <v>10</v>
      </c>
    </row>
    <row r="537" spans="4:4" x14ac:dyDescent="0.25">
      <c r="D537" s="8">
        <v>8</v>
      </c>
    </row>
    <row r="538" spans="4:4" x14ac:dyDescent="0.25">
      <c r="D538" s="8">
        <v>10</v>
      </c>
    </row>
    <row r="539" spans="4:4" x14ac:dyDescent="0.25">
      <c r="D539" s="8">
        <v>7</v>
      </c>
    </row>
    <row r="540" spans="4:4" x14ac:dyDescent="0.25">
      <c r="D540" s="8">
        <v>7</v>
      </c>
    </row>
    <row r="541" spans="4:4" x14ac:dyDescent="0.25">
      <c r="D541" s="8">
        <v>9</v>
      </c>
    </row>
    <row r="542" spans="4:4" x14ac:dyDescent="0.25">
      <c r="D542" s="8">
        <v>9</v>
      </c>
    </row>
    <row r="543" spans="4:4" x14ac:dyDescent="0.25">
      <c r="D543" s="8">
        <v>10</v>
      </c>
    </row>
    <row r="544" spans="4:4" x14ac:dyDescent="0.25">
      <c r="D544" s="8">
        <v>9</v>
      </c>
    </row>
    <row r="545" spans="4:4" x14ac:dyDescent="0.25">
      <c r="D545" s="8">
        <v>10</v>
      </c>
    </row>
    <row r="546" spans="4:4" x14ac:dyDescent="0.25">
      <c r="D546" s="8">
        <v>10</v>
      </c>
    </row>
    <row r="547" spans="4:4" x14ac:dyDescent="0.25">
      <c r="D547" s="8">
        <v>9</v>
      </c>
    </row>
    <row r="548" spans="4:4" x14ac:dyDescent="0.25">
      <c r="D548" s="8">
        <v>8</v>
      </c>
    </row>
    <row r="549" spans="4:4" x14ac:dyDescent="0.25">
      <c r="D549" s="8">
        <v>8</v>
      </c>
    </row>
    <row r="550" spans="4:4" x14ac:dyDescent="0.25">
      <c r="D550" s="8">
        <v>7</v>
      </c>
    </row>
    <row r="551" spans="4:4" x14ac:dyDescent="0.25">
      <c r="D551" s="8">
        <v>10</v>
      </c>
    </row>
    <row r="552" spans="4:4" x14ac:dyDescent="0.25">
      <c r="D552" s="8">
        <v>10</v>
      </c>
    </row>
    <row r="553" spans="4:4" x14ac:dyDescent="0.25">
      <c r="D553" s="8">
        <v>9</v>
      </c>
    </row>
    <row r="554" spans="4:4" x14ac:dyDescent="0.25">
      <c r="D554" s="8">
        <v>10</v>
      </c>
    </row>
    <row r="555" spans="4:4" x14ac:dyDescent="0.25">
      <c r="D555" s="8">
        <v>10</v>
      </c>
    </row>
    <row r="556" spans="4:4" x14ac:dyDescent="0.25">
      <c r="D556" s="8">
        <v>8</v>
      </c>
    </row>
    <row r="557" spans="4:4" x14ac:dyDescent="0.25">
      <c r="D557" s="8">
        <v>10</v>
      </c>
    </row>
    <row r="558" spans="4:4" x14ac:dyDescent="0.25">
      <c r="D558" s="8">
        <v>9</v>
      </c>
    </row>
    <row r="559" spans="4:4" x14ac:dyDescent="0.25">
      <c r="D559" s="8">
        <v>8</v>
      </c>
    </row>
    <row r="560" spans="4:4" x14ac:dyDescent="0.25">
      <c r="D560" s="8">
        <v>10</v>
      </c>
    </row>
    <row r="561" spans="4:4" x14ac:dyDescent="0.25">
      <c r="D561" s="8">
        <v>10</v>
      </c>
    </row>
    <row r="562" spans="4:4" x14ac:dyDescent="0.25">
      <c r="D562" s="8">
        <v>8</v>
      </c>
    </row>
    <row r="563" spans="4:4" x14ac:dyDescent="0.25">
      <c r="D563" s="8">
        <v>10</v>
      </c>
    </row>
    <row r="564" spans="4:4" x14ac:dyDescent="0.25">
      <c r="D564" s="8">
        <v>9</v>
      </c>
    </row>
    <row r="565" spans="4:4" x14ac:dyDescent="0.25">
      <c r="D565" s="8">
        <v>8</v>
      </c>
    </row>
    <row r="566" spans="4:4" x14ac:dyDescent="0.25">
      <c r="D566" s="8">
        <v>10</v>
      </c>
    </row>
    <row r="567" spans="4:4" x14ac:dyDescent="0.25">
      <c r="D567" s="8">
        <v>10</v>
      </c>
    </row>
    <row r="568" spans="4:4" x14ac:dyDescent="0.25">
      <c r="D568" s="8">
        <v>10</v>
      </c>
    </row>
    <row r="569" spans="4:4" x14ac:dyDescent="0.25">
      <c r="D569" s="8">
        <v>9</v>
      </c>
    </row>
    <row r="570" spans="4:4" x14ac:dyDescent="0.25">
      <c r="D570" s="8">
        <v>8</v>
      </c>
    </row>
    <row r="571" spans="4:4" x14ac:dyDescent="0.25">
      <c r="D571" s="8">
        <v>8</v>
      </c>
    </row>
    <row r="572" spans="4:4" x14ac:dyDescent="0.25">
      <c r="D572" s="8">
        <v>10</v>
      </c>
    </row>
    <row r="573" spans="4:4" x14ac:dyDescent="0.25">
      <c r="D573" s="8">
        <v>10</v>
      </c>
    </row>
    <row r="574" spans="4:4" x14ac:dyDescent="0.25">
      <c r="D574" s="8">
        <v>10</v>
      </c>
    </row>
    <row r="575" spans="4:4" x14ac:dyDescent="0.25">
      <c r="D575" s="8">
        <v>10</v>
      </c>
    </row>
    <row r="576" spans="4:4" x14ac:dyDescent="0.25">
      <c r="D576" s="8">
        <v>10</v>
      </c>
    </row>
    <row r="577" spans="4:4" x14ac:dyDescent="0.25">
      <c r="D577" s="8">
        <v>8</v>
      </c>
    </row>
    <row r="578" spans="4:4" x14ac:dyDescent="0.25">
      <c r="D578" s="8">
        <v>7</v>
      </c>
    </row>
    <row r="579" spans="4:4" x14ac:dyDescent="0.25">
      <c r="D579" s="8">
        <v>9</v>
      </c>
    </row>
    <row r="580" spans="4:4" x14ac:dyDescent="0.25">
      <c r="D580" s="8">
        <v>10</v>
      </c>
    </row>
    <row r="581" spans="4:4" x14ac:dyDescent="0.25">
      <c r="D581" s="8">
        <v>10</v>
      </c>
    </row>
    <row r="582" spans="4:4" x14ac:dyDescent="0.25">
      <c r="D582" s="8">
        <v>10</v>
      </c>
    </row>
    <row r="583" spans="4:4" x14ac:dyDescent="0.25">
      <c r="D583" s="8">
        <v>8</v>
      </c>
    </row>
    <row r="584" spans="4:4" x14ac:dyDescent="0.25">
      <c r="D584" s="8">
        <v>10</v>
      </c>
    </row>
    <row r="585" spans="4:4" x14ac:dyDescent="0.25">
      <c r="D585" s="8">
        <v>10</v>
      </c>
    </row>
    <row r="586" spans="4:4" x14ac:dyDescent="0.25">
      <c r="D586" s="8">
        <v>9</v>
      </c>
    </row>
    <row r="587" spans="4:4" x14ac:dyDescent="0.25">
      <c r="D587" s="8">
        <v>8</v>
      </c>
    </row>
    <row r="588" spans="4:4" x14ac:dyDescent="0.25">
      <c r="D588" s="8">
        <v>8</v>
      </c>
    </row>
    <row r="589" spans="4:4" x14ac:dyDescent="0.25">
      <c r="D589" s="8">
        <v>10</v>
      </c>
    </row>
    <row r="590" spans="4:4" x14ac:dyDescent="0.25">
      <c r="D590" s="8">
        <v>10</v>
      </c>
    </row>
    <row r="591" spans="4:4" x14ac:dyDescent="0.25">
      <c r="D591" s="8">
        <v>9</v>
      </c>
    </row>
    <row r="592" spans="4:4" x14ac:dyDescent="0.25">
      <c r="D592" s="8">
        <v>8</v>
      </c>
    </row>
    <row r="593" spans="4:4" x14ac:dyDescent="0.25">
      <c r="D593" s="8">
        <v>10</v>
      </c>
    </row>
    <row r="594" spans="4:4" x14ac:dyDescent="0.25">
      <c r="D594" s="8">
        <v>10</v>
      </c>
    </row>
    <row r="595" spans="4:4" x14ac:dyDescent="0.25">
      <c r="D595" s="8">
        <v>7</v>
      </c>
    </row>
    <row r="596" spans="4:4" x14ac:dyDescent="0.25">
      <c r="D596" s="8">
        <v>9</v>
      </c>
    </row>
    <row r="597" spans="4:4" x14ac:dyDescent="0.25">
      <c r="D597" s="8">
        <v>10</v>
      </c>
    </row>
    <row r="598" spans="4:4" x14ac:dyDescent="0.25">
      <c r="D598" s="8">
        <v>9</v>
      </c>
    </row>
    <row r="599" spans="4:4" x14ac:dyDescent="0.25">
      <c r="D599" s="8">
        <v>10</v>
      </c>
    </row>
    <row r="600" spans="4:4" x14ac:dyDescent="0.25">
      <c r="D600" s="8">
        <v>10</v>
      </c>
    </row>
    <row r="601" spans="4:4" x14ac:dyDescent="0.25">
      <c r="D601" s="8">
        <v>10</v>
      </c>
    </row>
    <row r="602" spans="4:4" x14ac:dyDescent="0.25">
      <c r="D602" s="8">
        <v>10</v>
      </c>
    </row>
    <row r="603" spans="4:4" x14ac:dyDescent="0.25">
      <c r="D603" s="8">
        <v>10</v>
      </c>
    </row>
    <row r="604" spans="4:4" x14ac:dyDescent="0.25">
      <c r="D604" s="8">
        <v>10</v>
      </c>
    </row>
    <row r="605" spans="4:4" x14ac:dyDescent="0.25">
      <c r="D605" s="8">
        <v>8</v>
      </c>
    </row>
    <row r="606" spans="4:4" x14ac:dyDescent="0.25">
      <c r="D606" s="8">
        <v>7</v>
      </c>
    </row>
    <row r="607" spans="4:4" x14ac:dyDescent="0.25">
      <c r="D607" s="8">
        <v>10</v>
      </c>
    </row>
    <row r="608" spans="4:4" x14ac:dyDescent="0.25">
      <c r="D608" s="8">
        <v>10</v>
      </c>
    </row>
    <row r="609" spans="4:4" x14ac:dyDescent="0.25">
      <c r="D609" s="8">
        <v>10</v>
      </c>
    </row>
    <row r="610" spans="4:4" x14ac:dyDescent="0.25">
      <c r="D610" s="8">
        <v>10</v>
      </c>
    </row>
    <row r="611" spans="4:4" x14ac:dyDescent="0.25">
      <c r="D611" s="8">
        <v>8</v>
      </c>
    </row>
    <row r="612" spans="4:4" x14ac:dyDescent="0.25">
      <c r="D612" s="8">
        <v>6</v>
      </c>
    </row>
    <row r="613" spans="4:4" x14ac:dyDescent="0.25">
      <c r="D613" s="8">
        <v>7</v>
      </c>
    </row>
    <row r="614" spans="4:4" x14ac:dyDescent="0.25">
      <c r="D614" s="8">
        <v>10</v>
      </c>
    </row>
    <row r="615" spans="4:4" x14ac:dyDescent="0.25">
      <c r="D615" s="8">
        <v>10</v>
      </c>
    </row>
    <row r="616" spans="4:4" x14ac:dyDescent="0.25">
      <c r="D616" s="8">
        <v>10</v>
      </c>
    </row>
    <row r="617" spans="4:4" x14ac:dyDescent="0.25">
      <c r="D617" s="8">
        <v>10</v>
      </c>
    </row>
    <row r="618" spans="4:4" x14ac:dyDescent="0.25">
      <c r="D618" s="8">
        <v>10</v>
      </c>
    </row>
    <row r="619" spans="4:4" x14ac:dyDescent="0.25">
      <c r="D619" s="8">
        <v>9</v>
      </c>
    </row>
    <row r="620" spans="4:4" x14ac:dyDescent="0.25">
      <c r="D620" s="8">
        <v>10</v>
      </c>
    </row>
    <row r="621" spans="4:4" x14ac:dyDescent="0.25">
      <c r="D621" s="8">
        <v>5</v>
      </c>
    </row>
    <row r="622" spans="4:4" x14ac:dyDescent="0.25">
      <c r="D622" s="8">
        <v>9</v>
      </c>
    </row>
    <row r="623" spans="4:4" x14ac:dyDescent="0.25">
      <c r="D623" s="8">
        <v>9</v>
      </c>
    </row>
    <row r="624" spans="4:4" x14ac:dyDescent="0.25">
      <c r="D624" s="8">
        <v>7</v>
      </c>
    </row>
    <row r="625" spans="4:4" x14ac:dyDescent="0.25">
      <c r="D625" s="8">
        <v>8</v>
      </c>
    </row>
    <row r="626" spans="4:4" x14ac:dyDescent="0.25">
      <c r="D626" s="8">
        <v>10</v>
      </c>
    </row>
    <row r="627" spans="4:4" x14ac:dyDescent="0.25">
      <c r="D627" s="8">
        <v>10</v>
      </c>
    </row>
    <row r="628" spans="4:4" x14ac:dyDescent="0.25">
      <c r="D628" s="8">
        <v>9</v>
      </c>
    </row>
    <row r="629" spans="4:4" x14ac:dyDescent="0.25">
      <c r="D629" s="8">
        <v>10</v>
      </c>
    </row>
    <row r="630" spans="4:4" x14ac:dyDescent="0.25">
      <c r="D630" s="8">
        <v>10</v>
      </c>
    </row>
    <row r="631" spans="4:4" x14ac:dyDescent="0.25">
      <c r="D631" s="8">
        <v>9</v>
      </c>
    </row>
    <row r="632" spans="4:4" x14ac:dyDescent="0.25">
      <c r="D632" s="8">
        <v>8</v>
      </c>
    </row>
    <row r="633" spans="4:4" x14ac:dyDescent="0.25">
      <c r="D633" s="8">
        <v>7</v>
      </c>
    </row>
    <row r="634" spans="4:4" x14ac:dyDescent="0.25">
      <c r="D634" s="8">
        <v>8</v>
      </c>
    </row>
    <row r="635" spans="4:4" x14ac:dyDescent="0.25">
      <c r="D635" s="8">
        <v>9</v>
      </c>
    </row>
    <row r="636" spans="4:4" x14ac:dyDescent="0.25">
      <c r="D636" s="8">
        <v>9</v>
      </c>
    </row>
    <row r="637" spans="4:4" x14ac:dyDescent="0.25">
      <c r="D637" s="8">
        <v>8</v>
      </c>
    </row>
    <row r="638" spans="4:4" x14ac:dyDescent="0.25">
      <c r="D638" s="8">
        <v>8</v>
      </c>
    </row>
    <row r="639" spans="4:4" x14ac:dyDescent="0.25">
      <c r="D639" s="8">
        <v>10</v>
      </c>
    </row>
    <row r="640" spans="4:4" x14ac:dyDescent="0.25">
      <c r="D640" s="8">
        <v>8</v>
      </c>
    </row>
    <row r="641" spans="4:4" x14ac:dyDescent="0.25">
      <c r="D641" s="8">
        <v>9</v>
      </c>
    </row>
    <row r="642" spans="4:4" x14ac:dyDescent="0.25">
      <c r="D642" s="8">
        <v>10</v>
      </c>
    </row>
    <row r="643" spans="4:4" x14ac:dyDescent="0.25">
      <c r="D643" s="8">
        <v>10</v>
      </c>
    </row>
    <row r="644" spans="4:4" x14ac:dyDescent="0.25">
      <c r="D644" s="8">
        <v>10</v>
      </c>
    </row>
    <row r="645" spans="4:4" x14ac:dyDescent="0.25">
      <c r="D645" s="8">
        <v>10</v>
      </c>
    </row>
    <row r="646" spans="4:4" x14ac:dyDescent="0.25">
      <c r="D646" s="8">
        <v>5</v>
      </c>
    </row>
    <row r="647" spans="4:4" x14ac:dyDescent="0.25">
      <c r="D647" s="8">
        <v>9</v>
      </c>
    </row>
    <row r="648" spans="4:4" x14ac:dyDescent="0.25">
      <c r="D648" s="8">
        <v>10</v>
      </c>
    </row>
    <row r="649" spans="4:4" x14ac:dyDescent="0.25">
      <c r="D649" s="8">
        <v>10</v>
      </c>
    </row>
    <row r="650" spans="4:4" x14ac:dyDescent="0.25">
      <c r="D650" s="8">
        <v>10</v>
      </c>
    </row>
    <row r="651" spans="4:4" x14ac:dyDescent="0.25">
      <c r="D651" s="8">
        <v>7</v>
      </c>
    </row>
    <row r="652" spans="4:4" x14ac:dyDescent="0.25">
      <c r="D652" s="8">
        <v>9</v>
      </c>
    </row>
    <row r="653" spans="4:4" x14ac:dyDescent="0.25">
      <c r="D653" s="8">
        <v>10</v>
      </c>
    </row>
    <row r="654" spans="4:4" x14ac:dyDescent="0.25">
      <c r="D654" s="8">
        <v>7</v>
      </c>
    </row>
    <row r="655" spans="4:4" x14ac:dyDescent="0.25">
      <c r="D655" s="8">
        <v>10</v>
      </c>
    </row>
    <row r="656" spans="4:4" x14ac:dyDescent="0.25">
      <c r="D656" s="8">
        <v>7</v>
      </c>
    </row>
    <row r="657" spans="4:4" x14ac:dyDescent="0.25">
      <c r="D657" s="8">
        <v>10</v>
      </c>
    </row>
    <row r="658" spans="4:4" x14ac:dyDescent="0.25">
      <c r="D658" s="8">
        <v>10</v>
      </c>
    </row>
    <row r="659" spans="4:4" x14ac:dyDescent="0.25">
      <c r="D659" s="8">
        <v>10</v>
      </c>
    </row>
    <row r="660" spans="4:4" x14ac:dyDescent="0.25">
      <c r="D660" s="8">
        <v>8</v>
      </c>
    </row>
    <row r="661" spans="4:4" x14ac:dyDescent="0.25">
      <c r="D661" s="8">
        <v>10</v>
      </c>
    </row>
    <row r="662" spans="4:4" x14ac:dyDescent="0.25">
      <c r="D662" s="8">
        <v>9</v>
      </c>
    </row>
    <row r="663" spans="4:4" x14ac:dyDescent="0.25">
      <c r="D663" s="8">
        <v>9</v>
      </c>
    </row>
    <row r="664" spans="4:4" x14ac:dyDescent="0.25">
      <c r="D664" s="8">
        <v>8</v>
      </c>
    </row>
    <row r="665" spans="4:4" x14ac:dyDescent="0.25">
      <c r="D665" s="8">
        <v>10</v>
      </c>
    </row>
    <row r="666" spans="4:4" x14ac:dyDescent="0.25">
      <c r="D666" s="8">
        <v>8</v>
      </c>
    </row>
    <row r="667" spans="4:4" x14ac:dyDescent="0.25">
      <c r="D667" s="8">
        <v>7</v>
      </c>
    </row>
    <row r="668" spans="4:4" x14ac:dyDescent="0.25">
      <c r="D668" s="8">
        <v>10</v>
      </c>
    </row>
    <row r="669" spans="4:4" x14ac:dyDescent="0.25">
      <c r="D669" s="8">
        <v>10</v>
      </c>
    </row>
    <row r="670" spans="4:4" x14ac:dyDescent="0.25">
      <c r="D670" s="8">
        <v>10</v>
      </c>
    </row>
    <row r="671" spans="4:4" x14ac:dyDescent="0.25">
      <c r="D671" s="8">
        <v>8</v>
      </c>
    </row>
    <row r="672" spans="4:4" x14ac:dyDescent="0.25">
      <c r="D672" s="8">
        <v>9</v>
      </c>
    </row>
    <row r="673" spans="4:4" x14ac:dyDescent="0.25">
      <c r="D673" s="8">
        <v>5</v>
      </c>
    </row>
    <row r="674" spans="4:4" x14ac:dyDescent="0.25">
      <c r="D674" s="8">
        <v>10</v>
      </c>
    </row>
    <row r="675" spans="4:4" x14ac:dyDescent="0.25">
      <c r="D675" s="8">
        <v>10</v>
      </c>
    </row>
    <row r="676" spans="4:4" x14ac:dyDescent="0.25">
      <c r="D676" s="8">
        <v>10</v>
      </c>
    </row>
    <row r="677" spans="4:4" x14ac:dyDescent="0.25">
      <c r="D677" s="8">
        <v>7</v>
      </c>
    </row>
    <row r="678" spans="4:4" x14ac:dyDescent="0.25">
      <c r="D678" s="8">
        <v>10</v>
      </c>
    </row>
    <row r="679" spans="4:4" x14ac:dyDescent="0.25">
      <c r="D679" s="8">
        <v>8</v>
      </c>
    </row>
    <row r="680" spans="4:4" x14ac:dyDescent="0.25">
      <c r="D680" s="8">
        <v>10</v>
      </c>
    </row>
    <row r="681" spans="4:4" x14ac:dyDescent="0.25">
      <c r="D681" s="8">
        <v>10</v>
      </c>
    </row>
    <row r="682" spans="4:4" x14ac:dyDescent="0.25">
      <c r="D682" s="8">
        <v>8</v>
      </c>
    </row>
    <row r="683" spans="4:4" x14ac:dyDescent="0.25">
      <c r="D683" s="8">
        <v>8</v>
      </c>
    </row>
    <row r="684" spans="4:4" x14ac:dyDescent="0.25">
      <c r="D684" s="8">
        <v>4</v>
      </c>
    </row>
    <row r="685" spans="4:4" x14ac:dyDescent="0.25">
      <c r="D685" s="8">
        <v>7</v>
      </c>
    </row>
    <row r="686" spans="4:4" x14ac:dyDescent="0.25">
      <c r="D686" s="8">
        <v>10</v>
      </c>
    </row>
    <row r="687" spans="4:4" x14ac:dyDescent="0.25">
      <c r="D687" s="8">
        <v>10</v>
      </c>
    </row>
    <row r="688" spans="4:4" x14ac:dyDescent="0.25">
      <c r="D688" s="8">
        <v>10</v>
      </c>
    </row>
    <row r="689" spans="4:4" x14ac:dyDescent="0.25">
      <c r="D689" s="8">
        <v>8</v>
      </c>
    </row>
    <row r="690" spans="4:4" x14ac:dyDescent="0.25">
      <c r="D690" s="8">
        <v>7</v>
      </c>
    </row>
    <row r="691" spans="4:4" x14ac:dyDescent="0.25">
      <c r="D691" s="8">
        <v>8</v>
      </c>
    </row>
    <row r="692" spans="4:4" x14ac:dyDescent="0.25">
      <c r="D692" s="8">
        <v>9</v>
      </c>
    </row>
    <row r="693" spans="4:4" x14ac:dyDescent="0.25">
      <c r="D693" s="8">
        <v>10</v>
      </c>
    </row>
    <row r="694" spans="4:4" x14ac:dyDescent="0.25">
      <c r="D694" s="8">
        <v>8</v>
      </c>
    </row>
    <row r="695" spans="4:4" x14ac:dyDescent="0.25">
      <c r="D695" s="8">
        <v>10</v>
      </c>
    </row>
    <row r="696" spans="4:4" x14ac:dyDescent="0.25">
      <c r="D696" s="8">
        <v>10</v>
      </c>
    </row>
    <row r="697" spans="4:4" x14ac:dyDescent="0.25">
      <c r="D697" s="8">
        <v>10</v>
      </c>
    </row>
    <row r="698" spans="4:4" x14ac:dyDescent="0.25">
      <c r="D698" s="8">
        <v>10</v>
      </c>
    </row>
    <row r="699" spans="4:4" x14ac:dyDescent="0.25">
      <c r="D699" s="8">
        <v>8</v>
      </c>
    </row>
    <row r="700" spans="4:4" x14ac:dyDescent="0.25">
      <c r="D700" s="8">
        <v>8</v>
      </c>
    </row>
    <row r="701" spans="4:4" x14ac:dyDescent="0.25">
      <c r="D701" s="8">
        <v>10</v>
      </c>
    </row>
    <row r="702" spans="4:4" x14ac:dyDescent="0.25">
      <c r="D702" s="8">
        <v>9</v>
      </c>
    </row>
    <row r="703" spans="4:4" x14ac:dyDescent="0.25">
      <c r="D703" s="8">
        <v>10</v>
      </c>
    </row>
    <row r="704" spans="4:4" x14ac:dyDescent="0.25">
      <c r="D704" s="8">
        <v>9</v>
      </c>
    </row>
    <row r="705" spans="4:4" x14ac:dyDescent="0.25">
      <c r="D705" s="8">
        <v>8</v>
      </c>
    </row>
    <row r="706" spans="4:4" x14ac:dyDescent="0.25">
      <c r="D706" s="8">
        <v>10</v>
      </c>
    </row>
    <row r="707" spans="4:4" x14ac:dyDescent="0.25">
      <c r="D707" s="8">
        <v>8</v>
      </c>
    </row>
    <row r="708" spans="4:4" x14ac:dyDescent="0.25">
      <c r="D708" s="8">
        <v>9</v>
      </c>
    </row>
    <row r="709" spans="4:4" x14ac:dyDescent="0.25">
      <c r="D709" s="8">
        <v>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Z709"/>
  <sheetViews>
    <sheetView workbookViewId="0">
      <pane ySplit="1" topLeftCell="A94" activePane="bottomLeft" state="frozen"/>
      <selection pane="bottomLeft" activeCell="AE1" sqref="A1:XFD1048576"/>
    </sheetView>
  </sheetViews>
  <sheetFormatPr defaultRowHeight="15" x14ac:dyDescent="0.25"/>
  <cols>
    <col min="2" max="7" width="0" hidden="1" customWidth="1"/>
    <col min="8" max="8" width="11.42578125" customWidth="1"/>
    <col min="20" max="27" width="0" hidden="1" customWidth="1"/>
  </cols>
  <sheetData>
    <row r="1" spans="1:52" s="4" customFormat="1" ht="171.75" customHeight="1" x14ac:dyDescent="0.25">
      <c r="A1" s="4" t="s">
        <v>3225</v>
      </c>
      <c r="B1" s="4" t="s">
        <v>0</v>
      </c>
      <c r="C1" s="4" t="s">
        <v>1</v>
      </c>
      <c r="D1" s="4" t="s">
        <v>2</v>
      </c>
      <c r="E1" s="4" t="s">
        <v>3</v>
      </c>
      <c r="F1" s="4" t="s">
        <v>4</v>
      </c>
      <c r="G1" s="4" t="s">
        <v>5</v>
      </c>
      <c r="H1" s="4" t="s">
        <v>3212</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3219</v>
      </c>
      <c r="AP1" s="4" t="s">
        <v>38</v>
      </c>
      <c r="AQ1" s="4" t="s">
        <v>39</v>
      </c>
      <c r="AR1" s="4" t="s">
        <v>40</v>
      </c>
      <c r="AS1" s="4" t="s">
        <v>41</v>
      </c>
      <c r="AT1" s="4" t="s">
        <v>42</v>
      </c>
      <c r="AU1" s="4" t="s">
        <v>43</v>
      </c>
      <c r="AV1" s="4" t="s">
        <v>44</v>
      </c>
      <c r="AW1" s="4" t="s">
        <v>45</v>
      </c>
      <c r="AX1" s="4" t="s">
        <v>46</v>
      </c>
      <c r="AY1" s="4" t="s">
        <v>47</v>
      </c>
      <c r="AZ1" s="4" t="s">
        <v>48</v>
      </c>
    </row>
    <row r="2" spans="1:52" ht="15" customHeight="1" x14ac:dyDescent="0.25">
      <c r="A2">
        <v>2</v>
      </c>
      <c r="B2" t="s">
        <v>0</v>
      </c>
      <c r="H2">
        <v>35</v>
      </c>
      <c r="I2">
        <v>7</v>
      </c>
      <c r="J2">
        <v>45</v>
      </c>
      <c r="K2">
        <v>8</v>
      </c>
      <c r="L2">
        <v>2</v>
      </c>
      <c r="M2" t="s">
        <v>67</v>
      </c>
      <c r="N2">
        <v>0</v>
      </c>
      <c r="O2" t="s">
        <v>68</v>
      </c>
      <c r="Q2" t="s">
        <v>61</v>
      </c>
      <c r="S2">
        <v>1</v>
      </c>
      <c r="T2" t="s">
        <v>69</v>
      </c>
      <c r="V2" t="s">
        <v>70</v>
      </c>
      <c r="X2" t="s">
        <v>71</v>
      </c>
      <c r="Z2">
        <v>3</v>
      </c>
      <c r="AA2" t="s">
        <v>72</v>
      </c>
      <c r="AB2" t="s">
        <v>73</v>
      </c>
      <c r="AE2" t="s">
        <v>28</v>
      </c>
      <c r="AM2" t="s">
        <v>74</v>
      </c>
      <c r="AO2">
        <v>20</v>
      </c>
      <c r="AQ2">
        <v>15</v>
      </c>
      <c r="AR2">
        <v>15</v>
      </c>
      <c r="AS2" t="s">
        <v>75</v>
      </c>
      <c r="AT2" t="s">
        <v>65</v>
      </c>
      <c r="AV2">
        <v>8</v>
      </c>
      <c r="AW2" t="s">
        <v>76</v>
      </c>
      <c r="AX2" t="s">
        <v>77</v>
      </c>
    </row>
    <row r="3" spans="1:52" ht="15" hidden="1" customHeight="1" x14ac:dyDescent="0.25">
      <c r="A3">
        <v>3</v>
      </c>
      <c r="F3" t="s">
        <v>4</v>
      </c>
      <c r="H3">
        <v>41</v>
      </c>
      <c r="I3">
        <v>7</v>
      </c>
      <c r="J3">
        <v>30</v>
      </c>
      <c r="K3">
        <v>5</v>
      </c>
      <c r="L3">
        <v>10</v>
      </c>
      <c r="M3" t="s">
        <v>78</v>
      </c>
      <c r="N3">
        <v>1</v>
      </c>
      <c r="O3" t="s">
        <v>60</v>
      </c>
      <c r="Q3" t="s">
        <v>61</v>
      </c>
      <c r="S3">
        <v>1</v>
      </c>
      <c r="T3" t="s">
        <v>79</v>
      </c>
      <c r="V3" t="s">
        <v>80</v>
      </c>
      <c r="X3" t="s">
        <v>81</v>
      </c>
      <c r="Z3">
        <v>10</v>
      </c>
      <c r="AA3" t="s">
        <v>82</v>
      </c>
      <c r="AB3" t="s">
        <v>63</v>
      </c>
      <c r="AE3" t="s">
        <v>28</v>
      </c>
      <c r="AF3" t="s">
        <v>29</v>
      </c>
      <c r="AM3" t="s">
        <v>57</v>
      </c>
      <c r="AO3">
        <v>5</v>
      </c>
      <c r="AP3">
        <v>6</v>
      </c>
      <c r="AR3">
        <v>7</v>
      </c>
      <c r="AS3" t="s">
        <v>83</v>
      </c>
      <c r="AT3" t="s">
        <v>65</v>
      </c>
      <c r="AV3">
        <v>10</v>
      </c>
      <c r="AW3" t="s">
        <v>84</v>
      </c>
      <c r="AX3" t="s">
        <v>85</v>
      </c>
    </row>
    <row r="4" spans="1:52" ht="15" hidden="1" customHeight="1" x14ac:dyDescent="0.25">
      <c r="A4">
        <v>4</v>
      </c>
      <c r="B4" t="s">
        <v>0</v>
      </c>
      <c r="H4">
        <v>29</v>
      </c>
      <c r="I4">
        <v>8</v>
      </c>
      <c r="J4">
        <v>65</v>
      </c>
      <c r="K4">
        <v>610</v>
      </c>
      <c r="L4">
        <v>45</v>
      </c>
      <c r="M4" t="s">
        <v>86</v>
      </c>
      <c r="N4">
        <v>0</v>
      </c>
      <c r="O4" t="s">
        <v>87</v>
      </c>
      <c r="Q4" t="s">
        <v>88</v>
      </c>
      <c r="S4">
        <v>1</v>
      </c>
      <c r="T4" t="s">
        <v>29</v>
      </c>
      <c r="V4" t="s">
        <v>70</v>
      </c>
      <c r="X4" t="s">
        <v>81</v>
      </c>
      <c r="Z4">
        <v>0</v>
      </c>
      <c r="AA4" t="s">
        <v>89</v>
      </c>
      <c r="AB4" t="s">
        <v>56</v>
      </c>
      <c r="AF4" t="s">
        <v>29</v>
      </c>
      <c r="AM4" t="s">
        <v>64</v>
      </c>
      <c r="AO4">
        <v>2</v>
      </c>
      <c r="AP4">
        <v>1</v>
      </c>
      <c r="AR4">
        <v>1</v>
      </c>
      <c r="AS4" t="s">
        <v>34</v>
      </c>
      <c r="AT4" t="s">
        <v>65</v>
      </c>
      <c r="AV4">
        <v>5</v>
      </c>
      <c r="AW4" t="s">
        <v>90</v>
      </c>
      <c r="AX4" t="s">
        <v>91</v>
      </c>
    </row>
    <row r="5" spans="1:52" ht="15" hidden="1" customHeight="1" x14ac:dyDescent="0.25">
      <c r="A5">
        <v>5</v>
      </c>
      <c r="B5" t="s">
        <v>0</v>
      </c>
      <c r="H5">
        <v>32</v>
      </c>
      <c r="I5">
        <v>6</v>
      </c>
      <c r="J5">
        <v>240</v>
      </c>
      <c r="K5">
        <v>6</v>
      </c>
      <c r="L5">
        <v>25</v>
      </c>
      <c r="M5" t="s">
        <v>92</v>
      </c>
      <c r="N5">
        <v>0</v>
      </c>
      <c r="O5" t="s">
        <v>50</v>
      </c>
      <c r="Q5" t="s">
        <v>93</v>
      </c>
      <c r="S5">
        <v>1</v>
      </c>
      <c r="T5" t="s">
        <v>28</v>
      </c>
      <c r="W5" t="s">
        <v>94</v>
      </c>
      <c r="X5" t="s">
        <v>95</v>
      </c>
      <c r="Z5">
        <v>0</v>
      </c>
      <c r="AA5" t="s">
        <v>96</v>
      </c>
      <c r="AB5" t="s">
        <v>73</v>
      </c>
      <c r="AE5" t="s">
        <v>28</v>
      </c>
      <c r="AM5" t="s">
        <v>64</v>
      </c>
      <c r="AO5">
        <v>3</v>
      </c>
      <c r="AP5">
        <v>4</v>
      </c>
      <c r="AR5">
        <v>5</v>
      </c>
      <c r="AS5" t="s">
        <v>97</v>
      </c>
      <c r="AT5" t="s">
        <v>58</v>
      </c>
      <c r="AV5">
        <v>10</v>
      </c>
      <c r="AW5" t="s">
        <v>98</v>
      </c>
    </row>
    <row r="6" spans="1:52" ht="15" hidden="1" customHeight="1" x14ac:dyDescent="0.25">
      <c r="A6">
        <v>6</v>
      </c>
      <c r="B6" t="s">
        <v>0</v>
      </c>
      <c r="H6">
        <v>37</v>
      </c>
      <c r="I6">
        <v>8</v>
      </c>
      <c r="J6">
        <v>0</v>
      </c>
      <c r="K6">
        <v>10</v>
      </c>
      <c r="L6">
        <v>50</v>
      </c>
      <c r="M6" t="s">
        <v>86</v>
      </c>
      <c r="N6">
        <v>1</v>
      </c>
      <c r="O6" t="s">
        <v>68</v>
      </c>
      <c r="Q6" t="s">
        <v>88</v>
      </c>
      <c r="S6">
        <v>1</v>
      </c>
      <c r="T6" t="s">
        <v>99</v>
      </c>
      <c r="V6" t="s">
        <v>100</v>
      </c>
      <c r="X6" t="s">
        <v>101</v>
      </c>
      <c r="Z6">
        <v>4</v>
      </c>
      <c r="AA6" t="s">
        <v>102</v>
      </c>
      <c r="AB6" t="s">
        <v>73</v>
      </c>
      <c r="AG6" t="s">
        <v>30</v>
      </c>
      <c r="AM6" t="s">
        <v>64</v>
      </c>
      <c r="AO6">
        <v>6</v>
      </c>
      <c r="AP6">
        <v>4</v>
      </c>
      <c r="AR6">
        <v>5</v>
      </c>
      <c r="AS6" t="s">
        <v>103</v>
      </c>
      <c r="AT6" t="s">
        <v>65</v>
      </c>
      <c r="AV6">
        <v>10</v>
      </c>
      <c r="AW6" t="s">
        <v>104</v>
      </c>
      <c r="AY6" t="s">
        <v>105</v>
      </c>
    </row>
    <row r="7" spans="1:52" ht="15" hidden="1" customHeight="1" x14ac:dyDescent="0.25">
      <c r="A7">
        <v>7</v>
      </c>
      <c r="D7" t="s">
        <v>2</v>
      </c>
      <c r="H7">
        <v>39</v>
      </c>
      <c r="I7">
        <v>6</v>
      </c>
      <c r="J7">
        <v>35</v>
      </c>
      <c r="K7">
        <v>8</v>
      </c>
      <c r="L7">
        <v>18</v>
      </c>
      <c r="M7" t="s">
        <v>49</v>
      </c>
      <c r="N7">
        <v>0</v>
      </c>
      <c r="O7" t="s">
        <v>60</v>
      </c>
      <c r="Q7" t="s">
        <v>88</v>
      </c>
      <c r="S7">
        <v>0</v>
      </c>
      <c r="AB7" t="s">
        <v>73</v>
      </c>
      <c r="AE7" t="s">
        <v>28</v>
      </c>
      <c r="AM7" t="s">
        <v>57</v>
      </c>
      <c r="AO7">
        <v>0</v>
      </c>
      <c r="AQ7">
        <v>6</v>
      </c>
      <c r="AR7">
        <v>50</v>
      </c>
      <c r="AS7" t="s">
        <v>106</v>
      </c>
      <c r="AT7" t="s">
        <v>65</v>
      </c>
      <c r="AV7">
        <v>8</v>
      </c>
      <c r="AW7" t="s">
        <v>107</v>
      </c>
      <c r="AX7" t="s">
        <v>108</v>
      </c>
      <c r="AY7" t="s">
        <v>109</v>
      </c>
    </row>
    <row r="8" spans="1:52" ht="15" hidden="1" customHeight="1" x14ac:dyDescent="0.25">
      <c r="A8">
        <v>8</v>
      </c>
      <c r="F8" t="s">
        <v>4</v>
      </c>
      <c r="H8">
        <v>50</v>
      </c>
      <c r="I8">
        <v>8</v>
      </c>
      <c r="J8">
        <v>0</v>
      </c>
      <c r="K8">
        <v>8</v>
      </c>
      <c r="L8">
        <v>15</v>
      </c>
      <c r="M8" t="s">
        <v>110</v>
      </c>
      <c r="N8">
        <v>1</v>
      </c>
      <c r="O8" t="s">
        <v>111</v>
      </c>
      <c r="Q8" t="s">
        <v>51</v>
      </c>
      <c r="S8">
        <v>1</v>
      </c>
      <c r="T8" t="s">
        <v>69</v>
      </c>
      <c r="V8" t="s">
        <v>112</v>
      </c>
      <c r="X8" t="s">
        <v>113</v>
      </c>
      <c r="Z8">
        <v>15</v>
      </c>
      <c r="AA8" t="s">
        <v>114</v>
      </c>
      <c r="AB8" t="s">
        <v>56</v>
      </c>
      <c r="AE8" t="s">
        <v>28</v>
      </c>
      <c r="AM8" t="s">
        <v>64</v>
      </c>
      <c r="AO8">
        <v>6</v>
      </c>
      <c r="AP8">
        <v>5</v>
      </c>
      <c r="AR8">
        <v>80</v>
      </c>
      <c r="AS8" t="s">
        <v>115</v>
      </c>
      <c r="AT8" t="s">
        <v>65</v>
      </c>
      <c r="AV8">
        <v>9</v>
      </c>
      <c r="AW8" t="s">
        <v>116</v>
      </c>
    </row>
    <row r="9" spans="1:52" ht="15" hidden="1" customHeight="1" x14ac:dyDescent="0.25">
      <c r="A9">
        <v>9</v>
      </c>
      <c r="C9" t="s">
        <v>1</v>
      </c>
      <c r="H9">
        <v>44</v>
      </c>
      <c r="I9">
        <v>7</v>
      </c>
      <c r="J9">
        <v>10</v>
      </c>
      <c r="K9">
        <v>6</v>
      </c>
      <c r="L9">
        <v>30</v>
      </c>
      <c r="M9" t="s">
        <v>49</v>
      </c>
      <c r="N9">
        <v>0</v>
      </c>
      <c r="O9" t="s">
        <v>50</v>
      </c>
      <c r="Q9" t="s">
        <v>88</v>
      </c>
      <c r="S9">
        <v>1</v>
      </c>
      <c r="T9" t="s">
        <v>62</v>
      </c>
      <c r="V9" t="s">
        <v>70</v>
      </c>
      <c r="X9" t="s">
        <v>54</v>
      </c>
      <c r="Z9">
        <v>1</v>
      </c>
      <c r="AA9" t="s">
        <v>117</v>
      </c>
      <c r="AB9" t="s">
        <v>63</v>
      </c>
      <c r="AH9" t="s">
        <v>31</v>
      </c>
      <c r="AM9" t="s">
        <v>57</v>
      </c>
      <c r="AO9">
        <v>5</v>
      </c>
      <c r="AP9">
        <v>5</v>
      </c>
      <c r="AR9">
        <v>5</v>
      </c>
      <c r="AS9" t="s">
        <v>118</v>
      </c>
      <c r="AT9" t="s">
        <v>65</v>
      </c>
      <c r="AV9">
        <v>10</v>
      </c>
      <c r="AW9" t="s">
        <v>119</v>
      </c>
      <c r="AX9" t="s">
        <v>120</v>
      </c>
      <c r="AY9" t="s">
        <v>121</v>
      </c>
    </row>
    <row r="10" spans="1:52" ht="15" hidden="1" customHeight="1" x14ac:dyDescent="0.25">
      <c r="A10">
        <v>10</v>
      </c>
      <c r="B10" t="s">
        <v>0</v>
      </c>
      <c r="H10">
        <v>36</v>
      </c>
      <c r="I10">
        <v>8</v>
      </c>
      <c r="J10">
        <v>0</v>
      </c>
      <c r="K10">
        <v>8</v>
      </c>
      <c r="L10">
        <v>2</v>
      </c>
      <c r="M10" t="s">
        <v>122</v>
      </c>
      <c r="N10">
        <v>1</v>
      </c>
      <c r="O10" t="s">
        <v>123</v>
      </c>
      <c r="Q10" t="s">
        <v>88</v>
      </c>
      <c r="S10">
        <v>1</v>
      </c>
      <c r="T10" t="s">
        <v>124</v>
      </c>
      <c r="V10" t="s">
        <v>53</v>
      </c>
      <c r="X10" t="s">
        <v>81</v>
      </c>
      <c r="Z10">
        <v>10</v>
      </c>
      <c r="AA10" t="s">
        <v>125</v>
      </c>
      <c r="AB10" t="s">
        <v>56</v>
      </c>
      <c r="AG10" t="s">
        <v>30</v>
      </c>
      <c r="AM10" t="s">
        <v>74</v>
      </c>
      <c r="AO10">
        <v>6</v>
      </c>
      <c r="AP10">
        <v>6</v>
      </c>
      <c r="AR10">
        <v>8</v>
      </c>
      <c r="AS10" t="s">
        <v>126</v>
      </c>
      <c r="AT10" t="s">
        <v>65</v>
      </c>
      <c r="AV10">
        <v>10</v>
      </c>
      <c r="AW10" t="s">
        <v>127</v>
      </c>
      <c r="AX10" t="s">
        <v>128</v>
      </c>
      <c r="AY10" t="s">
        <v>128</v>
      </c>
    </row>
    <row r="11" spans="1:52" ht="15" hidden="1" customHeight="1" x14ac:dyDescent="0.25">
      <c r="A11">
        <v>11</v>
      </c>
      <c r="C11" t="s">
        <v>1</v>
      </c>
      <c r="H11">
        <v>34</v>
      </c>
      <c r="I11">
        <v>7</v>
      </c>
      <c r="J11">
        <v>40</v>
      </c>
      <c r="K11">
        <v>12</v>
      </c>
      <c r="L11">
        <v>1</v>
      </c>
      <c r="M11" t="s">
        <v>59</v>
      </c>
      <c r="N11">
        <v>0</v>
      </c>
      <c r="O11" t="s">
        <v>129</v>
      </c>
      <c r="Q11" t="s">
        <v>51</v>
      </c>
      <c r="S11">
        <v>1</v>
      </c>
      <c r="T11" t="s">
        <v>130</v>
      </c>
      <c r="V11" t="s">
        <v>131</v>
      </c>
      <c r="X11" t="s">
        <v>101</v>
      </c>
      <c r="Z11">
        <v>4</v>
      </c>
      <c r="AA11" t="s">
        <v>132</v>
      </c>
      <c r="AB11" t="s">
        <v>73</v>
      </c>
      <c r="AK11" t="s">
        <v>34</v>
      </c>
      <c r="AO11">
        <v>0</v>
      </c>
      <c r="AT11" t="s">
        <v>58</v>
      </c>
      <c r="AV11">
        <v>9</v>
      </c>
      <c r="AW11" t="s">
        <v>133</v>
      </c>
      <c r="AX11" t="s">
        <v>134</v>
      </c>
    </row>
    <row r="12" spans="1:52" ht="15" hidden="1" customHeight="1" x14ac:dyDescent="0.25">
      <c r="A12">
        <v>12</v>
      </c>
      <c r="B12" t="s">
        <v>0</v>
      </c>
      <c r="H12">
        <v>33</v>
      </c>
      <c r="I12">
        <v>8</v>
      </c>
      <c r="J12">
        <v>30</v>
      </c>
      <c r="K12">
        <v>9</v>
      </c>
      <c r="L12">
        <v>12</v>
      </c>
      <c r="M12" t="s">
        <v>122</v>
      </c>
      <c r="N12">
        <v>1</v>
      </c>
      <c r="O12" t="s">
        <v>60</v>
      </c>
      <c r="Q12" t="s">
        <v>61</v>
      </c>
      <c r="S12">
        <v>1</v>
      </c>
      <c r="T12" t="s">
        <v>135</v>
      </c>
      <c r="W12" t="s">
        <v>136</v>
      </c>
      <c r="X12" t="s">
        <v>54</v>
      </c>
      <c r="Z12">
        <v>1</v>
      </c>
      <c r="AA12" t="s">
        <v>137</v>
      </c>
      <c r="AB12" t="s">
        <v>56</v>
      </c>
      <c r="AD12" t="s">
        <v>27</v>
      </c>
      <c r="AM12" t="s">
        <v>64</v>
      </c>
      <c r="AO12">
        <v>30</v>
      </c>
      <c r="AQ12" t="s">
        <v>138</v>
      </c>
      <c r="AR12">
        <v>2</v>
      </c>
      <c r="AS12" t="s">
        <v>139</v>
      </c>
      <c r="AT12" t="s">
        <v>65</v>
      </c>
      <c r="AV12">
        <v>10</v>
      </c>
      <c r="AW12" t="s">
        <v>140</v>
      </c>
      <c r="AX12" t="s">
        <v>141</v>
      </c>
      <c r="AY12" t="s">
        <v>142</v>
      </c>
    </row>
    <row r="13" spans="1:52" ht="15" hidden="1" customHeight="1" x14ac:dyDescent="0.25">
      <c r="A13">
        <v>13</v>
      </c>
      <c r="F13" t="s">
        <v>4</v>
      </c>
      <c r="H13">
        <v>29</v>
      </c>
      <c r="I13">
        <v>6</v>
      </c>
      <c r="J13">
        <v>120</v>
      </c>
      <c r="K13">
        <v>9</v>
      </c>
      <c r="L13">
        <v>3</v>
      </c>
      <c r="M13" t="s">
        <v>49</v>
      </c>
      <c r="N13">
        <v>0</v>
      </c>
      <c r="O13" t="s">
        <v>87</v>
      </c>
      <c r="Q13" t="s">
        <v>93</v>
      </c>
      <c r="S13">
        <v>1</v>
      </c>
      <c r="T13" t="s">
        <v>143</v>
      </c>
      <c r="V13" t="s">
        <v>70</v>
      </c>
      <c r="X13" t="s">
        <v>144</v>
      </c>
      <c r="Z13">
        <v>5</v>
      </c>
      <c r="AB13" t="s">
        <v>56</v>
      </c>
      <c r="AH13" t="s">
        <v>31</v>
      </c>
      <c r="AM13" t="s">
        <v>57</v>
      </c>
      <c r="AO13">
        <v>4</v>
      </c>
      <c r="AP13">
        <v>1</v>
      </c>
      <c r="AR13">
        <v>90</v>
      </c>
      <c r="AS13" t="s">
        <v>145</v>
      </c>
      <c r="AT13" t="s">
        <v>65</v>
      </c>
      <c r="AV13">
        <v>8</v>
      </c>
      <c r="AW13" t="s">
        <v>146</v>
      </c>
      <c r="AX13" t="s">
        <v>147</v>
      </c>
      <c r="AY13" t="s">
        <v>148</v>
      </c>
    </row>
    <row r="14" spans="1:52" ht="15" hidden="1" customHeight="1" x14ac:dyDescent="0.25">
      <c r="A14">
        <v>14</v>
      </c>
      <c r="F14" t="s">
        <v>4</v>
      </c>
      <c r="H14">
        <v>25</v>
      </c>
      <c r="I14">
        <v>8</v>
      </c>
      <c r="J14">
        <v>30</v>
      </c>
      <c r="K14">
        <v>14</v>
      </c>
      <c r="L14">
        <v>50</v>
      </c>
      <c r="M14" t="s">
        <v>92</v>
      </c>
      <c r="N14">
        <v>1</v>
      </c>
      <c r="O14" t="s">
        <v>60</v>
      </c>
      <c r="Q14" t="s">
        <v>88</v>
      </c>
      <c r="S14">
        <v>0</v>
      </c>
      <c r="AB14" t="s">
        <v>149</v>
      </c>
      <c r="AH14" t="s">
        <v>31</v>
      </c>
      <c r="AM14" t="s">
        <v>150</v>
      </c>
      <c r="AO14">
        <v>2</v>
      </c>
      <c r="AP14">
        <v>4</v>
      </c>
      <c r="AR14">
        <v>10</v>
      </c>
      <c r="AS14" t="s">
        <v>151</v>
      </c>
      <c r="AT14" t="s">
        <v>58</v>
      </c>
      <c r="AV14">
        <v>10</v>
      </c>
      <c r="AW14" t="s">
        <v>152</v>
      </c>
      <c r="AX14" t="s">
        <v>34</v>
      </c>
      <c r="AY14" t="s">
        <v>34</v>
      </c>
    </row>
    <row r="15" spans="1:52" ht="15" hidden="1" customHeight="1" x14ac:dyDescent="0.25">
      <c r="A15">
        <v>15</v>
      </c>
      <c r="B15" t="s">
        <v>0</v>
      </c>
      <c r="C15" t="s">
        <v>1</v>
      </c>
      <c r="F15" t="s">
        <v>4</v>
      </c>
      <c r="H15">
        <v>41</v>
      </c>
      <c r="I15">
        <v>8</v>
      </c>
      <c r="J15">
        <v>50</v>
      </c>
      <c r="K15">
        <v>9</v>
      </c>
      <c r="L15">
        <v>15</v>
      </c>
      <c r="M15" t="s">
        <v>110</v>
      </c>
      <c r="N15">
        <v>1</v>
      </c>
      <c r="O15" t="s">
        <v>50</v>
      </c>
      <c r="Q15" t="s">
        <v>51</v>
      </c>
      <c r="S15">
        <v>1</v>
      </c>
      <c r="T15" t="s">
        <v>130</v>
      </c>
      <c r="V15" t="s">
        <v>70</v>
      </c>
      <c r="X15" t="s">
        <v>81</v>
      </c>
      <c r="Z15">
        <v>3</v>
      </c>
      <c r="AA15" t="s">
        <v>153</v>
      </c>
      <c r="AB15" t="s">
        <v>73</v>
      </c>
      <c r="AE15" t="s">
        <v>28</v>
      </c>
      <c r="AF15" t="s">
        <v>29</v>
      </c>
      <c r="AM15" t="s">
        <v>64</v>
      </c>
      <c r="AO15">
        <v>6</v>
      </c>
      <c r="AP15">
        <v>6</v>
      </c>
      <c r="AR15">
        <v>16</v>
      </c>
      <c r="AS15" t="s">
        <v>154</v>
      </c>
      <c r="AT15" t="s">
        <v>65</v>
      </c>
      <c r="AV15">
        <v>10</v>
      </c>
      <c r="AW15" t="s">
        <v>155</v>
      </c>
      <c r="AX15" t="s">
        <v>156</v>
      </c>
      <c r="AY15" t="s">
        <v>157</v>
      </c>
    </row>
    <row r="16" spans="1:52" ht="15" hidden="1" customHeight="1" x14ac:dyDescent="0.25">
      <c r="A16">
        <v>16</v>
      </c>
      <c r="B16" t="s">
        <v>0</v>
      </c>
      <c r="C16" t="s">
        <v>1</v>
      </c>
      <c r="E16" t="s">
        <v>3</v>
      </c>
      <c r="F16" t="s">
        <v>4</v>
      </c>
      <c r="H16">
        <v>28</v>
      </c>
      <c r="I16">
        <v>8</v>
      </c>
      <c r="J16">
        <v>120</v>
      </c>
      <c r="K16">
        <v>12</v>
      </c>
      <c r="L16">
        <v>12</v>
      </c>
      <c r="M16" t="s">
        <v>59</v>
      </c>
      <c r="N16">
        <v>1</v>
      </c>
      <c r="O16" t="s">
        <v>50</v>
      </c>
      <c r="Q16" t="s">
        <v>51</v>
      </c>
      <c r="S16">
        <v>1</v>
      </c>
      <c r="T16" t="s">
        <v>158</v>
      </c>
      <c r="W16" t="s">
        <v>159</v>
      </c>
      <c r="X16" t="s">
        <v>81</v>
      </c>
      <c r="Z16">
        <v>4</v>
      </c>
      <c r="AA16" t="s">
        <v>160</v>
      </c>
      <c r="AB16" t="s">
        <v>149</v>
      </c>
      <c r="AF16" t="s">
        <v>29</v>
      </c>
      <c r="AM16" t="s">
        <v>74</v>
      </c>
      <c r="AO16">
        <v>6</v>
      </c>
      <c r="AP16">
        <v>4</v>
      </c>
      <c r="AR16">
        <v>120</v>
      </c>
      <c r="AS16" t="s">
        <v>161</v>
      </c>
      <c r="AU16" t="s">
        <v>162</v>
      </c>
      <c r="AV16">
        <v>8</v>
      </c>
      <c r="AW16" t="s">
        <v>163</v>
      </c>
    </row>
    <row r="17" spans="1:51" ht="15" hidden="1" customHeight="1" x14ac:dyDescent="0.25">
      <c r="A17">
        <v>17</v>
      </c>
      <c r="F17" t="s">
        <v>4</v>
      </c>
      <c r="H17">
        <v>27</v>
      </c>
      <c r="I17">
        <v>8</v>
      </c>
      <c r="J17">
        <v>0</v>
      </c>
      <c r="K17">
        <v>10</v>
      </c>
      <c r="L17">
        <v>6</v>
      </c>
      <c r="M17" t="s">
        <v>59</v>
      </c>
      <c r="N17">
        <v>1</v>
      </c>
      <c r="O17" t="s">
        <v>50</v>
      </c>
      <c r="R17" t="s">
        <v>164</v>
      </c>
      <c r="S17">
        <v>1</v>
      </c>
      <c r="T17" t="s">
        <v>62</v>
      </c>
      <c r="V17" t="s">
        <v>70</v>
      </c>
      <c r="X17" t="s">
        <v>54</v>
      </c>
      <c r="Z17">
        <v>3</v>
      </c>
      <c r="AA17" t="s">
        <v>165</v>
      </c>
      <c r="AB17" t="s">
        <v>149</v>
      </c>
      <c r="AG17" t="s">
        <v>30</v>
      </c>
      <c r="AL17" t="s">
        <v>166</v>
      </c>
      <c r="AN17" t="s">
        <v>167</v>
      </c>
      <c r="AO17">
        <v>8</v>
      </c>
      <c r="AP17">
        <v>3</v>
      </c>
      <c r="AR17">
        <v>10</v>
      </c>
      <c r="AS17" t="s">
        <v>168</v>
      </c>
      <c r="AU17" t="s">
        <v>169</v>
      </c>
      <c r="AV17">
        <v>8</v>
      </c>
      <c r="AW17" t="s">
        <v>170</v>
      </c>
      <c r="AX17" t="s">
        <v>171</v>
      </c>
      <c r="AY17" t="s">
        <v>172</v>
      </c>
    </row>
    <row r="18" spans="1:51" ht="15" hidden="1" customHeight="1" x14ac:dyDescent="0.25">
      <c r="A18">
        <v>18</v>
      </c>
      <c r="B18" t="s">
        <v>0</v>
      </c>
      <c r="H18">
        <v>31</v>
      </c>
      <c r="I18">
        <v>6</v>
      </c>
      <c r="J18">
        <v>0</v>
      </c>
      <c r="K18">
        <v>10</v>
      </c>
      <c r="L18">
        <v>20</v>
      </c>
      <c r="M18" t="s">
        <v>110</v>
      </c>
      <c r="N18">
        <v>1</v>
      </c>
      <c r="O18" t="s">
        <v>50</v>
      </c>
      <c r="Q18" t="s">
        <v>51</v>
      </c>
      <c r="S18">
        <v>0</v>
      </c>
      <c r="AB18" t="s">
        <v>56</v>
      </c>
      <c r="AH18" t="s">
        <v>31</v>
      </c>
      <c r="AM18" t="s">
        <v>64</v>
      </c>
      <c r="AO18">
        <v>12</v>
      </c>
      <c r="AP18">
        <v>6</v>
      </c>
      <c r="AR18">
        <v>12</v>
      </c>
      <c r="AS18" t="s">
        <v>173</v>
      </c>
      <c r="AT18" t="s">
        <v>65</v>
      </c>
      <c r="AV18">
        <v>10</v>
      </c>
      <c r="AW18" t="s">
        <v>174</v>
      </c>
      <c r="AX18" t="s">
        <v>175</v>
      </c>
      <c r="AY18" t="s">
        <v>176</v>
      </c>
    </row>
    <row r="19" spans="1:51" ht="15" hidden="1" customHeight="1" x14ac:dyDescent="0.25">
      <c r="A19">
        <v>19</v>
      </c>
      <c r="C19" t="s">
        <v>1</v>
      </c>
      <c r="D19" t="s">
        <v>2</v>
      </c>
      <c r="F19" t="s">
        <v>4</v>
      </c>
      <c r="H19">
        <v>35</v>
      </c>
      <c r="I19">
        <v>6</v>
      </c>
      <c r="J19">
        <v>40</v>
      </c>
      <c r="K19">
        <v>12</v>
      </c>
      <c r="L19">
        <v>30</v>
      </c>
      <c r="M19" t="s">
        <v>177</v>
      </c>
      <c r="N19">
        <v>1</v>
      </c>
      <c r="O19" t="s">
        <v>68</v>
      </c>
      <c r="Q19" t="s">
        <v>93</v>
      </c>
      <c r="S19">
        <v>1</v>
      </c>
      <c r="T19" t="s">
        <v>135</v>
      </c>
      <c r="V19" t="s">
        <v>70</v>
      </c>
      <c r="X19" t="s">
        <v>81</v>
      </c>
      <c r="Z19">
        <v>3</v>
      </c>
      <c r="AA19" t="s">
        <v>178</v>
      </c>
      <c r="AB19" t="s">
        <v>63</v>
      </c>
      <c r="AE19" t="s">
        <v>28</v>
      </c>
      <c r="AM19" t="s">
        <v>150</v>
      </c>
      <c r="AO19">
        <v>6</v>
      </c>
      <c r="AP19">
        <v>3</v>
      </c>
      <c r="AR19">
        <v>15</v>
      </c>
      <c r="AS19" t="s">
        <v>179</v>
      </c>
      <c r="AT19" t="s">
        <v>180</v>
      </c>
      <c r="AV19">
        <v>10</v>
      </c>
      <c r="AW19" t="s">
        <v>181</v>
      </c>
      <c r="AY19" t="s">
        <v>182</v>
      </c>
    </row>
    <row r="20" spans="1:51" ht="15" hidden="1" customHeight="1" x14ac:dyDescent="0.25">
      <c r="A20">
        <v>20</v>
      </c>
      <c r="B20" t="s">
        <v>0</v>
      </c>
      <c r="H20">
        <v>45</v>
      </c>
      <c r="I20">
        <v>8</v>
      </c>
      <c r="J20">
        <v>30</v>
      </c>
      <c r="K20">
        <v>8</v>
      </c>
      <c r="L20">
        <v>4</v>
      </c>
      <c r="M20" t="s">
        <v>92</v>
      </c>
      <c r="N20">
        <v>0</v>
      </c>
      <c r="O20" t="s">
        <v>129</v>
      </c>
      <c r="Q20" t="s">
        <v>93</v>
      </c>
      <c r="S20">
        <v>0</v>
      </c>
      <c r="AB20" t="s">
        <v>56</v>
      </c>
      <c r="AE20" t="s">
        <v>28</v>
      </c>
      <c r="AM20" t="s">
        <v>64</v>
      </c>
      <c r="AO20">
        <v>6</v>
      </c>
      <c r="AP20">
        <v>6</v>
      </c>
      <c r="AR20">
        <v>20</v>
      </c>
      <c r="AS20" t="s">
        <v>183</v>
      </c>
      <c r="AT20" t="s">
        <v>65</v>
      </c>
      <c r="AV20">
        <v>8</v>
      </c>
      <c r="AW20" t="s">
        <v>184</v>
      </c>
      <c r="AX20" t="s">
        <v>185</v>
      </c>
    </row>
    <row r="21" spans="1:51" ht="15" hidden="1" customHeight="1" x14ac:dyDescent="0.25">
      <c r="A21">
        <v>21</v>
      </c>
      <c r="C21" t="s">
        <v>1</v>
      </c>
      <c r="H21">
        <v>48</v>
      </c>
      <c r="I21">
        <v>7</v>
      </c>
      <c r="J21">
        <v>0</v>
      </c>
      <c r="K21">
        <v>3</v>
      </c>
      <c r="L21">
        <v>10</v>
      </c>
      <c r="M21" t="s">
        <v>49</v>
      </c>
      <c r="N21">
        <v>0</v>
      </c>
      <c r="O21" t="s">
        <v>68</v>
      </c>
      <c r="Q21" t="s">
        <v>88</v>
      </c>
      <c r="S21">
        <v>1</v>
      </c>
      <c r="T21" t="s">
        <v>186</v>
      </c>
      <c r="V21" t="s">
        <v>53</v>
      </c>
      <c r="X21" t="s">
        <v>81</v>
      </c>
      <c r="Z21">
        <v>17</v>
      </c>
      <c r="AA21" t="s">
        <v>187</v>
      </c>
      <c r="AB21" t="s">
        <v>73</v>
      </c>
      <c r="AG21" t="s">
        <v>30</v>
      </c>
      <c r="AM21" t="s">
        <v>57</v>
      </c>
      <c r="AO21">
        <v>2</v>
      </c>
      <c r="AP21">
        <v>2</v>
      </c>
      <c r="AR21">
        <v>6</v>
      </c>
      <c r="AS21" t="s">
        <v>188</v>
      </c>
      <c r="AU21" t="s">
        <v>189</v>
      </c>
      <c r="AV21">
        <v>8</v>
      </c>
      <c r="AW21" t="s">
        <v>190</v>
      </c>
    </row>
    <row r="22" spans="1:51" ht="15" hidden="1" customHeight="1" x14ac:dyDescent="0.25">
      <c r="A22">
        <v>22</v>
      </c>
      <c r="F22" t="s">
        <v>4</v>
      </c>
      <c r="H22">
        <v>43</v>
      </c>
      <c r="I22">
        <v>7</v>
      </c>
      <c r="J22">
        <v>180</v>
      </c>
      <c r="K22">
        <v>12</v>
      </c>
      <c r="L22">
        <v>6</v>
      </c>
      <c r="M22" t="s">
        <v>110</v>
      </c>
      <c r="N22">
        <v>0</v>
      </c>
      <c r="P22" t="s">
        <v>34</v>
      </c>
      <c r="Q22" t="s">
        <v>51</v>
      </c>
      <c r="S22">
        <v>1</v>
      </c>
      <c r="T22" t="s">
        <v>62</v>
      </c>
      <c r="V22" t="s">
        <v>100</v>
      </c>
      <c r="X22" t="s">
        <v>54</v>
      </c>
      <c r="Z22">
        <v>8</v>
      </c>
      <c r="AA22" t="s">
        <v>191</v>
      </c>
      <c r="AB22" t="s">
        <v>73</v>
      </c>
      <c r="AF22" t="s">
        <v>29</v>
      </c>
      <c r="AM22" t="s">
        <v>74</v>
      </c>
      <c r="AO22">
        <v>2</v>
      </c>
      <c r="AP22">
        <v>4</v>
      </c>
      <c r="AR22">
        <v>4</v>
      </c>
      <c r="AS22" s="1" t="s">
        <v>192</v>
      </c>
      <c r="AT22" t="s">
        <v>180</v>
      </c>
      <c r="AV22">
        <v>9</v>
      </c>
      <c r="AW22" t="s">
        <v>193</v>
      </c>
    </row>
    <row r="23" spans="1:51" ht="15" hidden="1" customHeight="1" x14ac:dyDescent="0.25">
      <c r="A23">
        <v>23</v>
      </c>
      <c r="C23" t="s">
        <v>1</v>
      </c>
      <c r="F23" t="s">
        <v>4</v>
      </c>
      <c r="H23">
        <v>42</v>
      </c>
      <c r="I23">
        <v>7</v>
      </c>
      <c r="J23">
        <v>60</v>
      </c>
      <c r="K23">
        <v>5</v>
      </c>
      <c r="L23">
        <v>8</v>
      </c>
      <c r="M23" t="s">
        <v>86</v>
      </c>
      <c r="N23">
        <v>1</v>
      </c>
      <c r="O23" t="s">
        <v>60</v>
      </c>
      <c r="Q23" t="s">
        <v>51</v>
      </c>
      <c r="S23">
        <v>0</v>
      </c>
      <c r="AB23" t="s">
        <v>63</v>
      </c>
      <c r="AH23" t="s">
        <v>31</v>
      </c>
      <c r="AM23" t="s">
        <v>64</v>
      </c>
      <c r="AO23">
        <v>4</v>
      </c>
      <c r="AP23">
        <v>4</v>
      </c>
      <c r="AR23">
        <v>10</v>
      </c>
      <c r="AS23" t="s">
        <v>194</v>
      </c>
      <c r="AT23" t="s">
        <v>65</v>
      </c>
      <c r="AV23">
        <v>8</v>
      </c>
      <c r="AW23" t="s">
        <v>195</v>
      </c>
      <c r="AX23" t="s">
        <v>196</v>
      </c>
    </row>
    <row r="24" spans="1:51" ht="15" hidden="1" customHeight="1" x14ac:dyDescent="0.25">
      <c r="A24">
        <v>24</v>
      </c>
      <c r="F24" t="s">
        <v>4</v>
      </c>
      <c r="H24">
        <v>48</v>
      </c>
      <c r="I24">
        <v>7</v>
      </c>
      <c r="J24">
        <v>30</v>
      </c>
      <c r="K24">
        <v>6</v>
      </c>
      <c r="L24">
        <v>10</v>
      </c>
      <c r="M24" t="s">
        <v>177</v>
      </c>
      <c r="N24">
        <v>0</v>
      </c>
      <c r="O24" t="s">
        <v>87</v>
      </c>
      <c r="Q24" t="s">
        <v>88</v>
      </c>
      <c r="S24">
        <v>0</v>
      </c>
      <c r="AB24" t="s">
        <v>73</v>
      </c>
      <c r="AH24" t="s">
        <v>31</v>
      </c>
      <c r="AM24" t="s">
        <v>57</v>
      </c>
      <c r="AO24">
        <v>3</v>
      </c>
      <c r="AP24">
        <v>4</v>
      </c>
      <c r="AR24">
        <v>7</v>
      </c>
      <c r="AS24" t="s">
        <v>197</v>
      </c>
      <c r="AT24" t="s">
        <v>65</v>
      </c>
      <c r="AV24">
        <v>9</v>
      </c>
      <c r="AW24" t="s">
        <v>198</v>
      </c>
      <c r="AX24" t="s">
        <v>199</v>
      </c>
      <c r="AY24" t="s">
        <v>200</v>
      </c>
    </row>
    <row r="25" spans="1:51" ht="15" hidden="1" customHeight="1" x14ac:dyDescent="0.25">
      <c r="A25">
        <v>26</v>
      </c>
      <c r="F25" t="s">
        <v>4</v>
      </c>
      <c r="H25">
        <v>41</v>
      </c>
      <c r="I25">
        <v>8</v>
      </c>
      <c r="J25">
        <v>30</v>
      </c>
      <c r="K25">
        <v>14</v>
      </c>
      <c r="L25">
        <v>20</v>
      </c>
      <c r="M25" t="s">
        <v>122</v>
      </c>
      <c r="N25">
        <v>0</v>
      </c>
      <c r="O25" t="s">
        <v>68</v>
      </c>
      <c r="Q25" t="s">
        <v>88</v>
      </c>
      <c r="S25">
        <v>1</v>
      </c>
      <c r="U25" t="s">
        <v>202</v>
      </c>
      <c r="V25" t="s">
        <v>100</v>
      </c>
      <c r="X25" t="s">
        <v>203</v>
      </c>
      <c r="Z25">
        <v>15</v>
      </c>
      <c r="AA25" t="s">
        <v>204</v>
      </c>
      <c r="AB25" t="s">
        <v>56</v>
      </c>
      <c r="AK25" t="s">
        <v>34</v>
      </c>
      <c r="AO25">
        <v>0</v>
      </c>
      <c r="AT25" t="s">
        <v>58</v>
      </c>
      <c r="AV25">
        <v>8</v>
      </c>
      <c r="AW25" t="s">
        <v>205</v>
      </c>
      <c r="AX25" t="s">
        <v>206</v>
      </c>
      <c r="AY25" t="s">
        <v>207</v>
      </c>
    </row>
    <row r="26" spans="1:51" ht="15" hidden="1" customHeight="1" x14ac:dyDescent="0.25">
      <c r="A26">
        <v>27</v>
      </c>
      <c r="B26" t="s">
        <v>0</v>
      </c>
      <c r="H26">
        <v>37</v>
      </c>
      <c r="I26">
        <v>7</v>
      </c>
      <c r="J26">
        <v>30</v>
      </c>
      <c r="K26">
        <v>10</v>
      </c>
      <c r="L26">
        <v>2</v>
      </c>
      <c r="M26" t="s">
        <v>208</v>
      </c>
      <c r="N26">
        <v>1</v>
      </c>
      <c r="O26" t="s">
        <v>60</v>
      </c>
      <c r="Q26" t="s">
        <v>51</v>
      </c>
      <c r="S26">
        <v>1</v>
      </c>
      <c r="T26" t="s">
        <v>135</v>
      </c>
      <c r="V26" t="s">
        <v>70</v>
      </c>
      <c r="X26" t="s">
        <v>144</v>
      </c>
      <c r="Z26">
        <v>8</v>
      </c>
      <c r="AA26" t="s">
        <v>209</v>
      </c>
      <c r="AB26" t="s">
        <v>73</v>
      </c>
      <c r="AF26" t="s">
        <v>29</v>
      </c>
      <c r="AM26" t="s">
        <v>64</v>
      </c>
      <c r="AO26">
        <v>6</v>
      </c>
      <c r="AP26">
        <v>5</v>
      </c>
      <c r="AR26">
        <v>500</v>
      </c>
      <c r="AS26" t="s">
        <v>210</v>
      </c>
      <c r="AT26" t="s">
        <v>65</v>
      </c>
      <c r="AV26">
        <v>7</v>
      </c>
      <c r="AW26" t="s">
        <v>211</v>
      </c>
      <c r="AX26" t="s">
        <v>212</v>
      </c>
      <c r="AY26" t="s">
        <v>213</v>
      </c>
    </row>
    <row r="27" spans="1:51" ht="15" hidden="1" customHeight="1" x14ac:dyDescent="0.25">
      <c r="A27">
        <v>28</v>
      </c>
      <c r="B27" t="s">
        <v>0</v>
      </c>
      <c r="C27" t="s">
        <v>1</v>
      </c>
      <c r="H27">
        <v>43</v>
      </c>
      <c r="I27">
        <v>6</v>
      </c>
      <c r="J27">
        <v>40</v>
      </c>
      <c r="K27">
        <v>9</v>
      </c>
      <c r="L27">
        <v>6</v>
      </c>
      <c r="M27" t="s">
        <v>92</v>
      </c>
      <c r="N27">
        <v>0</v>
      </c>
      <c r="O27" t="s">
        <v>68</v>
      </c>
      <c r="Q27" t="s">
        <v>88</v>
      </c>
      <c r="S27">
        <v>1</v>
      </c>
      <c r="T27" t="s">
        <v>201</v>
      </c>
      <c r="V27" t="s">
        <v>70</v>
      </c>
      <c r="X27" t="s">
        <v>214</v>
      </c>
      <c r="Z27">
        <v>11</v>
      </c>
      <c r="AA27" t="s">
        <v>215</v>
      </c>
      <c r="AB27" t="s">
        <v>73</v>
      </c>
      <c r="AH27" t="s">
        <v>31</v>
      </c>
      <c r="AM27" t="s">
        <v>57</v>
      </c>
      <c r="AO27">
        <v>4</v>
      </c>
      <c r="AP27">
        <v>2</v>
      </c>
      <c r="AR27">
        <v>2</v>
      </c>
      <c r="AS27" t="s">
        <v>216</v>
      </c>
      <c r="AT27" t="s">
        <v>65</v>
      </c>
      <c r="AV27">
        <v>10</v>
      </c>
      <c r="AW27" t="s">
        <v>217</v>
      </c>
      <c r="AX27" t="s">
        <v>218</v>
      </c>
    </row>
    <row r="28" spans="1:51" ht="15" hidden="1" customHeight="1" x14ac:dyDescent="0.25">
      <c r="A28">
        <v>29</v>
      </c>
      <c r="B28" t="s">
        <v>0</v>
      </c>
      <c r="E28" t="s">
        <v>3</v>
      </c>
      <c r="F28" t="s">
        <v>4</v>
      </c>
      <c r="H28">
        <v>31</v>
      </c>
      <c r="I28">
        <v>6</v>
      </c>
      <c r="J28">
        <v>0</v>
      </c>
      <c r="K28">
        <v>9</v>
      </c>
      <c r="L28">
        <v>3</v>
      </c>
      <c r="M28" t="s">
        <v>49</v>
      </c>
      <c r="N28">
        <v>1</v>
      </c>
      <c r="O28" t="s">
        <v>111</v>
      </c>
      <c r="Q28" t="s">
        <v>51</v>
      </c>
      <c r="S28">
        <v>1</v>
      </c>
      <c r="T28" t="s">
        <v>201</v>
      </c>
      <c r="V28" t="s">
        <v>70</v>
      </c>
      <c r="X28" t="s">
        <v>81</v>
      </c>
      <c r="Z28">
        <v>4</v>
      </c>
      <c r="AA28" t="s">
        <v>219</v>
      </c>
      <c r="AB28" t="s">
        <v>56</v>
      </c>
      <c r="AH28" t="s">
        <v>31</v>
      </c>
      <c r="AM28" t="s">
        <v>64</v>
      </c>
      <c r="AO28">
        <v>4</v>
      </c>
      <c r="AP28">
        <v>4</v>
      </c>
      <c r="AR28">
        <v>6</v>
      </c>
      <c r="AS28" t="s">
        <v>220</v>
      </c>
      <c r="AT28" t="s">
        <v>65</v>
      </c>
      <c r="AV28">
        <v>10</v>
      </c>
      <c r="AW28" t="s">
        <v>221</v>
      </c>
      <c r="AX28" t="s">
        <v>222</v>
      </c>
    </row>
    <row r="29" spans="1:51" ht="15" hidden="1" customHeight="1" x14ac:dyDescent="0.25">
      <c r="A29">
        <v>30</v>
      </c>
      <c r="B29" t="s">
        <v>0</v>
      </c>
      <c r="H29">
        <v>39</v>
      </c>
      <c r="I29">
        <v>7</v>
      </c>
      <c r="J29">
        <v>150</v>
      </c>
      <c r="K29">
        <v>6</v>
      </c>
      <c r="L29">
        <v>5</v>
      </c>
      <c r="M29" t="s">
        <v>86</v>
      </c>
      <c r="N29">
        <v>0</v>
      </c>
      <c r="O29" t="s">
        <v>60</v>
      </c>
      <c r="Q29" t="s">
        <v>88</v>
      </c>
      <c r="S29">
        <v>1</v>
      </c>
      <c r="T29" t="s">
        <v>201</v>
      </c>
      <c r="V29" t="s">
        <v>70</v>
      </c>
      <c r="Y29" t="s">
        <v>223</v>
      </c>
      <c r="Z29">
        <v>12</v>
      </c>
      <c r="AB29" t="s">
        <v>73</v>
      </c>
      <c r="AH29" t="s">
        <v>31</v>
      </c>
      <c r="AM29" t="s">
        <v>74</v>
      </c>
      <c r="AO29">
        <v>6</v>
      </c>
      <c r="AP29">
        <v>4</v>
      </c>
      <c r="AR29">
        <v>8</v>
      </c>
      <c r="AS29" t="s">
        <v>224</v>
      </c>
      <c r="AT29" t="s">
        <v>65</v>
      </c>
      <c r="AV29">
        <v>7</v>
      </c>
      <c r="AW29" t="s">
        <v>225</v>
      </c>
    </row>
    <row r="30" spans="1:51" ht="15" hidden="1" customHeight="1" x14ac:dyDescent="0.25">
      <c r="A30">
        <v>31</v>
      </c>
      <c r="B30" t="s">
        <v>0</v>
      </c>
      <c r="C30" t="s">
        <v>1</v>
      </c>
      <c r="F30" t="s">
        <v>4</v>
      </c>
      <c r="H30">
        <v>43</v>
      </c>
      <c r="I30">
        <v>8</v>
      </c>
      <c r="J30">
        <v>0</v>
      </c>
      <c r="K30">
        <v>10</v>
      </c>
      <c r="L30">
        <v>20</v>
      </c>
      <c r="M30" t="s">
        <v>49</v>
      </c>
      <c r="N30">
        <v>1</v>
      </c>
      <c r="O30" t="s">
        <v>50</v>
      </c>
      <c r="Q30" t="s">
        <v>93</v>
      </c>
      <c r="S30">
        <v>1</v>
      </c>
      <c r="T30" t="s">
        <v>201</v>
      </c>
      <c r="V30" t="s">
        <v>80</v>
      </c>
      <c r="X30" t="s">
        <v>81</v>
      </c>
      <c r="Z30">
        <v>10</v>
      </c>
      <c r="AA30" t="s">
        <v>226</v>
      </c>
      <c r="AB30" t="s">
        <v>73</v>
      </c>
      <c r="AF30" t="s">
        <v>29</v>
      </c>
      <c r="AG30" t="s">
        <v>30</v>
      </c>
      <c r="AM30" t="s">
        <v>57</v>
      </c>
      <c r="AO30">
        <v>0</v>
      </c>
      <c r="AQ30" s="2">
        <v>44105</v>
      </c>
      <c r="AR30">
        <v>20</v>
      </c>
      <c r="AS30" t="s">
        <v>227</v>
      </c>
      <c r="AT30" t="s">
        <v>65</v>
      </c>
      <c r="AV30">
        <v>8</v>
      </c>
      <c r="AW30" t="s">
        <v>228</v>
      </c>
      <c r="AX30" t="s">
        <v>229</v>
      </c>
    </row>
    <row r="31" spans="1:51" ht="15" hidden="1" customHeight="1" x14ac:dyDescent="0.25">
      <c r="A31">
        <v>32</v>
      </c>
      <c r="B31" t="s">
        <v>0</v>
      </c>
      <c r="E31" t="s">
        <v>3</v>
      </c>
      <c r="F31" t="s">
        <v>4</v>
      </c>
      <c r="H31">
        <v>38</v>
      </c>
      <c r="I31">
        <v>7</v>
      </c>
      <c r="J31">
        <v>100</v>
      </c>
      <c r="K31">
        <v>10</v>
      </c>
      <c r="L31">
        <v>1</v>
      </c>
      <c r="M31" t="s">
        <v>59</v>
      </c>
      <c r="N31">
        <v>1</v>
      </c>
      <c r="O31" t="s">
        <v>50</v>
      </c>
      <c r="R31" t="s">
        <v>230</v>
      </c>
      <c r="S31">
        <v>1</v>
      </c>
      <c r="T31" t="s">
        <v>201</v>
      </c>
      <c r="V31" t="s">
        <v>100</v>
      </c>
      <c r="X31" t="s">
        <v>113</v>
      </c>
      <c r="Z31">
        <v>7</v>
      </c>
      <c r="AB31" t="s">
        <v>73</v>
      </c>
      <c r="AG31" t="s">
        <v>30</v>
      </c>
      <c r="AM31" t="s">
        <v>64</v>
      </c>
      <c r="AO31">
        <v>4</v>
      </c>
      <c r="AQ31">
        <v>15</v>
      </c>
      <c r="AR31">
        <v>20</v>
      </c>
      <c r="AS31" t="s">
        <v>231</v>
      </c>
      <c r="AT31" t="s">
        <v>65</v>
      </c>
      <c r="AV31">
        <v>10</v>
      </c>
      <c r="AW31" t="s">
        <v>232</v>
      </c>
      <c r="AX31" t="s">
        <v>233</v>
      </c>
      <c r="AY31" t="s">
        <v>105</v>
      </c>
    </row>
    <row r="32" spans="1:51" ht="15" hidden="1" customHeight="1" x14ac:dyDescent="0.25">
      <c r="A32">
        <v>33</v>
      </c>
      <c r="C32" t="s">
        <v>1</v>
      </c>
      <c r="D32" t="s">
        <v>2</v>
      </c>
      <c r="F32" t="s">
        <v>4</v>
      </c>
      <c r="H32">
        <v>27</v>
      </c>
      <c r="I32">
        <v>6</v>
      </c>
      <c r="J32">
        <v>120</v>
      </c>
      <c r="K32">
        <v>16</v>
      </c>
      <c r="L32">
        <v>2</v>
      </c>
      <c r="M32" t="s">
        <v>86</v>
      </c>
      <c r="N32">
        <v>0</v>
      </c>
      <c r="O32" t="s">
        <v>50</v>
      </c>
      <c r="Q32" t="s">
        <v>51</v>
      </c>
      <c r="S32">
        <v>0</v>
      </c>
      <c r="AB32" t="s">
        <v>149</v>
      </c>
      <c r="AF32" t="s">
        <v>29</v>
      </c>
      <c r="AM32" t="s">
        <v>64</v>
      </c>
      <c r="AO32">
        <v>6</v>
      </c>
      <c r="AP32">
        <v>6</v>
      </c>
      <c r="AR32">
        <v>60</v>
      </c>
      <c r="AS32" t="s">
        <v>234</v>
      </c>
      <c r="AT32" t="s">
        <v>58</v>
      </c>
      <c r="AV32">
        <v>9</v>
      </c>
      <c r="AW32" t="s">
        <v>235</v>
      </c>
      <c r="AX32" t="s">
        <v>236</v>
      </c>
    </row>
    <row r="33" spans="1:51" ht="15" hidden="1" customHeight="1" x14ac:dyDescent="0.25">
      <c r="A33">
        <v>34</v>
      </c>
      <c r="B33" t="s">
        <v>0</v>
      </c>
      <c r="F33" t="s">
        <v>4</v>
      </c>
      <c r="H33">
        <v>32</v>
      </c>
      <c r="I33">
        <v>7</v>
      </c>
      <c r="J33">
        <v>70</v>
      </c>
      <c r="K33">
        <v>5</v>
      </c>
      <c r="L33">
        <v>5</v>
      </c>
      <c r="M33" t="s">
        <v>86</v>
      </c>
      <c r="N33">
        <v>0</v>
      </c>
      <c r="O33" t="s">
        <v>68</v>
      </c>
      <c r="Q33" t="s">
        <v>93</v>
      </c>
      <c r="S33">
        <v>1</v>
      </c>
      <c r="T33" t="s">
        <v>5</v>
      </c>
      <c r="V33" t="s">
        <v>53</v>
      </c>
      <c r="Y33" t="s">
        <v>237</v>
      </c>
      <c r="Z33">
        <v>1</v>
      </c>
      <c r="AA33" t="s">
        <v>238</v>
      </c>
      <c r="AB33" t="s">
        <v>73</v>
      </c>
      <c r="AE33" t="s">
        <v>28</v>
      </c>
      <c r="AF33" t="s">
        <v>29</v>
      </c>
      <c r="AM33" t="s">
        <v>64</v>
      </c>
      <c r="AO33">
        <v>3</v>
      </c>
      <c r="AP33">
        <v>2</v>
      </c>
      <c r="AR33">
        <v>15</v>
      </c>
      <c r="AS33" t="s">
        <v>239</v>
      </c>
      <c r="AT33" t="s">
        <v>65</v>
      </c>
      <c r="AV33">
        <v>8</v>
      </c>
      <c r="AW33" t="s">
        <v>240</v>
      </c>
      <c r="AX33" t="s">
        <v>241</v>
      </c>
    </row>
    <row r="34" spans="1:51" ht="15" hidden="1" customHeight="1" x14ac:dyDescent="0.25">
      <c r="A34">
        <v>35</v>
      </c>
      <c r="C34" t="s">
        <v>1</v>
      </c>
      <c r="H34">
        <v>45</v>
      </c>
      <c r="I34">
        <v>6</v>
      </c>
      <c r="J34">
        <v>90</v>
      </c>
      <c r="K34">
        <v>6</v>
      </c>
      <c r="L34">
        <v>2</v>
      </c>
      <c r="M34" t="s">
        <v>78</v>
      </c>
      <c r="N34">
        <v>0</v>
      </c>
      <c r="O34" t="s">
        <v>87</v>
      </c>
      <c r="Q34" t="s">
        <v>51</v>
      </c>
      <c r="S34">
        <v>1</v>
      </c>
      <c r="T34" t="s">
        <v>143</v>
      </c>
      <c r="W34" t="s">
        <v>242</v>
      </c>
      <c r="X34" t="s">
        <v>81</v>
      </c>
      <c r="Z34">
        <v>6</v>
      </c>
      <c r="AA34" t="s">
        <v>243</v>
      </c>
      <c r="AB34" t="s">
        <v>73</v>
      </c>
      <c r="AG34" t="s">
        <v>30</v>
      </c>
      <c r="AM34" t="s">
        <v>64</v>
      </c>
      <c r="AO34">
        <v>5</v>
      </c>
      <c r="AP34">
        <v>5</v>
      </c>
      <c r="AR34">
        <v>5</v>
      </c>
      <c r="AS34" t="s">
        <v>244</v>
      </c>
      <c r="AT34" t="s">
        <v>65</v>
      </c>
      <c r="AV34">
        <v>8</v>
      </c>
      <c r="AW34" t="s">
        <v>245</v>
      </c>
      <c r="AX34" t="s">
        <v>246</v>
      </c>
      <c r="AY34" t="s">
        <v>247</v>
      </c>
    </row>
    <row r="35" spans="1:51" ht="15" hidden="1" customHeight="1" x14ac:dyDescent="0.25">
      <c r="A35">
        <v>36</v>
      </c>
      <c r="F35" t="s">
        <v>4</v>
      </c>
      <c r="H35">
        <v>46</v>
      </c>
      <c r="I35">
        <v>7</v>
      </c>
      <c r="J35">
        <v>50</v>
      </c>
      <c r="K35">
        <v>8</v>
      </c>
      <c r="L35">
        <v>1</v>
      </c>
      <c r="M35" t="s">
        <v>92</v>
      </c>
      <c r="N35">
        <v>0</v>
      </c>
      <c r="O35" t="s">
        <v>87</v>
      </c>
      <c r="Q35" t="s">
        <v>51</v>
      </c>
      <c r="S35">
        <v>1</v>
      </c>
      <c r="T35" t="s">
        <v>201</v>
      </c>
      <c r="V35" t="s">
        <v>70</v>
      </c>
      <c r="X35" t="s">
        <v>81</v>
      </c>
      <c r="Z35">
        <v>22</v>
      </c>
      <c r="AA35" t="s">
        <v>248</v>
      </c>
      <c r="AB35" t="s">
        <v>56</v>
      </c>
      <c r="AF35" t="s">
        <v>29</v>
      </c>
      <c r="AM35" t="s">
        <v>74</v>
      </c>
      <c r="AO35">
        <v>4</v>
      </c>
      <c r="AP35">
        <v>6</v>
      </c>
      <c r="AR35">
        <v>12</v>
      </c>
      <c r="AS35" t="s">
        <v>249</v>
      </c>
      <c r="AT35" t="s">
        <v>58</v>
      </c>
      <c r="AV35">
        <v>10</v>
      </c>
      <c r="AW35" t="s">
        <v>250</v>
      </c>
      <c r="AX35" t="s">
        <v>251</v>
      </c>
    </row>
    <row r="36" spans="1:51" ht="15" hidden="1" customHeight="1" x14ac:dyDescent="0.25">
      <c r="A36">
        <v>37</v>
      </c>
      <c r="B36" t="s">
        <v>0</v>
      </c>
      <c r="C36" t="s">
        <v>1</v>
      </c>
      <c r="E36" t="s">
        <v>3</v>
      </c>
      <c r="F36" t="s">
        <v>4</v>
      </c>
      <c r="H36">
        <v>32</v>
      </c>
      <c r="I36">
        <v>6</v>
      </c>
      <c r="J36">
        <v>60</v>
      </c>
      <c r="K36">
        <v>8</v>
      </c>
      <c r="L36">
        <v>5</v>
      </c>
      <c r="M36" t="s">
        <v>208</v>
      </c>
      <c r="N36">
        <v>1</v>
      </c>
      <c r="O36" t="s">
        <v>129</v>
      </c>
      <c r="Q36" t="s">
        <v>61</v>
      </c>
      <c r="S36">
        <v>1</v>
      </c>
      <c r="T36" t="s">
        <v>143</v>
      </c>
      <c r="V36" t="s">
        <v>100</v>
      </c>
      <c r="X36" t="s">
        <v>81</v>
      </c>
      <c r="Z36">
        <v>3</v>
      </c>
      <c r="AA36" t="s">
        <v>187</v>
      </c>
      <c r="AB36" t="s">
        <v>73</v>
      </c>
      <c r="AF36" t="s">
        <v>29</v>
      </c>
      <c r="AM36" t="s">
        <v>57</v>
      </c>
      <c r="AO36">
        <v>6</v>
      </c>
      <c r="AP36">
        <v>6</v>
      </c>
      <c r="AR36">
        <v>6</v>
      </c>
      <c r="AS36" t="s">
        <v>252</v>
      </c>
      <c r="AT36" t="s">
        <v>65</v>
      </c>
      <c r="AV36">
        <v>10</v>
      </c>
      <c r="AW36" t="s">
        <v>253</v>
      </c>
      <c r="AY36" t="s">
        <v>254</v>
      </c>
    </row>
    <row r="37" spans="1:51" ht="15" hidden="1" customHeight="1" x14ac:dyDescent="0.25">
      <c r="A37">
        <v>38</v>
      </c>
      <c r="C37" t="s">
        <v>1</v>
      </c>
      <c r="F37" t="s">
        <v>4</v>
      </c>
      <c r="H37">
        <v>43</v>
      </c>
      <c r="I37">
        <v>6</v>
      </c>
      <c r="J37">
        <v>50</v>
      </c>
      <c r="K37">
        <v>7</v>
      </c>
      <c r="L37">
        <v>2</v>
      </c>
      <c r="M37" t="s">
        <v>208</v>
      </c>
      <c r="N37">
        <v>0</v>
      </c>
      <c r="O37" t="s">
        <v>87</v>
      </c>
      <c r="Q37" t="s">
        <v>61</v>
      </c>
      <c r="S37">
        <v>1</v>
      </c>
      <c r="T37" t="s">
        <v>52</v>
      </c>
      <c r="V37" t="s">
        <v>53</v>
      </c>
      <c r="X37" t="s">
        <v>255</v>
      </c>
      <c r="Z37">
        <v>3</v>
      </c>
      <c r="AA37" t="s">
        <v>256</v>
      </c>
      <c r="AB37" t="s">
        <v>73</v>
      </c>
      <c r="AD37" t="s">
        <v>27</v>
      </c>
      <c r="AM37" t="s">
        <v>57</v>
      </c>
      <c r="AO37">
        <v>6</v>
      </c>
      <c r="AP37">
        <v>3</v>
      </c>
      <c r="AR37">
        <v>5</v>
      </c>
      <c r="AS37" t="s">
        <v>257</v>
      </c>
      <c r="AT37" t="s">
        <v>65</v>
      </c>
      <c r="AV37">
        <v>10</v>
      </c>
      <c r="AW37" t="s">
        <v>258</v>
      </c>
      <c r="AX37" t="s">
        <v>34</v>
      </c>
      <c r="AY37" t="s">
        <v>259</v>
      </c>
    </row>
    <row r="38" spans="1:51" ht="15" hidden="1" customHeight="1" x14ac:dyDescent="0.25">
      <c r="A38">
        <v>39</v>
      </c>
      <c r="D38" t="s">
        <v>2</v>
      </c>
      <c r="H38">
        <v>27</v>
      </c>
      <c r="I38">
        <v>8</v>
      </c>
      <c r="J38">
        <v>60</v>
      </c>
      <c r="K38">
        <v>9</v>
      </c>
      <c r="L38">
        <v>6</v>
      </c>
      <c r="M38" t="s">
        <v>208</v>
      </c>
      <c r="N38">
        <v>0</v>
      </c>
      <c r="O38" t="s">
        <v>87</v>
      </c>
      <c r="Q38" t="s">
        <v>93</v>
      </c>
      <c r="S38">
        <v>0</v>
      </c>
      <c r="AB38" t="s">
        <v>149</v>
      </c>
      <c r="AF38" t="s">
        <v>29</v>
      </c>
      <c r="AM38" t="s">
        <v>64</v>
      </c>
      <c r="AO38">
        <v>5</v>
      </c>
      <c r="AP38">
        <v>5</v>
      </c>
      <c r="AR38">
        <v>24</v>
      </c>
      <c r="AS38" t="s">
        <v>260</v>
      </c>
      <c r="AT38" t="s">
        <v>58</v>
      </c>
      <c r="AV38">
        <v>9</v>
      </c>
      <c r="AW38" t="s">
        <v>261</v>
      </c>
      <c r="AX38" t="s">
        <v>262</v>
      </c>
      <c r="AY38" t="s">
        <v>263</v>
      </c>
    </row>
    <row r="39" spans="1:51" ht="15" hidden="1" customHeight="1" x14ac:dyDescent="0.25">
      <c r="A39">
        <v>40</v>
      </c>
      <c r="B39" t="s">
        <v>0</v>
      </c>
      <c r="H39">
        <v>36</v>
      </c>
      <c r="I39">
        <v>8</v>
      </c>
      <c r="J39">
        <v>150</v>
      </c>
      <c r="K39">
        <v>8</v>
      </c>
      <c r="L39">
        <v>6</v>
      </c>
      <c r="M39" t="s">
        <v>208</v>
      </c>
      <c r="N39">
        <v>1</v>
      </c>
      <c r="O39" t="s">
        <v>50</v>
      </c>
      <c r="Q39" t="s">
        <v>61</v>
      </c>
      <c r="S39">
        <v>1</v>
      </c>
      <c r="T39" t="s">
        <v>5</v>
      </c>
      <c r="V39" t="s">
        <v>70</v>
      </c>
      <c r="X39" t="s">
        <v>144</v>
      </c>
      <c r="Z39">
        <v>7</v>
      </c>
      <c r="AA39" t="s">
        <v>264</v>
      </c>
      <c r="AB39" t="s">
        <v>56</v>
      </c>
      <c r="AC39" t="s">
        <v>26</v>
      </c>
      <c r="AH39" t="s">
        <v>31</v>
      </c>
      <c r="AM39" t="s">
        <v>64</v>
      </c>
      <c r="AO39">
        <v>6</v>
      </c>
      <c r="AP39">
        <v>6</v>
      </c>
      <c r="AR39">
        <v>12</v>
      </c>
      <c r="AS39" t="s">
        <v>265</v>
      </c>
      <c r="AT39" t="s">
        <v>65</v>
      </c>
      <c r="AV39">
        <v>10</v>
      </c>
      <c r="AW39" t="s">
        <v>266</v>
      </c>
    </row>
    <row r="40" spans="1:51" ht="15" hidden="1" customHeight="1" x14ac:dyDescent="0.25">
      <c r="A40">
        <v>41</v>
      </c>
      <c r="F40" t="s">
        <v>4</v>
      </c>
      <c r="H40">
        <v>42</v>
      </c>
      <c r="I40">
        <v>6</v>
      </c>
      <c r="J40">
        <v>50</v>
      </c>
      <c r="K40">
        <v>18</v>
      </c>
      <c r="L40">
        <v>10</v>
      </c>
      <c r="M40" t="s">
        <v>78</v>
      </c>
      <c r="N40">
        <v>0</v>
      </c>
      <c r="O40" t="s">
        <v>50</v>
      </c>
      <c r="R40" t="s">
        <v>267</v>
      </c>
      <c r="S40">
        <v>1</v>
      </c>
      <c r="T40" t="s">
        <v>201</v>
      </c>
      <c r="V40" t="s">
        <v>53</v>
      </c>
      <c r="Y40" t="s">
        <v>268</v>
      </c>
      <c r="Z40">
        <v>15</v>
      </c>
      <c r="AA40" t="s">
        <v>269</v>
      </c>
      <c r="AB40" t="s">
        <v>56</v>
      </c>
      <c r="AE40" t="s">
        <v>28</v>
      </c>
      <c r="AF40" t="s">
        <v>29</v>
      </c>
      <c r="AH40" t="s">
        <v>31</v>
      </c>
      <c r="AM40" t="s">
        <v>64</v>
      </c>
      <c r="AO40">
        <v>5</v>
      </c>
      <c r="AP40">
        <v>2</v>
      </c>
      <c r="AR40">
        <v>4</v>
      </c>
      <c r="AS40" t="s">
        <v>270</v>
      </c>
      <c r="AT40" t="s">
        <v>65</v>
      </c>
      <c r="AV40">
        <v>10</v>
      </c>
      <c r="AW40" t="s">
        <v>271</v>
      </c>
      <c r="AX40" t="s">
        <v>272</v>
      </c>
      <c r="AY40" t="s">
        <v>273</v>
      </c>
    </row>
    <row r="41" spans="1:51" ht="15" hidden="1" customHeight="1" x14ac:dyDescent="0.25">
      <c r="A41">
        <v>43</v>
      </c>
      <c r="B41" t="s">
        <v>0</v>
      </c>
      <c r="C41" t="s">
        <v>1</v>
      </c>
      <c r="H41">
        <v>39</v>
      </c>
      <c r="I41">
        <v>7</v>
      </c>
      <c r="J41">
        <v>50</v>
      </c>
      <c r="K41">
        <v>8</v>
      </c>
      <c r="L41">
        <v>4</v>
      </c>
      <c r="M41" t="s">
        <v>208</v>
      </c>
      <c r="N41">
        <v>1</v>
      </c>
      <c r="O41" t="s">
        <v>50</v>
      </c>
      <c r="Q41" t="s">
        <v>93</v>
      </c>
      <c r="S41">
        <v>1</v>
      </c>
      <c r="T41" t="s">
        <v>28</v>
      </c>
      <c r="V41" t="s">
        <v>53</v>
      </c>
      <c r="X41" t="s">
        <v>276</v>
      </c>
      <c r="Z41">
        <v>11</v>
      </c>
      <c r="AA41" t="s">
        <v>277</v>
      </c>
      <c r="AB41" t="s">
        <v>56</v>
      </c>
      <c r="AD41" t="s">
        <v>27</v>
      </c>
      <c r="AM41" t="s">
        <v>64</v>
      </c>
      <c r="AO41">
        <v>5</v>
      </c>
      <c r="AP41">
        <v>6</v>
      </c>
      <c r="AR41">
        <v>40</v>
      </c>
      <c r="AS41" s="1" t="s">
        <v>278</v>
      </c>
      <c r="AT41" t="s">
        <v>65</v>
      </c>
      <c r="AV41">
        <v>9</v>
      </c>
      <c r="AW41" t="s">
        <v>279</v>
      </c>
      <c r="AX41" t="s">
        <v>280</v>
      </c>
      <c r="AY41" t="s">
        <v>281</v>
      </c>
    </row>
    <row r="42" spans="1:51" ht="15" hidden="1" customHeight="1" x14ac:dyDescent="0.25">
      <c r="A42">
        <v>44</v>
      </c>
      <c r="C42" t="s">
        <v>1</v>
      </c>
      <c r="D42" t="s">
        <v>2</v>
      </c>
      <c r="H42">
        <v>31</v>
      </c>
      <c r="I42">
        <v>8</v>
      </c>
      <c r="J42">
        <v>120</v>
      </c>
      <c r="K42">
        <v>12</v>
      </c>
      <c r="L42">
        <v>10</v>
      </c>
      <c r="M42" t="s">
        <v>282</v>
      </c>
      <c r="N42">
        <v>1</v>
      </c>
      <c r="P42" t="s">
        <v>283</v>
      </c>
      <c r="Q42" t="s">
        <v>51</v>
      </c>
      <c r="S42">
        <v>1</v>
      </c>
      <c r="T42" t="s">
        <v>28</v>
      </c>
      <c r="V42" t="s">
        <v>70</v>
      </c>
      <c r="X42" t="s">
        <v>284</v>
      </c>
      <c r="Z42">
        <v>3</v>
      </c>
      <c r="AA42" t="s">
        <v>285</v>
      </c>
      <c r="AB42" t="s">
        <v>56</v>
      </c>
      <c r="AE42" t="s">
        <v>28</v>
      </c>
      <c r="AM42" t="s">
        <v>64</v>
      </c>
      <c r="AO42">
        <v>6</v>
      </c>
      <c r="AP42">
        <v>6</v>
      </c>
      <c r="AR42">
        <v>20</v>
      </c>
      <c r="AS42" t="s">
        <v>286</v>
      </c>
      <c r="AT42" t="s">
        <v>65</v>
      </c>
      <c r="AV42">
        <v>10</v>
      </c>
      <c r="AW42" t="s">
        <v>287</v>
      </c>
      <c r="AY42" t="s">
        <v>288</v>
      </c>
    </row>
    <row r="43" spans="1:51" ht="15" hidden="1" customHeight="1" x14ac:dyDescent="0.25">
      <c r="A43">
        <v>45</v>
      </c>
      <c r="B43" t="s">
        <v>0</v>
      </c>
      <c r="E43" t="s">
        <v>3</v>
      </c>
      <c r="H43">
        <v>42</v>
      </c>
      <c r="I43">
        <v>8</v>
      </c>
      <c r="J43">
        <v>0</v>
      </c>
      <c r="K43">
        <v>12</v>
      </c>
      <c r="L43">
        <v>30</v>
      </c>
      <c r="M43" t="s">
        <v>92</v>
      </c>
      <c r="N43">
        <v>1</v>
      </c>
      <c r="O43" t="s">
        <v>50</v>
      </c>
      <c r="Q43" t="s">
        <v>61</v>
      </c>
      <c r="S43">
        <v>1</v>
      </c>
      <c r="T43" t="s">
        <v>29</v>
      </c>
      <c r="V43" t="s">
        <v>70</v>
      </c>
      <c r="X43" t="s">
        <v>289</v>
      </c>
      <c r="Z43">
        <v>1</v>
      </c>
      <c r="AA43" t="s">
        <v>290</v>
      </c>
      <c r="AB43" t="s">
        <v>56</v>
      </c>
      <c r="AE43" t="s">
        <v>28</v>
      </c>
      <c r="AM43" t="s">
        <v>64</v>
      </c>
      <c r="AO43">
        <v>10</v>
      </c>
      <c r="AP43">
        <v>5</v>
      </c>
      <c r="AR43">
        <v>20</v>
      </c>
      <c r="AS43" t="s">
        <v>291</v>
      </c>
      <c r="AT43" t="s">
        <v>58</v>
      </c>
      <c r="AV43">
        <v>6</v>
      </c>
      <c r="AW43" t="s">
        <v>292</v>
      </c>
      <c r="AX43" t="s">
        <v>293</v>
      </c>
    </row>
    <row r="44" spans="1:51" ht="15" hidden="1" customHeight="1" x14ac:dyDescent="0.25">
      <c r="A44">
        <v>47</v>
      </c>
      <c r="F44" t="s">
        <v>4</v>
      </c>
      <c r="H44">
        <v>45</v>
      </c>
      <c r="I44">
        <v>6</v>
      </c>
      <c r="J44">
        <v>20</v>
      </c>
      <c r="K44">
        <v>16</v>
      </c>
      <c r="L44">
        <v>10</v>
      </c>
      <c r="M44" t="s">
        <v>122</v>
      </c>
      <c r="N44">
        <v>1</v>
      </c>
      <c r="O44" t="s">
        <v>60</v>
      </c>
      <c r="Q44" t="s">
        <v>88</v>
      </c>
      <c r="S44">
        <v>1</v>
      </c>
      <c r="T44" t="s">
        <v>5</v>
      </c>
      <c r="V44" t="s">
        <v>70</v>
      </c>
      <c r="X44" t="s">
        <v>54</v>
      </c>
      <c r="Z44">
        <v>12</v>
      </c>
      <c r="AA44" t="s">
        <v>295</v>
      </c>
      <c r="AB44" t="s">
        <v>63</v>
      </c>
      <c r="AH44" t="s">
        <v>31</v>
      </c>
      <c r="AM44" t="s">
        <v>57</v>
      </c>
      <c r="AO44">
        <v>12</v>
      </c>
      <c r="AP44">
        <v>6</v>
      </c>
      <c r="AR44">
        <v>140</v>
      </c>
      <c r="AS44" t="s">
        <v>296</v>
      </c>
      <c r="AT44" t="s">
        <v>65</v>
      </c>
      <c r="AV44">
        <v>7</v>
      </c>
      <c r="AW44" s="1" t="s">
        <v>297</v>
      </c>
      <c r="AX44" t="s">
        <v>298</v>
      </c>
      <c r="AY44" t="s">
        <v>299</v>
      </c>
    </row>
    <row r="45" spans="1:51" ht="15" hidden="1" customHeight="1" x14ac:dyDescent="0.25">
      <c r="A45">
        <v>48</v>
      </c>
      <c r="C45" t="s">
        <v>1</v>
      </c>
      <c r="F45" t="s">
        <v>4</v>
      </c>
      <c r="H45">
        <v>32</v>
      </c>
      <c r="I45">
        <v>7</v>
      </c>
      <c r="J45">
        <v>40</v>
      </c>
      <c r="K45">
        <v>15</v>
      </c>
      <c r="L45">
        <v>12</v>
      </c>
      <c r="M45" t="s">
        <v>282</v>
      </c>
      <c r="N45">
        <v>0</v>
      </c>
      <c r="O45" t="s">
        <v>60</v>
      </c>
      <c r="Q45" t="s">
        <v>88</v>
      </c>
      <c r="S45">
        <v>1</v>
      </c>
      <c r="T45" t="s">
        <v>5</v>
      </c>
      <c r="V45" t="s">
        <v>70</v>
      </c>
      <c r="Y45" t="s">
        <v>300</v>
      </c>
      <c r="Z45">
        <v>4</v>
      </c>
      <c r="AA45" t="s">
        <v>301</v>
      </c>
      <c r="AB45" t="s">
        <v>73</v>
      </c>
      <c r="AF45" t="s">
        <v>29</v>
      </c>
      <c r="AM45" t="s">
        <v>64</v>
      </c>
      <c r="AO45">
        <v>4</v>
      </c>
      <c r="AP45">
        <v>2</v>
      </c>
      <c r="AR45">
        <v>10</v>
      </c>
      <c r="AS45" t="s">
        <v>227</v>
      </c>
      <c r="AT45" t="s">
        <v>65</v>
      </c>
      <c r="AV45">
        <v>8</v>
      </c>
      <c r="AW45" t="s">
        <v>302</v>
      </c>
    </row>
    <row r="46" spans="1:51" ht="15" hidden="1" customHeight="1" x14ac:dyDescent="0.25">
      <c r="A46">
        <v>49</v>
      </c>
      <c r="B46" t="s">
        <v>0</v>
      </c>
      <c r="C46" t="s">
        <v>1</v>
      </c>
      <c r="F46" t="s">
        <v>4</v>
      </c>
      <c r="H46">
        <v>44</v>
      </c>
      <c r="I46">
        <v>8</v>
      </c>
      <c r="J46">
        <v>0</v>
      </c>
      <c r="K46">
        <v>14</v>
      </c>
      <c r="L46">
        <v>10</v>
      </c>
      <c r="M46" t="s">
        <v>92</v>
      </c>
      <c r="N46">
        <v>1</v>
      </c>
      <c r="O46" t="s">
        <v>87</v>
      </c>
      <c r="Q46" t="s">
        <v>93</v>
      </c>
      <c r="S46">
        <v>1</v>
      </c>
      <c r="T46" t="s">
        <v>201</v>
      </c>
      <c r="V46" t="s">
        <v>70</v>
      </c>
      <c r="X46" t="s">
        <v>54</v>
      </c>
      <c r="Z46">
        <v>15</v>
      </c>
      <c r="AA46" t="s">
        <v>55</v>
      </c>
      <c r="AB46" t="s">
        <v>73</v>
      </c>
      <c r="AH46" t="s">
        <v>31</v>
      </c>
      <c r="AL46" t="s">
        <v>303</v>
      </c>
      <c r="AM46" t="s">
        <v>57</v>
      </c>
      <c r="AO46">
        <v>6</v>
      </c>
      <c r="AP46">
        <v>6</v>
      </c>
      <c r="AR46">
        <v>15</v>
      </c>
      <c r="AS46" t="s">
        <v>304</v>
      </c>
      <c r="AT46" t="s">
        <v>65</v>
      </c>
      <c r="AV46">
        <v>10</v>
      </c>
      <c r="AW46" t="s">
        <v>98</v>
      </c>
      <c r="AX46" t="s">
        <v>305</v>
      </c>
      <c r="AY46" t="s">
        <v>306</v>
      </c>
    </row>
    <row r="47" spans="1:51" ht="15" hidden="1" customHeight="1" x14ac:dyDescent="0.25">
      <c r="A47">
        <v>50</v>
      </c>
      <c r="C47" t="s">
        <v>1</v>
      </c>
      <c r="H47">
        <v>49</v>
      </c>
      <c r="I47">
        <v>7</v>
      </c>
      <c r="J47">
        <v>120</v>
      </c>
      <c r="K47">
        <v>60</v>
      </c>
      <c r="L47">
        <v>20</v>
      </c>
      <c r="M47" t="s">
        <v>110</v>
      </c>
      <c r="N47">
        <v>0</v>
      </c>
      <c r="O47" t="s">
        <v>87</v>
      </c>
      <c r="Q47" t="s">
        <v>93</v>
      </c>
      <c r="S47">
        <v>1</v>
      </c>
      <c r="T47" t="s">
        <v>69</v>
      </c>
      <c r="V47" t="s">
        <v>80</v>
      </c>
      <c r="X47" t="s">
        <v>144</v>
      </c>
      <c r="Z47">
        <v>20</v>
      </c>
      <c r="AA47" t="s">
        <v>307</v>
      </c>
      <c r="AB47" t="s">
        <v>73</v>
      </c>
      <c r="AH47" t="s">
        <v>31</v>
      </c>
      <c r="AM47" t="s">
        <v>64</v>
      </c>
      <c r="AO47">
        <v>4</v>
      </c>
      <c r="AP47">
        <v>4</v>
      </c>
      <c r="AR47">
        <v>10</v>
      </c>
      <c r="AS47" t="s">
        <v>308</v>
      </c>
      <c r="AT47" t="s">
        <v>65</v>
      </c>
      <c r="AV47">
        <v>10</v>
      </c>
      <c r="AW47" t="s">
        <v>309</v>
      </c>
      <c r="AX47" t="s">
        <v>310</v>
      </c>
      <c r="AY47" t="s">
        <v>105</v>
      </c>
    </row>
    <row r="48" spans="1:51" ht="15" hidden="1" customHeight="1" x14ac:dyDescent="0.25">
      <c r="A48">
        <v>51</v>
      </c>
      <c r="B48" t="s">
        <v>0</v>
      </c>
      <c r="H48">
        <v>36</v>
      </c>
      <c r="I48">
        <v>7</v>
      </c>
      <c r="J48">
        <v>30</v>
      </c>
      <c r="K48">
        <v>12</v>
      </c>
      <c r="L48">
        <v>15</v>
      </c>
      <c r="M48" t="s">
        <v>311</v>
      </c>
      <c r="N48">
        <v>0</v>
      </c>
      <c r="O48" t="s">
        <v>50</v>
      </c>
      <c r="Q48" t="s">
        <v>88</v>
      </c>
      <c r="S48">
        <v>1</v>
      </c>
      <c r="T48" t="s">
        <v>29</v>
      </c>
      <c r="W48" t="s">
        <v>312</v>
      </c>
      <c r="X48" t="s">
        <v>81</v>
      </c>
      <c r="Z48">
        <v>4</v>
      </c>
      <c r="AA48" t="s">
        <v>313</v>
      </c>
      <c r="AB48" t="s">
        <v>73</v>
      </c>
      <c r="AF48" t="s">
        <v>29</v>
      </c>
      <c r="AN48" t="s">
        <v>314</v>
      </c>
      <c r="AO48">
        <v>4</v>
      </c>
      <c r="AP48">
        <v>6</v>
      </c>
      <c r="AR48">
        <v>4</v>
      </c>
      <c r="AS48" t="s">
        <v>315</v>
      </c>
      <c r="AT48" t="s">
        <v>58</v>
      </c>
      <c r="AV48">
        <v>10</v>
      </c>
      <c r="AW48" t="s">
        <v>316</v>
      </c>
      <c r="AX48" t="s">
        <v>317</v>
      </c>
      <c r="AY48" t="s">
        <v>318</v>
      </c>
    </row>
    <row r="49" spans="1:51" ht="15" hidden="1" customHeight="1" x14ac:dyDescent="0.25">
      <c r="A49">
        <v>52</v>
      </c>
      <c r="B49" t="s">
        <v>0</v>
      </c>
      <c r="C49" t="s">
        <v>1</v>
      </c>
      <c r="D49" t="s">
        <v>2</v>
      </c>
      <c r="H49">
        <v>27</v>
      </c>
      <c r="I49">
        <v>6</v>
      </c>
      <c r="J49">
        <v>180</v>
      </c>
      <c r="K49">
        <v>9</v>
      </c>
      <c r="L49">
        <v>10</v>
      </c>
      <c r="M49" t="s">
        <v>282</v>
      </c>
      <c r="N49">
        <v>1</v>
      </c>
      <c r="O49" t="s">
        <v>60</v>
      </c>
      <c r="Q49" t="s">
        <v>88</v>
      </c>
      <c r="S49">
        <v>1</v>
      </c>
      <c r="T49" t="s">
        <v>201</v>
      </c>
      <c r="V49" t="s">
        <v>70</v>
      </c>
      <c r="X49" t="s">
        <v>54</v>
      </c>
      <c r="Z49">
        <v>0</v>
      </c>
      <c r="AA49" t="s">
        <v>319</v>
      </c>
      <c r="AB49" t="s">
        <v>56</v>
      </c>
      <c r="AH49" t="s">
        <v>31</v>
      </c>
      <c r="AM49" t="s">
        <v>74</v>
      </c>
      <c r="AO49">
        <v>5</v>
      </c>
      <c r="AP49">
        <v>4</v>
      </c>
      <c r="AR49">
        <v>10</v>
      </c>
      <c r="AS49" t="s">
        <v>320</v>
      </c>
      <c r="AT49" t="s">
        <v>321</v>
      </c>
      <c r="AV49">
        <v>10</v>
      </c>
      <c r="AW49" t="s">
        <v>322</v>
      </c>
      <c r="AX49" t="s">
        <v>323</v>
      </c>
      <c r="AY49" t="s">
        <v>324</v>
      </c>
    </row>
    <row r="50" spans="1:51" ht="15" hidden="1" customHeight="1" x14ac:dyDescent="0.25">
      <c r="A50">
        <v>53</v>
      </c>
      <c r="B50" t="s">
        <v>0</v>
      </c>
      <c r="D50" t="s">
        <v>2</v>
      </c>
      <c r="E50" t="s">
        <v>3</v>
      </c>
      <c r="F50" t="s">
        <v>4</v>
      </c>
      <c r="H50">
        <v>26</v>
      </c>
      <c r="I50">
        <v>7</v>
      </c>
      <c r="J50">
        <v>120</v>
      </c>
      <c r="K50">
        <v>8</v>
      </c>
      <c r="L50">
        <v>2</v>
      </c>
      <c r="M50" t="s">
        <v>208</v>
      </c>
      <c r="N50">
        <v>1</v>
      </c>
      <c r="O50" t="s">
        <v>68</v>
      </c>
      <c r="R50" t="s">
        <v>325</v>
      </c>
      <c r="S50">
        <v>1</v>
      </c>
      <c r="T50" t="s">
        <v>29</v>
      </c>
      <c r="V50" t="s">
        <v>326</v>
      </c>
      <c r="X50" t="s">
        <v>71</v>
      </c>
      <c r="Z50">
        <v>1</v>
      </c>
      <c r="AA50" t="s">
        <v>327</v>
      </c>
      <c r="AB50" t="s">
        <v>56</v>
      </c>
      <c r="AF50" t="s">
        <v>29</v>
      </c>
      <c r="AG50" t="s">
        <v>30</v>
      </c>
      <c r="AM50" t="s">
        <v>57</v>
      </c>
      <c r="AO50">
        <v>4</v>
      </c>
      <c r="AP50">
        <v>4</v>
      </c>
      <c r="AR50">
        <v>17</v>
      </c>
      <c r="AS50" t="s">
        <v>328</v>
      </c>
      <c r="AT50" t="s">
        <v>58</v>
      </c>
      <c r="AV50">
        <v>10</v>
      </c>
      <c r="AW50" t="s">
        <v>329</v>
      </c>
      <c r="AX50" t="s">
        <v>330</v>
      </c>
      <c r="AY50" t="s">
        <v>331</v>
      </c>
    </row>
    <row r="51" spans="1:51" ht="15" hidden="1" customHeight="1" x14ac:dyDescent="0.25">
      <c r="A51">
        <v>54</v>
      </c>
      <c r="C51" t="s">
        <v>1</v>
      </c>
      <c r="E51" t="s">
        <v>3</v>
      </c>
      <c r="F51" t="s">
        <v>4</v>
      </c>
      <c r="H51">
        <v>38</v>
      </c>
      <c r="I51">
        <v>6</v>
      </c>
      <c r="J51">
        <v>45</v>
      </c>
      <c r="K51">
        <v>10</v>
      </c>
      <c r="L51">
        <v>10</v>
      </c>
      <c r="M51" t="s">
        <v>92</v>
      </c>
      <c r="N51">
        <v>1</v>
      </c>
      <c r="O51" t="s">
        <v>87</v>
      </c>
      <c r="Q51" t="s">
        <v>88</v>
      </c>
      <c r="S51">
        <v>1</v>
      </c>
      <c r="T51" t="s">
        <v>143</v>
      </c>
      <c r="V51" t="s">
        <v>70</v>
      </c>
      <c r="X51" t="s">
        <v>332</v>
      </c>
      <c r="Z51">
        <v>6</v>
      </c>
      <c r="AA51" t="s">
        <v>333</v>
      </c>
      <c r="AB51" t="s">
        <v>73</v>
      </c>
      <c r="AH51" t="s">
        <v>31</v>
      </c>
      <c r="AM51" t="s">
        <v>64</v>
      </c>
      <c r="AO51">
        <v>3</v>
      </c>
      <c r="AP51">
        <v>4</v>
      </c>
      <c r="AR51">
        <v>10</v>
      </c>
      <c r="AS51" t="s">
        <v>334</v>
      </c>
      <c r="AT51" t="s">
        <v>65</v>
      </c>
      <c r="AV51">
        <v>10</v>
      </c>
      <c r="AW51" t="s">
        <v>335</v>
      </c>
      <c r="AX51" t="s">
        <v>336</v>
      </c>
      <c r="AY51" t="s">
        <v>337</v>
      </c>
    </row>
    <row r="52" spans="1:51" ht="15" hidden="1" customHeight="1" x14ac:dyDescent="0.25">
      <c r="A52">
        <v>55</v>
      </c>
      <c r="C52" t="s">
        <v>1</v>
      </c>
      <c r="H52">
        <v>37</v>
      </c>
      <c r="I52">
        <v>7</v>
      </c>
      <c r="J52">
        <v>30</v>
      </c>
      <c r="K52">
        <v>7</v>
      </c>
      <c r="L52">
        <v>1</v>
      </c>
      <c r="M52" t="s">
        <v>86</v>
      </c>
      <c r="N52">
        <v>0</v>
      </c>
      <c r="O52" t="s">
        <v>50</v>
      </c>
      <c r="Q52" t="s">
        <v>51</v>
      </c>
      <c r="S52">
        <v>1</v>
      </c>
      <c r="T52" t="s">
        <v>143</v>
      </c>
      <c r="V52" t="s">
        <v>53</v>
      </c>
      <c r="X52" t="s">
        <v>81</v>
      </c>
      <c r="Z52">
        <v>4</v>
      </c>
      <c r="AA52" t="s">
        <v>338</v>
      </c>
      <c r="AB52" t="s">
        <v>339</v>
      </c>
      <c r="AF52" t="s">
        <v>29</v>
      </c>
      <c r="AM52" t="s">
        <v>74</v>
      </c>
      <c r="AO52">
        <v>4</v>
      </c>
      <c r="AP52">
        <v>2</v>
      </c>
      <c r="AR52">
        <v>3</v>
      </c>
      <c r="AS52" t="s">
        <v>340</v>
      </c>
      <c r="AT52" t="s">
        <v>65</v>
      </c>
      <c r="AV52">
        <v>10</v>
      </c>
      <c r="AW52" t="s">
        <v>341</v>
      </c>
      <c r="AX52" t="s">
        <v>342</v>
      </c>
      <c r="AY52" t="s">
        <v>343</v>
      </c>
    </row>
    <row r="53" spans="1:51" ht="15" hidden="1" customHeight="1" x14ac:dyDescent="0.25">
      <c r="A53">
        <v>56</v>
      </c>
      <c r="C53" t="s">
        <v>1</v>
      </c>
      <c r="H53">
        <v>42</v>
      </c>
      <c r="I53">
        <v>7</v>
      </c>
      <c r="J53">
        <v>40</v>
      </c>
      <c r="K53">
        <v>9</v>
      </c>
      <c r="L53">
        <v>5</v>
      </c>
      <c r="M53" t="s">
        <v>282</v>
      </c>
      <c r="N53">
        <v>0</v>
      </c>
      <c r="O53" t="s">
        <v>60</v>
      </c>
      <c r="Q53" t="s">
        <v>61</v>
      </c>
      <c r="S53">
        <v>1</v>
      </c>
      <c r="T53" t="s">
        <v>201</v>
      </c>
      <c r="V53" t="s">
        <v>100</v>
      </c>
      <c r="X53" t="s">
        <v>344</v>
      </c>
      <c r="Z53">
        <v>15</v>
      </c>
      <c r="AA53" t="s">
        <v>345</v>
      </c>
      <c r="AB53" t="s">
        <v>73</v>
      </c>
      <c r="AK53" t="s">
        <v>34</v>
      </c>
      <c r="AO53">
        <v>0</v>
      </c>
      <c r="AT53" t="s">
        <v>58</v>
      </c>
      <c r="AV53">
        <v>10</v>
      </c>
      <c r="AW53" t="s">
        <v>346</v>
      </c>
      <c r="AX53" t="s">
        <v>347</v>
      </c>
      <c r="AY53" t="s">
        <v>348</v>
      </c>
    </row>
    <row r="54" spans="1:51" ht="15" hidden="1" customHeight="1" x14ac:dyDescent="0.25">
      <c r="A54">
        <v>57</v>
      </c>
      <c r="C54" t="s">
        <v>1</v>
      </c>
      <c r="D54" t="s">
        <v>2</v>
      </c>
      <c r="E54" t="s">
        <v>3</v>
      </c>
      <c r="F54" t="s">
        <v>4</v>
      </c>
      <c r="H54">
        <v>38</v>
      </c>
      <c r="I54">
        <v>8</v>
      </c>
      <c r="J54">
        <v>0</v>
      </c>
      <c r="K54">
        <v>8</v>
      </c>
      <c r="L54">
        <v>15</v>
      </c>
      <c r="M54" t="s">
        <v>110</v>
      </c>
      <c r="N54">
        <v>1</v>
      </c>
      <c r="O54" t="s">
        <v>50</v>
      </c>
      <c r="Q54" t="s">
        <v>93</v>
      </c>
      <c r="S54">
        <v>1</v>
      </c>
      <c r="T54" t="s">
        <v>28</v>
      </c>
      <c r="V54" t="s">
        <v>70</v>
      </c>
      <c r="X54" t="s">
        <v>81</v>
      </c>
      <c r="Z54">
        <v>1</v>
      </c>
      <c r="AB54" t="s">
        <v>73</v>
      </c>
      <c r="AH54" t="s">
        <v>31</v>
      </c>
      <c r="AM54" t="s">
        <v>57</v>
      </c>
      <c r="AO54">
        <v>30</v>
      </c>
      <c r="AQ54">
        <v>30</v>
      </c>
      <c r="AR54">
        <v>24</v>
      </c>
      <c r="AS54" t="s">
        <v>349</v>
      </c>
      <c r="AT54" t="s">
        <v>65</v>
      </c>
      <c r="AV54">
        <v>10</v>
      </c>
      <c r="AW54" s="1" t="s">
        <v>192</v>
      </c>
      <c r="AX54" s="1" t="s">
        <v>192</v>
      </c>
      <c r="AY54" t="s">
        <v>350</v>
      </c>
    </row>
    <row r="55" spans="1:51" ht="15" hidden="1" customHeight="1" x14ac:dyDescent="0.25">
      <c r="A55">
        <v>58</v>
      </c>
      <c r="B55" t="s">
        <v>0</v>
      </c>
      <c r="C55" t="s">
        <v>1</v>
      </c>
      <c r="H55">
        <v>32</v>
      </c>
      <c r="I55">
        <v>7</v>
      </c>
      <c r="J55">
        <v>90</v>
      </c>
      <c r="K55">
        <v>14</v>
      </c>
      <c r="L55">
        <v>5</v>
      </c>
      <c r="M55" t="s">
        <v>110</v>
      </c>
      <c r="N55">
        <v>1</v>
      </c>
      <c r="O55" t="s">
        <v>60</v>
      </c>
      <c r="Q55" t="s">
        <v>88</v>
      </c>
      <c r="S55">
        <v>1</v>
      </c>
      <c r="T55" t="s">
        <v>201</v>
      </c>
      <c r="V55" t="s">
        <v>70</v>
      </c>
      <c r="X55" t="s">
        <v>81</v>
      </c>
      <c r="Z55">
        <v>4</v>
      </c>
      <c r="AA55" t="s">
        <v>351</v>
      </c>
      <c r="AB55" t="s">
        <v>56</v>
      </c>
      <c r="AH55" t="s">
        <v>31</v>
      </c>
      <c r="AM55" t="s">
        <v>64</v>
      </c>
      <c r="AO55">
        <v>6</v>
      </c>
      <c r="AP55">
        <v>5</v>
      </c>
      <c r="AR55">
        <v>15</v>
      </c>
      <c r="AS55" t="s">
        <v>352</v>
      </c>
      <c r="AT55" t="s">
        <v>353</v>
      </c>
      <c r="AV55">
        <v>9</v>
      </c>
      <c r="AW55" t="s">
        <v>354</v>
      </c>
      <c r="AX55" t="s">
        <v>355</v>
      </c>
    </row>
    <row r="56" spans="1:51" ht="15" hidden="1" customHeight="1" x14ac:dyDescent="0.25">
      <c r="A56">
        <v>59</v>
      </c>
      <c r="B56" t="s">
        <v>0</v>
      </c>
      <c r="H56">
        <v>45</v>
      </c>
      <c r="I56">
        <v>7</v>
      </c>
      <c r="J56">
        <v>45</v>
      </c>
      <c r="K56">
        <v>10</v>
      </c>
      <c r="L56">
        <v>2</v>
      </c>
      <c r="M56" t="s">
        <v>177</v>
      </c>
      <c r="N56">
        <v>0</v>
      </c>
      <c r="O56" t="s">
        <v>111</v>
      </c>
      <c r="Q56" t="s">
        <v>93</v>
      </c>
      <c r="S56">
        <v>1</v>
      </c>
      <c r="T56" t="s">
        <v>143</v>
      </c>
      <c r="V56" t="s">
        <v>326</v>
      </c>
      <c r="X56" t="s">
        <v>71</v>
      </c>
      <c r="Z56">
        <v>1</v>
      </c>
      <c r="AA56" t="s">
        <v>356</v>
      </c>
      <c r="AB56" t="s">
        <v>73</v>
      </c>
      <c r="AF56" t="s">
        <v>29</v>
      </c>
      <c r="AM56" t="s">
        <v>74</v>
      </c>
      <c r="AO56">
        <v>10</v>
      </c>
      <c r="AQ56">
        <v>12</v>
      </c>
      <c r="AR56">
        <v>80</v>
      </c>
      <c r="AS56" t="s">
        <v>357</v>
      </c>
      <c r="AT56" t="s">
        <v>58</v>
      </c>
      <c r="AV56">
        <v>10</v>
      </c>
      <c r="AW56" t="s">
        <v>358</v>
      </c>
      <c r="AX56" t="s">
        <v>196</v>
      </c>
    </row>
    <row r="57" spans="1:51" ht="15" hidden="1" customHeight="1" x14ac:dyDescent="0.25">
      <c r="A57">
        <v>60</v>
      </c>
      <c r="F57" t="s">
        <v>4</v>
      </c>
      <c r="H57">
        <v>56</v>
      </c>
      <c r="I57">
        <v>6</v>
      </c>
      <c r="J57">
        <v>30</v>
      </c>
      <c r="K57">
        <v>8</v>
      </c>
      <c r="L57">
        <v>104</v>
      </c>
      <c r="M57" t="s">
        <v>86</v>
      </c>
      <c r="N57">
        <v>0</v>
      </c>
      <c r="O57" t="s">
        <v>50</v>
      </c>
      <c r="Q57" t="s">
        <v>61</v>
      </c>
      <c r="S57">
        <v>1</v>
      </c>
      <c r="T57" t="s">
        <v>201</v>
      </c>
      <c r="V57" t="s">
        <v>359</v>
      </c>
      <c r="X57" t="s">
        <v>81</v>
      </c>
      <c r="Z57">
        <v>27</v>
      </c>
      <c r="AA57" t="s">
        <v>360</v>
      </c>
      <c r="AB57" t="s">
        <v>56</v>
      </c>
      <c r="AF57" t="s">
        <v>29</v>
      </c>
      <c r="AM57" t="s">
        <v>64</v>
      </c>
      <c r="AO57">
        <v>6</v>
      </c>
      <c r="AP57">
        <v>6</v>
      </c>
      <c r="AR57">
        <v>4</v>
      </c>
      <c r="AS57" t="s">
        <v>361</v>
      </c>
      <c r="AT57" t="s">
        <v>58</v>
      </c>
      <c r="AV57">
        <v>10</v>
      </c>
      <c r="AW57" t="s">
        <v>362</v>
      </c>
      <c r="AX57" t="s">
        <v>363</v>
      </c>
      <c r="AY57" t="s">
        <v>364</v>
      </c>
    </row>
    <row r="58" spans="1:51" ht="15" hidden="1" customHeight="1" x14ac:dyDescent="0.25">
      <c r="A58">
        <v>61</v>
      </c>
      <c r="B58" t="s">
        <v>0</v>
      </c>
      <c r="H58">
        <v>36</v>
      </c>
      <c r="I58">
        <v>7</v>
      </c>
      <c r="J58">
        <v>30</v>
      </c>
      <c r="K58">
        <v>12</v>
      </c>
      <c r="L58">
        <v>12</v>
      </c>
      <c r="M58" t="s">
        <v>122</v>
      </c>
      <c r="N58">
        <v>0</v>
      </c>
      <c r="O58" t="s">
        <v>365</v>
      </c>
      <c r="Q58" t="s">
        <v>51</v>
      </c>
      <c r="S58">
        <v>1</v>
      </c>
      <c r="T58" t="s">
        <v>28</v>
      </c>
      <c r="V58" t="s">
        <v>70</v>
      </c>
      <c r="X58" t="s">
        <v>113</v>
      </c>
      <c r="Z58">
        <v>1</v>
      </c>
      <c r="AA58" t="s">
        <v>366</v>
      </c>
      <c r="AB58" t="s">
        <v>73</v>
      </c>
      <c r="AE58" t="s">
        <v>28</v>
      </c>
      <c r="AM58" t="s">
        <v>74</v>
      </c>
      <c r="AO58">
        <v>12</v>
      </c>
      <c r="AQ58">
        <v>12</v>
      </c>
      <c r="AR58">
        <v>8</v>
      </c>
      <c r="AS58" t="s">
        <v>367</v>
      </c>
      <c r="AT58" t="s">
        <v>65</v>
      </c>
      <c r="AV58">
        <v>8</v>
      </c>
      <c r="AW58" t="s">
        <v>368</v>
      </c>
      <c r="AX58" t="s">
        <v>369</v>
      </c>
      <c r="AY58" t="s">
        <v>128</v>
      </c>
    </row>
    <row r="59" spans="1:51" ht="15" hidden="1" customHeight="1" x14ac:dyDescent="0.25">
      <c r="A59">
        <v>62</v>
      </c>
      <c r="B59" t="s">
        <v>0</v>
      </c>
      <c r="F59" t="s">
        <v>4</v>
      </c>
      <c r="H59">
        <v>49</v>
      </c>
      <c r="I59">
        <v>7</v>
      </c>
      <c r="J59">
        <v>40</v>
      </c>
      <c r="K59">
        <v>12</v>
      </c>
      <c r="L59">
        <v>10</v>
      </c>
      <c r="M59" t="s">
        <v>78</v>
      </c>
      <c r="N59">
        <v>0</v>
      </c>
      <c r="O59" t="s">
        <v>50</v>
      </c>
      <c r="Q59" t="s">
        <v>61</v>
      </c>
      <c r="S59">
        <v>1</v>
      </c>
      <c r="T59" t="s">
        <v>5</v>
      </c>
      <c r="W59" t="s">
        <v>370</v>
      </c>
      <c r="X59" t="s">
        <v>332</v>
      </c>
      <c r="Z59">
        <v>15</v>
      </c>
      <c r="AB59" t="s">
        <v>73</v>
      </c>
      <c r="AK59" t="s">
        <v>34</v>
      </c>
      <c r="AO59">
        <v>0</v>
      </c>
      <c r="AU59" t="s">
        <v>371</v>
      </c>
      <c r="AV59">
        <v>8</v>
      </c>
      <c r="AW59" t="s">
        <v>372</v>
      </c>
      <c r="AX59" t="s">
        <v>373</v>
      </c>
    </row>
    <row r="60" spans="1:51" ht="15" hidden="1" customHeight="1" x14ac:dyDescent="0.25">
      <c r="A60">
        <v>64</v>
      </c>
      <c r="B60" t="s">
        <v>0</v>
      </c>
      <c r="H60">
        <v>29</v>
      </c>
      <c r="I60">
        <v>8</v>
      </c>
      <c r="J60">
        <v>20</v>
      </c>
      <c r="K60">
        <v>11</v>
      </c>
      <c r="L60">
        <v>11</v>
      </c>
      <c r="M60" t="s">
        <v>86</v>
      </c>
      <c r="N60">
        <v>1</v>
      </c>
      <c r="O60" t="s">
        <v>50</v>
      </c>
      <c r="Q60" t="s">
        <v>61</v>
      </c>
      <c r="S60">
        <v>1</v>
      </c>
      <c r="T60" t="s">
        <v>28</v>
      </c>
      <c r="V60" t="s">
        <v>70</v>
      </c>
      <c r="X60" t="s">
        <v>81</v>
      </c>
      <c r="Z60">
        <v>1</v>
      </c>
      <c r="AA60" t="s">
        <v>374</v>
      </c>
      <c r="AB60" t="s">
        <v>339</v>
      </c>
      <c r="AF60" t="s">
        <v>29</v>
      </c>
      <c r="AM60" t="s">
        <v>57</v>
      </c>
      <c r="AO60">
        <v>5</v>
      </c>
      <c r="AP60">
        <v>5</v>
      </c>
      <c r="AR60">
        <v>100</v>
      </c>
      <c r="AS60" t="s">
        <v>375</v>
      </c>
      <c r="AT60" t="s">
        <v>65</v>
      </c>
      <c r="AV60">
        <v>10</v>
      </c>
      <c r="AW60" t="s">
        <v>376</v>
      </c>
      <c r="AX60" t="s">
        <v>377</v>
      </c>
      <c r="AY60" t="s">
        <v>128</v>
      </c>
    </row>
    <row r="61" spans="1:51" ht="15" hidden="1" customHeight="1" x14ac:dyDescent="0.25">
      <c r="A61">
        <v>65</v>
      </c>
      <c r="B61" t="s">
        <v>0</v>
      </c>
      <c r="E61" t="s">
        <v>3</v>
      </c>
      <c r="F61" t="s">
        <v>4</v>
      </c>
      <c r="H61">
        <v>40</v>
      </c>
      <c r="I61">
        <v>7</v>
      </c>
      <c r="J61">
        <v>45</v>
      </c>
      <c r="K61">
        <v>12</v>
      </c>
      <c r="L61">
        <v>30</v>
      </c>
      <c r="M61" t="s">
        <v>86</v>
      </c>
      <c r="N61">
        <v>1</v>
      </c>
      <c r="O61" t="s">
        <v>60</v>
      </c>
      <c r="Q61" t="s">
        <v>93</v>
      </c>
      <c r="S61">
        <v>1</v>
      </c>
      <c r="T61" t="s">
        <v>378</v>
      </c>
      <c r="V61" t="s">
        <v>70</v>
      </c>
      <c r="X61" t="s">
        <v>81</v>
      </c>
      <c r="Z61">
        <v>10</v>
      </c>
      <c r="AA61" t="s">
        <v>379</v>
      </c>
      <c r="AB61" t="s">
        <v>63</v>
      </c>
      <c r="AH61" t="s">
        <v>31</v>
      </c>
      <c r="AM61" t="s">
        <v>64</v>
      </c>
      <c r="AO61">
        <v>6</v>
      </c>
      <c r="AP61">
        <v>2</v>
      </c>
      <c r="AR61">
        <v>2</v>
      </c>
      <c r="AS61" t="s">
        <v>380</v>
      </c>
      <c r="AT61" t="s">
        <v>65</v>
      </c>
      <c r="AV61">
        <v>10</v>
      </c>
      <c r="AW61" t="s">
        <v>381</v>
      </c>
      <c r="AX61" t="s">
        <v>382</v>
      </c>
    </row>
    <row r="62" spans="1:51" ht="15" hidden="1" customHeight="1" x14ac:dyDescent="0.25">
      <c r="A62">
        <v>66</v>
      </c>
      <c r="B62" t="s">
        <v>0</v>
      </c>
      <c r="F62" t="s">
        <v>4</v>
      </c>
      <c r="H62">
        <v>38</v>
      </c>
      <c r="I62">
        <v>8</v>
      </c>
      <c r="J62">
        <v>0</v>
      </c>
      <c r="K62">
        <v>9</v>
      </c>
      <c r="L62">
        <v>12</v>
      </c>
      <c r="M62" t="s">
        <v>78</v>
      </c>
      <c r="N62">
        <v>1</v>
      </c>
      <c r="O62" t="s">
        <v>87</v>
      </c>
      <c r="Q62" t="s">
        <v>93</v>
      </c>
      <c r="S62">
        <v>1</v>
      </c>
      <c r="T62" t="s">
        <v>383</v>
      </c>
      <c r="W62" t="s">
        <v>384</v>
      </c>
      <c r="X62" t="s">
        <v>81</v>
      </c>
      <c r="Z62">
        <v>10</v>
      </c>
      <c r="AA62" t="s">
        <v>385</v>
      </c>
      <c r="AB62" t="s">
        <v>56</v>
      </c>
      <c r="AE62" t="s">
        <v>28</v>
      </c>
      <c r="AM62" t="s">
        <v>64</v>
      </c>
      <c r="AO62">
        <v>20</v>
      </c>
      <c r="AP62">
        <v>2</v>
      </c>
      <c r="AR62">
        <v>48</v>
      </c>
      <c r="AS62" t="s">
        <v>386</v>
      </c>
      <c r="AU62" t="s">
        <v>387</v>
      </c>
      <c r="AV62">
        <v>10</v>
      </c>
      <c r="AW62" t="s">
        <v>388</v>
      </c>
      <c r="AX62" t="s">
        <v>389</v>
      </c>
    </row>
    <row r="63" spans="1:51" ht="15" hidden="1" customHeight="1" x14ac:dyDescent="0.25">
      <c r="A63">
        <v>67</v>
      </c>
      <c r="B63" t="s">
        <v>0</v>
      </c>
      <c r="C63" t="s">
        <v>1</v>
      </c>
      <c r="F63" t="s">
        <v>4</v>
      </c>
      <c r="H63">
        <v>35</v>
      </c>
      <c r="I63">
        <v>8</v>
      </c>
      <c r="J63">
        <v>40</v>
      </c>
      <c r="K63">
        <v>12</v>
      </c>
      <c r="L63">
        <v>6</v>
      </c>
      <c r="M63" t="s">
        <v>110</v>
      </c>
      <c r="N63">
        <v>0</v>
      </c>
      <c r="O63" t="s">
        <v>60</v>
      </c>
      <c r="Q63" t="s">
        <v>51</v>
      </c>
      <c r="S63">
        <v>1</v>
      </c>
      <c r="T63" t="s">
        <v>28</v>
      </c>
      <c r="V63" t="s">
        <v>70</v>
      </c>
      <c r="X63" t="s">
        <v>390</v>
      </c>
      <c r="Z63">
        <v>2</v>
      </c>
      <c r="AA63" t="s">
        <v>391</v>
      </c>
      <c r="AB63" t="s">
        <v>73</v>
      </c>
      <c r="AF63" t="s">
        <v>29</v>
      </c>
      <c r="AM63" t="s">
        <v>64</v>
      </c>
      <c r="AO63">
        <v>6</v>
      </c>
      <c r="AQ63">
        <v>10</v>
      </c>
      <c r="AR63">
        <v>240</v>
      </c>
      <c r="AS63" t="s">
        <v>392</v>
      </c>
      <c r="AT63" t="s">
        <v>58</v>
      </c>
      <c r="AV63">
        <v>7</v>
      </c>
      <c r="AW63" t="s">
        <v>393</v>
      </c>
      <c r="AX63" t="s">
        <v>394</v>
      </c>
      <c r="AY63" t="s">
        <v>395</v>
      </c>
    </row>
    <row r="64" spans="1:51" ht="15" hidden="1" customHeight="1" x14ac:dyDescent="0.25">
      <c r="A64">
        <v>68</v>
      </c>
      <c r="C64" t="s">
        <v>1</v>
      </c>
      <c r="H64">
        <v>40</v>
      </c>
      <c r="I64">
        <v>8</v>
      </c>
      <c r="J64">
        <v>50</v>
      </c>
      <c r="K64">
        <v>2</v>
      </c>
      <c r="L64">
        <v>3</v>
      </c>
      <c r="M64" t="s">
        <v>208</v>
      </c>
      <c r="N64">
        <v>1</v>
      </c>
      <c r="O64" t="s">
        <v>87</v>
      </c>
      <c r="Q64" t="s">
        <v>93</v>
      </c>
      <c r="S64">
        <v>1</v>
      </c>
      <c r="T64" t="s">
        <v>52</v>
      </c>
      <c r="V64" t="s">
        <v>80</v>
      </c>
      <c r="X64" t="s">
        <v>144</v>
      </c>
      <c r="Z64">
        <v>11</v>
      </c>
      <c r="AA64" t="s">
        <v>396</v>
      </c>
      <c r="AB64" t="s">
        <v>73</v>
      </c>
      <c r="AH64" t="s">
        <v>31</v>
      </c>
      <c r="AM64" t="s">
        <v>57</v>
      </c>
      <c r="AO64">
        <v>8</v>
      </c>
      <c r="AP64">
        <v>2</v>
      </c>
      <c r="AR64">
        <v>2</v>
      </c>
      <c r="AS64" t="s">
        <v>397</v>
      </c>
      <c r="AT64" t="s">
        <v>65</v>
      </c>
      <c r="AV64">
        <v>9</v>
      </c>
      <c r="AW64" t="s">
        <v>398</v>
      </c>
      <c r="AX64" t="s">
        <v>399</v>
      </c>
      <c r="AY64" s="1" t="s">
        <v>400</v>
      </c>
    </row>
    <row r="65" spans="1:51" ht="15" hidden="1" customHeight="1" x14ac:dyDescent="0.25">
      <c r="A65">
        <v>70</v>
      </c>
      <c r="B65" t="s">
        <v>0</v>
      </c>
      <c r="C65" t="s">
        <v>1</v>
      </c>
      <c r="D65" t="s">
        <v>2</v>
      </c>
      <c r="E65" t="s">
        <v>3</v>
      </c>
      <c r="F65" t="s">
        <v>4</v>
      </c>
      <c r="H65">
        <v>27</v>
      </c>
      <c r="I65">
        <v>7</v>
      </c>
      <c r="J65">
        <v>40</v>
      </c>
      <c r="K65">
        <v>56</v>
      </c>
      <c r="L65">
        <v>3</v>
      </c>
      <c r="M65" t="s">
        <v>208</v>
      </c>
      <c r="N65">
        <v>0</v>
      </c>
      <c r="O65" t="s">
        <v>68</v>
      </c>
      <c r="Q65" t="s">
        <v>93</v>
      </c>
      <c r="S65">
        <v>1</v>
      </c>
      <c r="T65" t="s">
        <v>5</v>
      </c>
      <c r="V65" t="s">
        <v>100</v>
      </c>
      <c r="X65" t="s">
        <v>81</v>
      </c>
      <c r="Z65">
        <v>3</v>
      </c>
      <c r="AA65" t="s">
        <v>401</v>
      </c>
      <c r="AB65" t="s">
        <v>339</v>
      </c>
      <c r="AC65" t="s">
        <v>26</v>
      </c>
      <c r="AH65" t="s">
        <v>31</v>
      </c>
      <c r="AL65" t="s">
        <v>402</v>
      </c>
      <c r="AM65" t="s">
        <v>150</v>
      </c>
      <c r="AO65">
        <v>6</v>
      </c>
      <c r="AQ65">
        <v>10</v>
      </c>
      <c r="AR65">
        <v>40</v>
      </c>
      <c r="AS65" t="s">
        <v>403</v>
      </c>
      <c r="AT65" t="s">
        <v>65</v>
      </c>
      <c r="AV65">
        <v>10</v>
      </c>
      <c r="AW65" t="s">
        <v>404</v>
      </c>
      <c r="AX65" t="s">
        <v>405</v>
      </c>
    </row>
    <row r="66" spans="1:51" ht="15" hidden="1" customHeight="1" x14ac:dyDescent="0.25">
      <c r="A66">
        <v>71</v>
      </c>
      <c r="F66" t="s">
        <v>4</v>
      </c>
      <c r="H66">
        <v>36</v>
      </c>
      <c r="I66">
        <v>8</v>
      </c>
      <c r="J66">
        <v>30</v>
      </c>
      <c r="K66">
        <v>8</v>
      </c>
      <c r="L66">
        <v>5</v>
      </c>
      <c r="M66" t="s">
        <v>282</v>
      </c>
      <c r="N66">
        <v>0</v>
      </c>
      <c r="O66" t="s">
        <v>50</v>
      </c>
      <c r="Q66" t="s">
        <v>61</v>
      </c>
      <c r="S66">
        <v>1</v>
      </c>
      <c r="T66" t="s">
        <v>52</v>
      </c>
      <c r="V66" t="s">
        <v>53</v>
      </c>
      <c r="X66" t="s">
        <v>203</v>
      </c>
      <c r="Z66">
        <v>7</v>
      </c>
      <c r="AB66" t="s">
        <v>73</v>
      </c>
      <c r="AH66" t="s">
        <v>31</v>
      </c>
      <c r="AM66" t="s">
        <v>64</v>
      </c>
      <c r="AO66">
        <v>6</v>
      </c>
      <c r="AP66">
        <v>3</v>
      </c>
      <c r="AR66">
        <v>10</v>
      </c>
      <c r="AS66" t="s">
        <v>406</v>
      </c>
      <c r="AU66" t="s">
        <v>407</v>
      </c>
      <c r="AV66">
        <v>10</v>
      </c>
      <c r="AW66" t="s">
        <v>408</v>
      </c>
      <c r="AX66" t="s">
        <v>409</v>
      </c>
      <c r="AY66" t="s">
        <v>105</v>
      </c>
    </row>
    <row r="67" spans="1:51" ht="15" hidden="1" customHeight="1" x14ac:dyDescent="0.25">
      <c r="A67">
        <v>72</v>
      </c>
      <c r="B67" t="s">
        <v>0</v>
      </c>
      <c r="H67">
        <v>45</v>
      </c>
      <c r="I67">
        <v>7</v>
      </c>
      <c r="J67">
        <v>65</v>
      </c>
      <c r="K67">
        <v>12</v>
      </c>
      <c r="L67">
        <v>6</v>
      </c>
      <c r="M67" t="s">
        <v>122</v>
      </c>
      <c r="N67">
        <v>0</v>
      </c>
      <c r="O67" t="s">
        <v>60</v>
      </c>
      <c r="Q67" t="s">
        <v>88</v>
      </c>
      <c r="S67">
        <v>1</v>
      </c>
      <c r="T67" t="s">
        <v>201</v>
      </c>
      <c r="W67" t="s">
        <v>410</v>
      </c>
      <c r="X67" t="s">
        <v>81</v>
      </c>
      <c r="Z67">
        <v>16</v>
      </c>
      <c r="AA67" t="s">
        <v>411</v>
      </c>
      <c r="AB67" t="s">
        <v>73</v>
      </c>
      <c r="AG67" t="s">
        <v>30</v>
      </c>
      <c r="AM67" t="s">
        <v>57</v>
      </c>
      <c r="AO67">
        <v>4</v>
      </c>
      <c r="AP67">
        <v>1</v>
      </c>
      <c r="AR67">
        <v>4</v>
      </c>
      <c r="AS67" t="s">
        <v>412</v>
      </c>
      <c r="AT67" t="s">
        <v>65</v>
      </c>
      <c r="AV67">
        <v>8</v>
      </c>
      <c r="AW67" t="s">
        <v>413</v>
      </c>
      <c r="AX67" t="s">
        <v>414</v>
      </c>
      <c r="AY67" t="s">
        <v>415</v>
      </c>
    </row>
    <row r="68" spans="1:51" ht="15" hidden="1" customHeight="1" x14ac:dyDescent="0.25">
      <c r="A68">
        <v>73</v>
      </c>
      <c r="B68" t="s">
        <v>0</v>
      </c>
      <c r="C68" t="s">
        <v>1</v>
      </c>
      <c r="E68" t="s">
        <v>3</v>
      </c>
      <c r="F68" t="s">
        <v>4</v>
      </c>
      <c r="H68">
        <v>29</v>
      </c>
      <c r="I68">
        <v>7</v>
      </c>
      <c r="J68">
        <v>60</v>
      </c>
      <c r="K68">
        <v>10</v>
      </c>
      <c r="L68">
        <v>5</v>
      </c>
      <c r="M68" t="s">
        <v>311</v>
      </c>
      <c r="N68">
        <v>1</v>
      </c>
      <c r="O68" t="s">
        <v>60</v>
      </c>
      <c r="Q68" t="s">
        <v>61</v>
      </c>
      <c r="S68">
        <v>1</v>
      </c>
      <c r="T68" t="s">
        <v>130</v>
      </c>
      <c r="V68" t="s">
        <v>70</v>
      </c>
      <c r="X68" t="s">
        <v>289</v>
      </c>
      <c r="Z68">
        <v>1</v>
      </c>
      <c r="AA68" t="s">
        <v>416</v>
      </c>
      <c r="AB68" t="s">
        <v>56</v>
      </c>
      <c r="AG68" t="s">
        <v>30</v>
      </c>
      <c r="AM68" t="s">
        <v>150</v>
      </c>
      <c r="AO68">
        <v>2</v>
      </c>
      <c r="AP68">
        <v>4</v>
      </c>
      <c r="AR68">
        <v>72</v>
      </c>
      <c r="AS68" t="s">
        <v>417</v>
      </c>
      <c r="AT68" t="s">
        <v>321</v>
      </c>
      <c r="AV68">
        <v>10</v>
      </c>
      <c r="AW68" t="s">
        <v>418</v>
      </c>
      <c r="AX68" t="s">
        <v>419</v>
      </c>
      <c r="AY68" t="s">
        <v>420</v>
      </c>
    </row>
    <row r="69" spans="1:51" ht="15" hidden="1" customHeight="1" x14ac:dyDescent="0.25">
      <c r="A69">
        <v>74</v>
      </c>
      <c r="B69" t="s">
        <v>0</v>
      </c>
      <c r="E69" t="s">
        <v>3</v>
      </c>
      <c r="F69" t="s">
        <v>4</v>
      </c>
      <c r="H69">
        <v>32</v>
      </c>
      <c r="I69">
        <v>6</v>
      </c>
      <c r="J69">
        <v>0</v>
      </c>
      <c r="K69">
        <v>6</v>
      </c>
      <c r="L69">
        <v>5</v>
      </c>
      <c r="M69" t="s">
        <v>59</v>
      </c>
      <c r="N69">
        <v>0</v>
      </c>
      <c r="O69" t="s">
        <v>50</v>
      </c>
      <c r="Q69" t="s">
        <v>93</v>
      </c>
      <c r="S69">
        <v>1</v>
      </c>
      <c r="T69" t="s">
        <v>201</v>
      </c>
      <c r="V69" t="s">
        <v>70</v>
      </c>
      <c r="X69" t="s">
        <v>81</v>
      </c>
      <c r="Z69">
        <v>3</v>
      </c>
      <c r="AA69" t="s">
        <v>421</v>
      </c>
      <c r="AB69" t="s">
        <v>56</v>
      </c>
      <c r="AF69" t="s">
        <v>29</v>
      </c>
      <c r="AM69" t="s">
        <v>64</v>
      </c>
      <c r="AO69">
        <v>3</v>
      </c>
      <c r="AP69">
        <v>3</v>
      </c>
      <c r="AR69">
        <v>30</v>
      </c>
      <c r="AS69" t="s">
        <v>422</v>
      </c>
      <c r="AT69" t="s">
        <v>65</v>
      </c>
      <c r="AV69">
        <v>8</v>
      </c>
      <c r="AW69" t="s">
        <v>423</v>
      </c>
      <c r="AX69" t="s">
        <v>424</v>
      </c>
    </row>
    <row r="70" spans="1:51" ht="15" hidden="1" customHeight="1" x14ac:dyDescent="0.25">
      <c r="A70">
        <v>75</v>
      </c>
      <c r="C70" t="s">
        <v>1</v>
      </c>
      <c r="H70">
        <v>53</v>
      </c>
      <c r="I70">
        <v>6</v>
      </c>
      <c r="J70">
        <v>10</v>
      </c>
      <c r="K70">
        <v>8</v>
      </c>
      <c r="L70">
        <v>100</v>
      </c>
      <c r="M70" t="s">
        <v>208</v>
      </c>
      <c r="N70">
        <v>0</v>
      </c>
      <c r="O70" t="s">
        <v>68</v>
      </c>
      <c r="Q70" t="s">
        <v>93</v>
      </c>
      <c r="S70">
        <v>1</v>
      </c>
      <c r="T70" t="s">
        <v>69</v>
      </c>
      <c r="V70" t="s">
        <v>112</v>
      </c>
      <c r="X70" t="s">
        <v>101</v>
      </c>
      <c r="Z70">
        <v>15</v>
      </c>
      <c r="AA70" t="s">
        <v>425</v>
      </c>
      <c r="AB70" t="s">
        <v>73</v>
      </c>
      <c r="AD70" t="s">
        <v>27</v>
      </c>
      <c r="AM70" t="s">
        <v>64</v>
      </c>
      <c r="AO70">
        <v>15</v>
      </c>
      <c r="AQ70">
        <v>15</v>
      </c>
      <c r="AR70">
        <v>15</v>
      </c>
      <c r="AS70" t="s">
        <v>426</v>
      </c>
      <c r="AT70" t="s">
        <v>65</v>
      </c>
      <c r="AV70">
        <v>9</v>
      </c>
      <c r="AW70" t="s">
        <v>427</v>
      </c>
      <c r="AX70" t="s">
        <v>428</v>
      </c>
      <c r="AY70" t="s">
        <v>429</v>
      </c>
    </row>
    <row r="71" spans="1:51" ht="15" hidden="1" customHeight="1" x14ac:dyDescent="0.25">
      <c r="A71">
        <v>77</v>
      </c>
      <c r="B71" t="s">
        <v>0</v>
      </c>
      <c r="D71" t="s">
        <v>2</v>
      </c>
      <c r="E71" t="s">
        <v>3</v>
      </c>
      <c r="F71" t="s">
        <v>4</v>
      </c>
      <c r="H71">
        <v>26</v>
      </c>
      <c r="I71">
        <v>7</v>
      </c>
      <c r="J71">
        <v>60</v>
      </c>
      <c r="K71">
        <v>12</v>
      </c>
      <c r="L71">
        <v>24</v>
      </c>
      <c r="M71" t="s">
        <v>122</v>
      </c>
      <c r="N71">
        <v>1</v>
      </c>
      <c r="O71" t="s">
        <v>50</v>
      </c>
      <c r="Q71" t="s">
        <v>61</v>
      </c>
      <c r="S71">
        <v>1</v>
      </c>
      <c r="T71" t="s">
        <v>158</v>
      </c>
      <c r="V71" t="s">
        <v>326</v>
      </c>
      <c r="X71" t="s">
        <v>81</v>
      </c>
      <c r="Z71">
        <v>2</v>
      </c>
      <c r="AA71" t="s">
        <v>431</v>
      </c>
      <c r="AB71" t="s">
        <v>149</v>
      </c>
      <c r="AF71" t="s">
        <v>29</v>
      </c>
      <c r="AM71" t="s">
        <v>74</v>
      </c>
      <c r="AO71">
        <v>3</v>
      </c>
      <c r="AP71">
        <v>5</v>
      </c>
      <c r="AR71">
        <v>25</v>
      </c>
      <c r="AS71" t="s">
        <v>432</v>
      </c>
      <c r="AT71" t="s">
        <v>65</v>
      </c>
      <c r="AV71">
        <v>8</v>
      </c>
      <c r="AW71" t="s">
        <v>433</v>
      </c>
      <c r="AX71" t="s">
        <v>434</v>
      </c>
      <c r="AY71" t="s">
        <v>435</v>
      </c>
    </row>
    <row r="72" spans="1:51" ht="15" hidden="1" customHeight="1" x14ac:dyDescent="0.25">
      <c r="A72">
        <v>78</v>
      </c>
      <c r="B72" t="s">
        <v>0</v>
      </c>
      <c r="H72">
        <v>34</v>
      </c>
      <c r="I72">
        <v>9</v>
      </c>
      <c r="J72">
        <v>35</v>
      </c>
      <c r="K72">
        <v>16</v>
      </c>
      <c r="L72">
        <v>6</v>
      </c>
      <c r="M72" t="s">
        <v>59</v>
      </c>
      <c r="N72">
        <v>1</v>
      </c>
      <c r="O72" t="s">
        <v>87</v>
      </c>
      <c r="Q72" t="s">
        <v>51</v>
      </c>
      <c r="S72">
        <v>1</v>
      </c>
      <c r="T72" t="s">
        <v>383</v>
      </c>
      <c r="V72" t="s">
        <v>70</v>
      </c>
      <c r="X72" t="s">
        <v>81</v>
      </c>
      <c r="Z72">
        <v>2</v>
      </c>
      <c r="AA72" t="s">
        <v>436</v>
      </c>
      <c r="AB72" t="s">
        <v>56</v>
      </c>
      <c r="AE72" t="s">
        <v>28</v>
      </c>
      <c r="AJ72" t="s">
        <v>33</v>
      </c>
      <c r="AM72" t="s">
        <v>64</v>
      </c>
      <c r="AO72">
        <v>20</v>
      </c>
      <c r="AQ72">
        <v>20</v>
      </c>
      <c r="AR72">
        <v>20</v>
      </c>
      <c r="AS72" t="s">
        <v>437</v>
      </c>
      <c r="AT72" t="s">
        <v>65</v>
      </c>
      <c r="AV72">
        <v>9</v>
      </c>
      <c r="AW72" t="s">
        <v>438</v>
      </c>
      <c r="AX72" t="s">
        <v>439</v>
      </c>
      <c r="AY72" t="s">
        <v>440</v>
      </c>
    </row>
    <row r="73" spans="1:51" ht="15" hidden="1" customHeight="1" x14ac:dyDescent="0.25">
      <c r="A73">
        <v>79</v>
      </c>
      <c r="B73" t="s">
        <v>0</v>
      </c>
      <c r="F73" t="s">
        <v>4</v>
      </c>
      <c r="H73">
        <v>45</v>
      </c>
      <c r="I73">
        <v>8</v>
      </c>
      <c r="J73">
        <v>0</v>
      </c>
      <c r="K73">
        <v>8</v>
      </c>
      <c r="L73">
        <v>2</v>
      </c>
      <c r="M73" t="s">
        <v>59</v>
      </c>
      <c r="N73">
        <v>1</v>
      </c>
      <c r="O73" t="s">
        <v>87</v>
      </c>
      <c r="R73" t="s">
        <v>441</v>
      </c>
      <c r="S73">
        <v>1</v>
      </c>
      <c r="T73" t="s">
        <v>5</v>
      </c>
      <c r="V73" t="s">
        <v>70</v>
      </c>
      <c r="X73" t="s">
        <v>54</v>
      </c>
      <c r="Z73">
        <v>2</v>
      </c>
      <c r="AA73" t="s">
        <v>55</v>
      </c>
      <c r="AB73" t="s">
        <v>73</v>
      </c>
      <c r="AE73" t="s">
        <v>28</v>
      </c>
      <c r="AF73" t="s">
        <v>29</v>
      </c>
      <c r="AH73" t="s">
        <v>31</v>
      </c>
      <c r="AM73" t="s">
        <v>64</v>
      </c>
      <c r="AO73">
        <v>3</v>
      </c>
      <c r="AP73">
        <v>3</v>
      </c>
      <c r="AR73">
        <v>10</v>
      </c>
      <c r="AS73" t="s">
        <v>442</v>
      </c>
      <c r="AT73" t="s">
        <v>65</v>
      </c>
      <c r="AV73">
        <v>10</v>
      </c>
      <c r="AW73" t="s">
        <v>443</v>
      </c>
      <c r="AX73" t="s">
        <v>444</v>
      </c>
      <c r="AY73" t="s">
        <v>445</v>
      </c>
    </row>
    <row r="74" spans="1:51" ht="15" hidden="1" customHeight="1" x14ac:dyDescent="0.25">
      <c r="A74">
        <v>80</v>
      </c>
      <c r="C74" t="s">
        <v>1</v>
      </c>
      <c r="D74" t="s">
        <v>2</v>
      </c>
      <c r="F74" t="s">
        <v>4</v>
      </c>
      <c r="H74">
        <v>31</v>
      </c>
      <c r="I74">
        <v>7</v>
      </c>
      <c r="J74">
        <v>10</v>
      </c>
      <c r="K74">
        <v>8</v>
      </c>
      <c r="L74">
        <v>20</v>
      </c>
      <c r="M74" t="s">
        <v>49</v>
      </c>
      <c r="N74">
        <v>1</v>
      </c>
      <c r="O74" t="s">
        <v>87</v>
      </c>
      <c r="Q74" t="s">
        <v>88</v>
      </c>
      <c r="S74">
        <v>0</v>
      </c>
      <c r="AB74" t="s">
        <v>73</v>
      </c>
      <c r="AF74" t="s">
        <v>29</v>
      </c>
      <c r="AM74" t="s">
        <v>64</v>
      </c>
      <c r="AO74">
        <v>4</v>
      </c>
      <c r="AP74">
        <v>6</v>
      </c>
      <c r="AR74">
        <v>4</v>
      </c>
      <c r="AS74" t="s">
        <v>446</v>
      </c>
      <c r="AT74" t="s">
        <v>65</v>
      </c>
      <c r="AV74">
        <v>10</v>
      </c>
      <c r="AW74" t="s">
        <v>447</v>
      </c>
      <c r="AX74" t="s">
        <v>448</v>
      </c>
      <c r="AY74" t="s">
        <v>128</v>
      </c>
    </row>
    <row r="75" spans="1:51" ht="15" hidden="1" customHeight="1" x14ac:dyDescent="0.25">
      <c r="A75">
        <v>81</v>
      </c>
      <c r="B75" t="s">
        <v>0</v>
      </c>
      <c r="F75" t="s">
        <v>4</v>
      </c>
      <c r="H75">
        <v>32</v>
      </c>
      <c r="I75">
        <v>8</v>
      </c>
      <c r="J75">
        <v>0</v>
      </c>
      <c r="K75">
        <v>10</v>
      </c>
      <c r="L75">
        <v>6</v>
      </c>
      <c r="M75" t="s">
        <v>59</v>
      </c>
      <c r="N75">
        <v>1</v>
      </c>
      <c r="O75" t="s">
        <v>50</v>
      </c>
      <c r="Q75" t="s">
        <v>93</v>
      </c>
      <c r="S75">
        <v>1</v>
      </c>
      <c r="T75" t="s">
        <v>135</v>
      </c>
      <c r="V75" t="s">
        <v>70</v>
      </c>
      <c r="X75" t="s">
        <v>101</v>
      </c>
      <c r="Z75">
        <v>8</v>
      </c>
      <c r="AA75" t="s">
        <v>449</v>
      </c>
      <c r="AB75" t="s">
        <v>56</v>
      </c>
      <c r="AD75" t="s">
        <v>27</v>
      </c>
      <c r="AM75" t="s">
        <v>64</v>
      </c>
      <c r="AO75">
        <v>20</v>
      </c>
      <c r="AP75">
        <v>5</v>
      </c>
      <c r="AR75">
        <v>48</v>
      </c>
      <c r="AS75" t="s">
        <v>450</v>
      </c>
      <c r="AT75" t="s">
        <v>65</v>
      </c>
      <c r="AV75">
        <v>10</v>
      </c>
      <c r="AW75" t="s">
        <v>451</v>
      </c>
      <c r="AX75" t="s">
        <v>452</v>
      </c>
      <c r="AY75" t="s">
        <v>105</v>
      </c>
    </row>
    <row r="76" spans="1:51" ht="15" hidden="1" customHeight="1" x14ac:dyDescent="0.25">
      <c r="A76">
        <v>82</v>
      </c>
      <c r="C76" t="s">
        <v>1</v>
      </c>
      <c r="D76" t="s">
        <v>2</v>
      </c>
      <c r="H76">
        <v>35</v>
      </c>
      <c r="I76">
        <v>7</v>
      </c>
      <c r="J76">
        <v>30</v>
      </c>
      <c r="K76">
        <v>10</v>
      </c>
      <c r="L76">
        <v>5</v>
      </c>
      <c r="M76" t="s">
        <v>59</v>
      </c>
      <c r="N76">
        <v>0</v>
      </c>
      <c r="O76" t="s">
        <v>60</v>
      </c>
      <c r="Q76" t="s">
        <v>93</v>
      </c>
      <c r="S76">
        <v>1</v>
      </c>
      <c r="T76" t="s">
        <v>378</v>
      </c>
      <c r="V76" t="s">
        <v>100</v>
      </c>
      <c r="X76" t="s">
        <v>453</v>
      </c>
      <c r="Z76">
        <v>3</v>
      </c>
      <c r="AA76" t="s">
        <v>454</v>
      </c>
      <c r="AB76" t="s">
        <v>63</v>
      </c>
      <c r="AG76" t="s">
        <v>30</v>
      </c>
      <c r="AM76" t="s">
        <v>64</v>
      </c>
      <c r="AO76">
        <v>10</v>
      </c>
      <c r="AP76">
        <v>6</v>
      </c>
      <c r="AR76">
        <v>10</v>
      </c>
      <c r="AS76" t="s">
        <v>455</v>
      </c>
      <c r="AT76" t="s">
        <v>65</v>
      </c>
      <c r="AV76">
        <v>10</v>
      </c>
      <c r="AW76" t="s">
        <v>456</v>
      </c>
      <c r="AX76" t="s">
        <v>457</v>
      </c>
      <c r="AY76" t="s">
        <v>458</v>
      </c>
    </row>
    <row r="77" spans="1:51" ht="15" hidden="1" customHeight="1" x14ac:dyDescent="0.25">
      <c r="A77">
        <v>83</v>
      </c>
      <c r="B77" t="s">
        <v>0</v>
      </c>
      <c r="D77" t="s">
        <v>2</v>
      </c>
      <c r="F77" t="s">
        <v>4</v>
      </c>
      <c r="H77">
        <v>35</v>
      </c>
      <c r="I77">
        <v>7</v>
      </c>
      <c r="J77">
        <v>150</v>
      </c>
      <c r="K77">
        <v>12</v>
      </c>
      <c r="L77">
        <v>24</v>
      </c>
      <c r="M77" t="s">
        <v>177</v>
      </c>
      <c r="N77">
        <v>1</v>
      </c>
      <c r="O77" t="s">
        <v>365</v>
      </c>
      <c r="Q77" t="s">
        <v>88</v>
      </c>
      <c r="S77">
        <v>1</v>
      </c>
      <c r="T77" t="s">
        <v>378</v>
      </c>
      <c r="V77" t="s">
        <v>100</v>
      </c>
      <c r="Y77" t="s">
        <v>459</v>
      </c>
      <c r="Z77">
        <v>3</v>
      </c>
      <c r="AA77" t="s">
        <v>460</v>
      </c>
      <c r="AB77" t="s">
        <v>63</v>
      </c>
      <c r="AG77" t="s">
        <v>30</v>
      </c>
      <c r="AM77" t="s">
        <v>64</v>
      </c>
      <c r="AO77">
        <v>6</v>
      </c>
      <c r="AP77">
        <v>6</v>
      </c>
      <c r="AR77">
        <v>12</v>
      </c>
      <c r="AS77" t="s">
        <v>461</v>
      </c>
      <c r="AT77" t="s">
        <v>65</v>
      </c>
      <c r="AV77">
        <v>10</v>
      </c>
      <c r="AW77" t="s">
        <v>462</v>
      </c>
      <c r="AX77" t="s">
        <v>463</v>
      </c>
      <c r="AY77" t="s">
        <v>464</v>
      </c>
    </row>
    <row r="78" spans="1:51" ht="15" hidden="1" customHeight="1" x14ac:dyDescent="0.25">
      <c r="A78">
        <v>84</v>
      </c>
      <c r="B78" t="s">
        <v>0</v>
      </c>
      <c r="C78" t="s">
        <v>1</v>
      </c>
      <c r="E78" t="s">
        <v>3</v>
      </c>
      <c r="F78" t="s">
        <v>4</v>
      </c>
      <c r="H78">
        <v>29</v>
      </c>
      <c r="I78">
        <v>7</v>
      </c>
      <c r="J78">
        <v>150</v>
      </c>
      <c r="K78">
        <v>3</v>
      </c>
      <c r="L78">
        <v>4</v>
      </c>
      <c r="M78" t="s">
        <v>282</v>
      </c>
      <c r="N78">
        <v>1</v>
      </c>
      <c r="O78" t="s">
        <v>50</v>
      </c>
      <c r="R78" t="s">
        <v>465</v>
      </c>
      <c r="S78">
        <v>1</v>
      </c>
      <c r="T78" t="s">
        <v>52</v>
      </c>
      <c r="V78" t="s">
        <v>70</v>
      </c>
      <c r="X78" t="s">
        <v>81</v>
      </c>
      <c r="Z78">
        <v>2</v>
      </c>
      <c r="AA78" t="s">
        <v>466</v>
      </c>
      <c r="AB78" t="s">
        <v>56</v>
      </c>
      <c r="AG78" t="s">
        <v>30</v>
      </c>
      <c r="AM78" t="s">
        <v>64</v>
      </c>
      <c r="AO78">
        <v>3</v>
      </c>
      <c r="AP78">
        <v>4</v>
      </c>
      <c r="AR78">
        <v>15</v>
      </c>
      <c r="AS78" t="s">
        <v>467</v>
      </c>
      <c r="AU78" t="s">
        <v>468</v>
      </c>
      <c r="AV78">
        <v>8</v>
      </c>
      <c r="AW78" t="s">
        <v>469</v>
      </c>
      <c r="AX78" t="s">
        <v>470</v>
      </c>
      <c r="AY78" t="s">
        <v>471</v>
      </c>
    </row>
    <row r="79" spans="1:51" ht="15" hidden="1" customHeight="1" x14ac:dyDescent="0.25">
      <c r="A79">
        <v>85</v>
      </c>
      <c r="B79" t="s">
        <v>0</v>
      </c>
      <c r="H79">
        <v>33</v>
      </c>
      <c r="I79">
        <v>7</v>
      </c>
      <c r="J79">
        <v>90</v>
      </c>
      <c r="K79">
        <v>8</v>
      </c>
      <c r="L79">
        <v>0</v>
      </c>
      <c r="M79" t="s">
        <v>282</v>
      </c>
      <c r="N79">
        <v>0</v>
      </c>
      <c r="P79" t="s">
        <v>472</v>
      </c>
      <c r="Q79" t="s">
        <v>51</v>
      </c>
      <c r="S79">
        <v>1</v>
      </c>
      <c r="U79" t="s">
        <v>473</v>
      </c>
      <c r="V79" t="s">
        <v>70</v>
      </c>
      <c r="Y79" t="s">
        <v>474</v>
      </c>
      <c r="Z79">
        <v>4</v>
      </c>
      <c r="AA79" t="s">
        <v>475</v>
      </c>
      <c r="AB79" t="s">
        <v>73</v>
      </c>
      <c r="AK79" t="s">
        <v>34</v>
      </c>
      <c r="AO79">
        <v>0</v>
      </c>
      <c r="AT79" t="s">
        <v>65</v>
      </c>
      <c r="AV79">
        <v>9</v>
      </c>
      <c r="AW79" t="s">
        <v>476</v>
      </c>
      <c r="AX79" t="s">
        <v>477</v>
      </c>
      <c r="AY79" t="s">
        <v>478</v>
      </c>
    </row>
    <row r="80" spans="1:51" ht="15" hidden="1" customHeight="1" x14ac:dyDescent="0.25">
      <c r="A80">
        <v>86</v>
      </c>
      <c r="B80" t="s">
        <v>0</v>
      </c>
      <c r="H80">
        <v>49</v>
      </c>
      <c r="I80">
        <v>8</v>
      </c>
      <c r="J80">
        <v>45</v>
      </c>
      <c r="K80">
        <v>5</v>
      </c>
      <c r="L80">
        <v>5</v>
      </c>
      <c r="M80" t="s">
        <v>208</v>
      </c>
      <c r="N80">
        <v>1</v>
      </c>
      <c r="O80" t="s">
        <v>60</v>
      </c>
      <c r="Q80" t="s">
        <v>51</v>
      </c>
      <c r="S80">
        <v>1</v>
      </c>
      <c r="T80" t="s">
        <v>479</v>
      </c>
      <c r="V80" t="s">
        <v>53</v>
      </c>
      <c r="X80" t="s">
        <v>255</v>
      </c>
      <c r="Z80">
        <v>15</v>
      </c>
      <c r="AA80" t="s">
        <v>480</v>
      </c>
      <c r="AB80" t="s">
        <v>73</v>
      </c>
      <c r="AH80" t="s">
        <v>31</v>
      </c>
      <c r="AM80" t="s">
        <v>57</v>
      </c>
      <c r="AO80">
        <v>25</v>
      </c>
      <c r="AQ80">
        <v>10</v>
      </c>
      <c r="AR80">
        <v>25</v>
      </c>
      <c r="AS80" t="s">
        <v>163</v>
      </c>
      <c r="AU80" t="s">
        <v>481</v>
      </c>
      <c r="AV80">
        <v>10</v>
      </c>
      <c r="AW80" t="s">
        <v>163</v>
      </c>
      <c r="AX80" t="s">
        <v>482</v>
      </c>
    </row>
    <row r="81" spans="1:51" ht="15" hidden="1" customHeight="1" x14ac:dyDescent="0.25">
      <c r="A81">
        <v>87</v>
      </c>
      <c r="E81" t="s">
        <v>3</v>
      </c>
      <c r="H81">
        <v>40</v>
      </c>
      <c r="I81">
        <v>7</v>
      </c>
      <c r="J81">
        <v>120</v>
      </c>
      <c r="K81">
        <v>12</v>
      </c>
      <c r="L81">
        <v>15</v>
      </c>
      <c r="M81" t="s">
        <v>110</v>
      </c>
      <c r="N81">
        <v>1</v>
      </c>
      <c r="O81" t="s">
        <v>87</v>
      </c>
      <c r="Q81" t="s">
        <v>93</v>
      </c>
      <c r="S81">
        <v>1</v>
      </c>
      <c r="T81" t="s">
        <v>5</v>
      </c>
      <c r="V81" t="s">
        <v>80</v>
      </c>
      <c r="X81" t="s">
        <v>453</v>
      </c>
      <c r="Z81">
        <v>10</v>
      </c>
      <c r="AA81" t="s">
        <v>483</v>
      </c>
      <c r="AB81" t="s">
        <v>56</v>
      </c>
      <c r="AH81" t="s">
        <v>31</v>
      </c>
      <c r="AM81" t="s">
        <v>57</v>
      </c>
      <c r="AO81">
        <v>4</v>
      </c>
      <c r="AP81">
        <v>6</v>
      </c>
      <c r="AR81">
        <v>7</v>
      </c>
      <c r="AS81" t="s">
        <v>484</v>
      </c>
      <c r="AU81" t="s">
        <v>485</v>
      </c>
      <c r="AV81">
        <v>6</v>
      </c>
      <c r="AW81" t="s">
        <v>486</v>
      </c>
      <c r="AX81" t="s">
        <v>487</v>
      </c>
    </row>
    <row r="82" spans="1:51" ht="15" hidden="1" customHeight="1" x14ac:dyDescent="0.25">
      <c r="A82">
        <v>88</v>
      </c>
      <c r="B82" t="s">
        <v>0</v>
      </c>
      <c r="F82" t="s">
        <v>4</v>
      </c>
      <c r="H82">
        <v>41</v>
      </c>
      <c r="I82">
        <v>8</v>
      </c>
      <c r="J82">
        <v>120</v>
      </c>
      <c r="K82">
        <v>10</v>
      </c>
      <c r="L82">
        <v>6</v>
      </c>
      <c r="M82" t="s">
        <v>122</v>
      </c>
      <c r="N82">
        <v>1</v>
      </c>
      <c r="O82" t="s">
        <v>50</v>
      </c>
      <c r="Q82" t="s">
        <v>88</v>
      </c>
      <c r="S82">
        <v>0</v>
      </c>
      <c r="AB82" t="s">
        <v>73</v>
      </c>
      <c r="AE82" t="s">
        <v>28</v>
      </c>
      <c r="AM82" t="s">
        <v>64</v>
      </c>
      <c r="AO82">
        <v>3</v>
      </c>
      <c r="AP82">
        <v>5</v>
      </c>
      <c r="AR82">
        <v>80</v>
      </c>
      <c r="AS82" t="s">
        <v>488</v>
      </c>
      <c r="AT82" t="s">
        <v>65</v>
      </c>
      <c r="AV82">
        <v>9</v>
      </c>
      <c r="AW82" t="s">
        <v>489</v>
      </c>
      <c r="AX82" t="s">
        <v>99</v>
      </c>
      <c r="AY82" t="s">
        <v>490</v>
      </c>
    </row>
    <row r="83" spans="1:51" ht="15" hidden="1" customHeight="1" x14ac:dyDescent="0.25">
      <c r="A83">
        <v>89</v>
      </c>
      <c r="B83" t="s">
        <v>0</v>
      </c>
      <c r="C83" t="s">
        <v>1</v>
      </c>
      <c r="H83">
        <v>30</v>
      </c>
      <c r="I83">
        <v>7</v>
      </c>
      <c r="J83">
        <v>150</v>
      </c>
      <c r="K83">
        <v>9</v>
      </c>
      <c r="L83">
        <v>15</v>
      </c>
      <c r="M83" t="s">
        <v>92</v>
      </c>
      <c r="N83">
        <v>1</v>
      </c>
      <c r="O83" t="s">
        <v>50</v>
      </c>
      <c r="Q83" t="s">
        <v>88</v>
      </c>
      <c r="S83">
        <v>1</v>
      </c>
      <c r="T83" t="s">
        <v>201</v>
      </c>
      <c r="V83" t="s">
        <v>70</v>
      </c>
      <c r="X83" t="s">
        <v>203</v>
      </c>
      <c r="Z83">
        <v>3</v>
      </c>
      <c r="AA83" t="s">
        <v>491</v>
      </c>
      <c r="AB83" t="s">
        <v>56</v>
      </c>
      <c r="AH83" t="s">
        <v>31</v>
      </c>
      <c r="AM83" t="s">
        <v>64</v>
      </c>
      <c r="AO83">
        <v>8</v>
      </c>
      <c r="AP83">
        <v>6</v>
      </c>
      <c r="AR83">
        <v>10</v>
      </c>
      <c r="AS83" t="s">
        <v>492</v>
      </c>
      <c r="AT83" t="s">
        <v>65</v>
      </c>
      <c r="AV83">
        <v>9</v>
      </c>
      <c r="AW83" t="s">
        <v>493</v>
      </c>
      <c r="AX83" t="s">
        <v>494</v>
      </c>
      <c r="AY83" t="s">
        <v>495</v>
      </c>
    </row>
    <row r="84" spans="1:51" ht="15" hidden="1" customHeight="1" x14ac:dyDescent="0.25">
      <c r="A84">
        <v>90</v>
      </c>
      <c r="C84" t="s">
        <v>1</v>
      </c>
      <c r="F84" t="s">
        <v>4</v>
      </c>
      <c r="H84">
        <v>27</v>
      </c>
      <c r="I84">
        <v>8</v>
      </c>
      <c r="J84">
        <v>60</v>
      </c>
      <c r="K84">
        <v>50</v>
      </c>
      <c r="L84">
        <v>13</v>
      </c>
      <c r="M84" t="s">
        <v>282</v>
      </c>
      <c r="N84">
        <v>0</v>
      </c>
      <c r="O84" t="s">
        <v>87</v>
      </c>
      <c r="Q84" t="s">
        <v>88</v>
      </c>
      <c r="S84">
        <v>0</v>
      </c>
      <c r="AB84" t="s">
        <v>56</v>
      </c>
      <c r="AF84" t="s">
        <v>29</v>
      </c>
      <c r="AM84" t="s">
        <v>64</v>
      </c>
      <c r="AO84">
        <v>6</v>
      </c>
      <c r="AP84">
        <v>5</v>
      </c>
      <c r="AR84">
        <v>7</v>
      </c>
      <c r="AS84" t="s">
        <v>496</v>
      </c>
      <c r="AT84" t="s">
        <v>65</v>
      </c>
      <c r="AV84">
        <v>9</v>
      </c>
      <c r="AW84" t="s">
        <v>497</v>
      </c>
      <c r="AX84" t="s">
        <v>498</v>
      </c>
      <c r="AY84" t="s">
        <v>499</v>
      </c>
    </row>
    <row r="85" spans="1:51" ht="15" hidden="1" customHeight="1" x14ac:dyDescent="0.25">
      <c r="A85">
        <v>91</v>
      </c>
      <c r="C85" t="s">
        <v>1</v>
      </c>
      <c r="F85" t="s">
        <v>4</v>
      </c>
      <c r="H85">
        <v>33</v>
      </c>
      <c r="I85">
        <v>1</v>
      </c>
      <c r="J85">
        <v>20</v>
      </c>
      <c r="K85">
        <v>8</v>
      </c>
      <c r="L85">
        <v>6</v>
      </c>
      <c r="M85" t="s">
        <v>92</v>
      </c>
      <c r="N85">
        <v>1</v>
      </c>
      <c r="O85" t="s">
        <v>50</v>
      </c>
      <c r="R85" t="s">
        <v>500</v>
      </c>
      <c r="S85">
        <v>0</v>
      </c>
      <c r="AB85" t="s">
        <v>56</v>
      </c>
      <c r="AD85" t="s">
        <v>27</v>
      </c>
      <c r="AM85" t="s">
        <v>64</v>
      </c>
      <c r="AO85">
        <v>4</v>
      </c>
      <c r="AP85">
        <v>2</v>
      </c>
      <c r="AR85">
        <v>2</v>
      </c>
      <c r="AS85" t="s">
        <v>501</v>
      </c>
      <c r="AT85" t="s">
        <v>353</v>
      </c>
      <c r="AV85">
        <v>10</v>
      </c>
      <c r="AW85" t="s">
        <v>502</v>
      </c>
      <c r="AX85" t="s">
        <v>503</v>
      </c>
    </row>
    <row r="86" spans="1:51" ht="15" hidden="1" customHeight="1" x14ac:dyDescent="0.25">
      <c r="A86">
        <v>92</v>
      </c>
      <c r="B86" t="s">
        <v>0</v>
      </c>
      <c r="H86">
        <v>37</v>
      </c>
      <c r="I86">
        <v>8</v>
      </c>
      <c r="J86">
        <v>30</v>
      </c>
      <c r="K86">
        <v>10</v>
      </c>
      <c r="L86">
        <v>2</v>
      </c>
      <c r="M86" t="s">
        <v>59</v>
      </c>
      <c r="N86">
        <v>0</v>
      </c>
      <c r="O86" t="s">
        <v>68</v>
      </c>
      <c r="Q86" t="s">
        <v>88</v>
      </c>
      <c r="S86">
        <v>1</v>
      </c>
      <c r="T86" t="s">
        <v>143</v>
      </c>
      <c r="V86" t="s">
        <v>70</v>
      </c>
      <c r="X86" t="s">
        <v>81</v>
      </c>
      <c r="Z86">
        <v>5</v>
      </c>
      <c r="AA86" t="s">
        <v>504</v>
      </c>
      <c r="AB86" t="s">
        <v>73</v>
      </c>
      <c r="AF86" t="s">
        <v>29</v>
      </c>
      <c r="AM86" t="s">
        <v>150</v>
      </c>
      <c r="AO86">
        <v>6</v>
      </c>
      <c r="AP86">
        <v>6</v>
      </c>
      <c r="AR86">
        <v>10</v>
      </c>
      <c r="AS86" t="s">
        <v>505</v>
      </c>
      <c r="AT86" t="s">
        <v>65</v>
      </c>
      <c r="AV86">
        <v>10</v>
      </c>
      <c r="AW86" t="s">
        <v>505</v>
      </c>
      <c r="AX86" t="s">
        <v>505</v>
      </c>
      <c r="AY86" t="s">
        <v>505</v>
      </c>
    </row>
    <row r="87" spans="1:51" ht="15" hidden="1" customHeight="1" x14ac:dyDescent="0.25">
      <c r="A87">
        <v>93</v>
      </c>
      <c r="C87" t="s">
        <v>1</v>
      </c>
      <c r="F87" t="s">
        <v>4</v>
      </c>
      <c r="H87">
        <v>33</v>
      </c>
      <c r="I87">
        <v>7</v>
      </c>
      <c r="J87">
        <v>60</v>
      </c>
      <c r="K87">
        <v>11</v>
      </c>
      <c r="L87">
        <v>3</v>
      </c>
      <c r="M87" t="s">
        <v>282</v>
      </c>
      <c r="N87">
        <v>0</v>
      </c>
      <c r="O87" t="s">
        <v>50</v>
      </c>
      <c r="Q87" t="s">
        <v>51</v>
      </c>
      <c r="S87">
        <v>1</v>
      </c>
      <c r="T87" t="s">
        <v>201</v>
      </c>
      <c r="V87" t="s">
        <v>70</v>
      </c>
      <c r="X87" t="s">
        <v>81</v>
      </c>
      <c r="Z87">
        <v>1</v>
      </c>
      <c r="AA87" t="s">
        <v>506</v>
      </c>
      <c r="AB87" t="s">
        <v>73</v>
      </c>
      <c r="AK87" t="s">
        <v>34</v>
      </c>
      <c r="AO87">
        <v>0</v>
      </c>
      <c r="AT87" t="s">
        <v>65</v>
      </c>
      <c r="AV87">
        <v>10</v>
      </c>
      <c r="AW87" t="s">
        <v>66</v>
      </c>
    </row>
    <row r="88" spans="1:51" ht="15" hidden="1" customHeight="1" x14ac:dyDescent="0.25">
      <c r="A88">
        <v>95</v>
      </c>
      <c r="B88" t="s">
        <v>0</v>
      </c>
      <c r="H88">
        <v>35</v>
      </c>
      <c r="I88">
        <v>8</v>
      </c>
      <c r="J88">
        <v>90</v>
      </c>
      <c r="K88">
        <v>7</v>
      </c>
      <c r="L88">
        <v>50</v>
      </c>
      <c r="M88" t="s">
        <v>78</v>
      </c>
      <c r="N88">
        <v>0</v>
      </c>
      <c r="O88" t="s">
        <v>365</v>
      </c>
      <c r="Q88" t="s">
        <v>51</v>
      </c>
      <c r="S88">
        <v>1</v>
      </c>
      <c r="T88" t="s">
        <v>143</v>
      </c>
      <c r="V88" t="s">
        <v>70</v>
      </c>
      <c r="X88" t="s">
        <v>289</v>
      </c>
      <c r="Z88">
        <v>6</v>
      </c>
      <c r="AA88" t="s">
        <v>507</v>
      </c>
      <c r="AB88" t="s">
        <v>63</v>
      </c>
      <c r="AF88" t="s">
        <v>29</v>
      </c>
      <c r="AG88" t="s">
        <v>30</v>
      </c>
      <c r="AM88" t="s">
        <v>508</v>
      </c>
      <c r="AO88">
        <v>15</v>
      </c>
      <c r="AP88">
        <v>6</v>
      </c>
      <c r="AR88">
        <v>40</v>
      </c>
      <c r="AS88" t="s">
        <v>308</v>
      </c>
      <c r="AT88" t="s">
        <v>65</v>
      </c>
      <c r="AV88">
        <v>10</v>
      </c>
      <c r="AW88" t="s">
        <v>66</v>
      </c>
    </row>
    <row r="89" spans="1:51" ht="15" hidden="1" customHeight="1" x14ac:dyDescent="0.25">
      <c r="A89">
        <v>96</v>
      </c>
      <c r="F89" t="s">
        <v>4</v>
      </c>
      <c r="H89">
        <v>26</v>
      </c>
      <c r="I89">
        <v>6</v>
      </c>
      <c r="J89">
        <v>200</v>
      </c>
      <c r="K89">
        <v>4</v>
      </c>
      <c r="L89">
        <v>15</v>
      </c>
      <c r="M89" t="s">
        <v>78</v>
      </c>
      <c r="N89">
        <v>1</v>
      </c>
      <c r="O89" t="s">
        <v>87</v>
      </c>
      <c r="Q89" t="s">
        <v>88</v>
      </c>
      <c r="S89">
        <v>1</v>
      </c>
      <c r="T89" t="s">
        <v>99</v>
      </c>
      <c r="V89" t="s">
        <v>70</v>
      </c>
      <c r="X89" t="s">
        <v>54</v>
      </c>
      <c r="Z89">
        <v>1</v>
      </c>
      <c r="AA89" t="s">
        <v>55</v>
      </c>
      <c r="AB89" t="s">
        <v>56</v>
      </c>
      <c r="AF89" t="s">
        <v>29</v>
      </c>
      <c r="AH89" t="s">
        <v>31</v>
      </c>
      <c r="AM89" t="s">
        <v>74</v>
      </c>
      <c r="AO89">
        <v>80</v>
      </c>
      <c r="AQ89">
        <v>15</v>
      </c>
      <c r="AR89">
        <v>4</v>
      </c>
      <c r="AS89" t="s">
        <v>509</v>
      </c>
      <c r="AT89" t="s">
        <v>58</v>
      </c>
      <c r="AV89">
        <v>10</v>
      </c>
      <c r="AW89" t="s">
        <v>510</v>
      </c>
      <c r="AX89" t="s">
        <v>511</v>
      </c>
      <c r="AY89" t="s">
        <v>512</v>
      </c>
    </row>
    <row r="90" spans="1:51" ht="15" hidden="1" customHeight="1" x14ac:dyDescent="0.25">
      <c r="A90">
        <v>97</v>
      </c>
      <c r="C90" t="s">
        <v>1</v>
      </c>
      <c r="H90">
        <v>56</v>
      </c>
      <c r="I90">
        <v>7</v>
      </c>
      <c r="J90">
        <v>90</v>
      </c>
      <c r="K90">
        <v>10</v>
      </c>
      <c r="L90">
        <v>10</v>
      </c>
      <c r="M90" t="s">
        <v>59</v>
      </c>
      <c r="N90">
        <v>1</v>
      </c>
      <c r="O90" t="s">
        <v>68</v>
      </c>
      <c r="Q90" t="s">
        <v>93</v>
      </c>
      <c r="S90">
        <v>1</v>
      </c>
      <c r="T90" t="s">
        <v>201</v>
      </c>
      <c r="V90" t="s">
        <v>53</v>
      </c>
      <c r="X90" t="s">
        <v>276</v>
      </c>
      <c r="Z90">
        <v>25</v>
      </c>
      <c r="AA90" t="s">
        <v>513</v>
      </c>
      <c r="AB90" t="s">
        <v>73</v>
      </c>
      <c r="AG90" t="s">
        <v>30</v>
      </c>
      <c r="AM90" t="s">
        <v>57</v>
      </c>
      <c r="AO90">
        <v>4</v>
      </c>
      <c r="AP90">
        <v>6</v>
      </c>
      <c r="AR90">
        <v>30</v>
      </c>
      <c r="AS90" t="s">
        <v>514</v>
      </c>
      <c r="AT90" t="s">
        <v>65</v>
      </c>
      <c r="AV90">
        <v>10</v>
      </c>
      <c r="AW90" t="s">
        <v>515</v>
      </c>
      <c r="AX90" t="s">
        <v>399</v>
      </c>
      <c r="AY90" t="s">
        <v>516</v>
      </c>
    </row>
    <row r="91" spans="1:51" ht="15" hidden="1" customHeight="1" x14ac:dyDescent="0.25">
      <c r="A91">
        <v>98</v>
      </c>
      <c r="B91" t="s">
        <v>0</v>
      </c>
      <c r="H91">
        <v>43</v>
      </c>
      <c r="I91">
        <v>8</v>
      </c>
      <c r="J91">
        <v>0</v>
      </c>
      <c r="K91">
        <v>8</v>
      </c>
      <c r="L91">
        <v>24</v>
      </c>
      <c r="M91" t="s">
        <v>177</v>
      </c>
      <c r="N91">
        <v>0</v>
      </c>
      <c r="O91" t="s">
        <v>111</v>
      </c>
      <c r="Q91" t="s">
        <v>61</v>
      </c>
      <c r="S91">
        <v>1</v>
      </c>
      <c r="T91" t="s">
        <v>201</v>
      </c>
      <c r="V91" t="s">
        <v>70</v>
      </c>
      <c r="X91" t="s">
        <v>81</v>
      </c>
      <c r="Z91">
        <v>20</v>
      </c>
      <c r="AA91" t="s">
        <v>517</v>
      </c>
      <c r="AB91" t="s">
        <v>56</v>
      </c>
      <c r="AE91" t="s">
        <v>28</v>
      </c>
      <c r="AG91" t="s">
        <v>30</v>
      </c>
      <c r="AM91" t="s">
        <v>57</v>
      </c>
      <c r="AO91">
        <v>6</v>
      </c>
      <c r="AP91">
        <v>6</v>
      </c>
      <c r="AR91">
        <v>12</v>
      </c>
      <c r="AS91" t="s">
        <v>518</v>
      </c>
      <c r="AT91" t="s">
        <v>65</v>
      </c>
      <c r="AV91">
        <v>10</v>
      </c>
      <c r="AW91" t="s">
        <v>519</v>
      </c>
      <c r="AX91" t="s">
        <v>520</v>
      </c>
      <c r="AY91" t="s">
        <v>521</v>
      </c>
    </row>
    <row r="92" spans="1:51" ht="15" hidden="1" customHeight="1" x14ac:dyDescent="0.25">
      <c r="A92">
        <v>99</v>
      </c>
      <c r="D92" t="s">
        <v>2</v>
      </c>
      <c r="E92" t="s">
        <v>3</v>
      </c>
      <c r="H92">
        <v>33</v>
      </c>
      <c r="I92">
        <v>8</v>
      </c>
      <c r="J92">
        <v>0</v>
      </c>
      <c r="K92">
        <v>12</v>
      </c>
      <c r="L92">
        <v>3</v>
      </c>
      <c r="M92" t="s">
        <v>110</v>
      </c>
      <c r="N92">
        <v>1</v>
      </c>
      <c r="O92" t="s">
        <v>50</v>
      </c>
      <c r="Q92" t="s">
        <v>88</v>
      </c>
      <c r="S92">
        <v>1</v>
      </c>
      <c r="T92" t="s">
        <v>479</v>
      </c>
      <c r="V92" t="s">
        <v>70</v>
      </c>
      <c r="X92" t="s">
        <v>54</v>
      </c>
      <c r="Z92">
        <v>4</v>
      </c>
      <c r="AA92" t="s">
        <v>55</v>
      </c>
      <c r="AB92" t="s">
        <v>56</v>
      </c>
      <c r="AH92" t="s">
        <v>31</v>
      </c>
      <c r="AL92" t="s">
        <v>522</v>
      </c>
      <c r="AM92" t="s">
        <v>64</v>
      </c>
      <c r="AO92">
        <v>6</v>
      </c>
      <c r="AP92">
        <v>2</v>
      </c>
      <c r="AR92">
        <v>5</v>
      </c>
      <c r="AS92" t="s">
        <v>523</v>
      </c>
      <c r="AT92" t="s">
        <v>65</v>
      </c>
      <c r="AV92">
        <v>10</v>
      </c>
      <c r="AW92" t="s">
        <v>524</v>
      </c>
      <c r="AX92" t="s">
        <v>525</v>
      </c>
      <c r="AY92" t="s">
        <v>526</v>
      </c>
    </row>
    <row r="93" spans="1:51" ht="15" hidden="1" customHeight="1" x14ac:dyDescent="0.25">
      <c r="A93">
        <v>100</v>
      </c>
      <c r="B93" t="s">
        <v>0</v>
      </c>
      <c r="C93" t="s">
        <v>1</v>
      </c>
      <c r="F93" t="s">
        <v>4</v>
      </c>
      <c r="H93">
        <v>49</v>
      </c>
      <c r="I93">
        <v>7</v>
      </c>
      <c r="J93">
        <v>50</v>
      </c>
      <c r="K93">
        <v>10</v>
      </c>
      <c r="L93">
        <v>5</v>
      </c>
      <c r="M93" t="s">
        <v>110</v>
      </c>
      <c r="N93">
        <v>0</v>
      </c>
      <c r="O93" t="s">
        <v>111</v>
      </c>
      <c r="Q93" t="s">
        <v>88</v>
      </c>
      <c r="S93">
        <v>1</v>
      </c>
      <c r="T93" t="s">
        <v>201</v>
      </c>
      <c r="V93" t="s">
        <v>326</v>
      </c>
      <c r="X93" t="s">
        <v>527</v>
      </c>
      <c r="Z93">
        <v>16</v>
      </c>
      <c r="AA93" t="s">
        <v>528</v>
      </c>
      <c r="AB93" t="s">
        <v>73</v>
      </c>
      <c r="AG93" t="s">
        <v>30</v>
      </c>
      <c r="AM93" t="s">
        <v>64</v>
      </c>
      <c r="AO93">
        <v>6</v>
      </c>
      <c r="AP93">
        <v>6</v>
      </c>
      <c r="AR93">
        <v>60</v>
      </c>
      <c r="AS93" t="s">
        <v>529</v>
      </c>
      <c r="AT93" t="s">
        <v>65</v>
      </c>
      <c r="AV93">
        <v>6</v>
      </c>
      <c r="AW93" t="s">
        <v>530</v>
      </c>
    </row>
    <row r="94" spans="1:51" ht="15" customHeight="1" x14ac:dyDescent="0.25">
      <c r="A94">
        <v>101</v>
      </c>
      <c r="F94" t="s">
        <v>4</v>
      </c>
      <c r="H94">
        <v>36</v>
      </c>
      <c r="I94">
        <v>6</v>
      </c>
      <c r="J94">
        <v>2</v>
      </c>
      <c r="K94">
        <v>12</v>
      </c>
      <c r="L94">
        <v>3</v>
      </c>
      <c r="M94" t="s">
        <v>67</v>
      </c>
      <c r="N94">
        <v>0</v>
      </c>
      <c r="O94" t="s">
        <v>60</v>
      </c>
      <c r="Q94" t="s">
        <v>88</v>
      </c>
      <c r="S94">
        <v>1</v>
      </c>
      <c r="T94" t="s">
        <v>378</v>
      </c>
      <c r="V94" t="s">
        <v>100</v>
      </c>
      <c r="X94" t="s">
        <v>54</v>
      </c>
      <c r="Z94">
        <v>10</v>
      </c>
      <c r="AA94" t="s">
        <v>531</v>
      </c>
      <c r="AB94" t="s">
        <v>73</v>
      </c>
      <c r="AG94" t="s">
        <v>30</v>
      </c>
      <c r="AM94" t="s">
        <v>74</v>
      </c>
      <c r="AO94">
        <v>10</v>
      </c>
      <c r="AP94">
        <v>5</v>
      </c>
      <c r="AR94">
        <v>20</v>
      </c>
      <c r="AS94" t="s">
        <v>532</v>
      </c>
      <c r="AT94" t="s">
        <v>65</v>
      </c>
      <c r="AV94">
        <v>8</v>
      </c>
      <c r="AW94" t="s">
        <v>533</v>
      </c>
      <c r="AX94" t="s">
        <v>534</v>
      </c>
      <c r="AY94" t="s">
        <v>535</v>
      </c>
    </row>
    <row r="95" spans="1:51" ht="15" hidden="1" customHeight="1" x14ac:dyDescent="0.25">
      <c r="A95">
        <v>102</v>
      </c>
      <c r="B95" t="s">
        <v>0</v>
      </c>
      <c r="C95" t="s">
        <v>1</v>
      </c>
      <c r="F95" t="s">
        <v>4</v>
      </c>
      <c r="H95">
        <v>33</v>
      </c>
      <c r="I95">
        <v>6</v>
      </c>
      <c r="J95">
        <v>0</v>
      </c>
      <c r="K95">
        <v>14</v>
      </c>
      <c r="L95">
        <v>25</v>
      </c>
      <c r="M95" t="s">
        <v>122</v>
      </c>
      <c r="N95">
        <v>1</v>
      </c>
      <c r="O95" t="s">
        <v>68</v>
      </c>
      <c r="R95" t="s">
        <v>536</v>
      </c>
      <c r="S95">
        <v>1</v>
      </c>
      <c r="T95" t="s">
        <v>430</v>
      </c>
      <c r="V95" t="s">
        <v>80</v>
      </c>
      <c r="Y95" t="s">
        <v>537</v>
      </c>
      <c r="Z95">
        <v>6</v>
      </c>
      <c r="AA95" t="s">
        <v>538</v>
      </c>
      <c r="AB95" t="s">
        <v>56</v>
      </c>
      <c r="AE95" t="s">
        <v>28</v>
      </c>
      <c r="AL95" t="s">
        <v>539</v>
      </c>
      <c r="AM95" t="s">
        <v>64</v>
      </c>
      <c r="AO95">
        <v>20</v>
      </c>
      <c r="AP95">
        <v>4</v>
      </c>
      <c r="AR95">
        <v>80</v>
      </c>
      <c r="AS95" t="s">
        <v>540</v>
      </c>
      <c r="AU95" t="s">
        <v>541</v>
      </c>
      <c r="AV95">
        <v>9</v>
      </c>
      <c r="AW95" s="1" t="s">
        <v>542</v>
      </c>
      <c r="AX95" s="1" t="s">
        <v>543</v>
      </c>
      <c r="AY95" t="s">
        <v>544</v>
      </c>
    </row>
    <row r="96" spans="1:51" ht="15" hidden="1" customHeight="1" x14ac:dyDescent="0.25">
      <c r="A96">
        <v>103</v>
      </c>
      <c r="B96" t="s">
        <v>0</v>
      </c>
      <c r="H96">
        <v>59</v>
      </c>
      <c r="I96">
        <v>7</v>
      </c>
      <c r="J96">
        <v>0</v>
      </c>
      <c r="K96">
        <v>10</v>
      </c>
      <c r="L96">
        <v>20</v>
      </c>
      <c r="M96" t="s">
        <v>282</v>
      </c>
      <c r="N96">
        <v>1</v>
      </c>
      <c r="O96" t="s">
        <v>60</v>
      </c>
      <c r="Q96" t="s">
        <v>88</v>
      </c>
      <c r="S96">
        <v>1</v>
      </c>
      <c r="T96" t="s">
        <v>99</v>
      </c>
      <c r="V96" t="s">
        <v>112</v>
      </c>
      <c r="X96" t="s">
        <v>144</v>
      </c>
      <c r="Z96">
        <v>27</v>
      </c>
      <c r="AA96" t="s">
        <v>545</v>
      </c>
      <c r="AB96" t="s">
        <v>73</v>
      </c>
      <c r="AF96" t="s">
        <v>29</v>
      </c>
      <c r="AN96" t="s">
        <v>546</v>
      </c>
      <c r="AO96">
        <v>10</v>
      </c>
      <c r="AP96">
        <v>4</v>
      </c>
      <c r="AR96">
        <v>10</v>
      </c>
      <c r="AS96" t="s">
        <v>547</v>
      </c>
      <c r="AT96" t="s">
        <v>321</v>
      </c>
      <c r="AV96">
        <v>2</v>
      </c>
      <c r="AW96" t="s">
        <v>548</v>
      </c>
      <c r="AX96" t="s">
        <v>549</v>
      </c>
      <c r="AY96" t="s">
        <v>550</v>
      </c>
    </row>
    <row r="97" spans="1:51" ht="15" hidden="1" customHeight="1" x14ac:dyDescent="0.25">
      <c r="A97">
        <v>104</v>
      </c>
      <c r="B97" t="s">
        <v>0</v>
      </c>
      <c r="F97" t="s">
        <v>4</v>
      </c>
      <c r="H97">
        <v>34</v>
      </c>
      <c r="I97">
        <v>8</v>
      </c>
      <c r="J97">
        <v>0</v>
      </c>
      <c r="K97">
        <v>10</v>
      </c>
      <c r="L97">
        <v>10</v>
      </c>
      <c r="M97" t="s">
        <v>92</v>
      </c>
      <c r="N97">
        <v>0</v>
      </c>
      <c r="O97" t="s">
        <v>60</v>
      </c>
      <c r="R97" t="s">
        <v>551</v>
      </c>
      <c r="S97">
        <v>0</v>
      </c>
      <c r="AB97" t="s">
        <v>73</v>
      </c>
      <c r="AF97" t="s">
        <v>29</v>
      </c>
      <c r="AH97" t="s">
        <v>31</v>
      </c>
      <c r="AM97" t="s">
        <v>74</v>
      </c>
      <c r="AO97">
        <v>15</v>
      </c>
      <c r="AQ97">
        <v>15</v>
      </c>
      <c r="AR97">
        <v>16</v>
      </c>
      <c r="AS97" t="s">
        <v>552</v>
      </c>
      <c r="AU97" t="s">
        <v>553</v>
      </c>
      <c r="AV97">
        <v>4</v>
      </c>
      <c r="AW97" t="s">
        <v>554</v>
      </c>
      <c r="AX97" t="s">
        <v>555</v>
      </c>
      <c r="AY97" t="s">
        <v>556</v>
      </c>
    </row>
    <row r="98" spans="1:51" ht="15" hidden="1" customHeight="1" x14ac:dyDescent="0.25">
      <c r="A98">
        <v>105</v>
      </c>
      <c r="C98" t="s">
        <v>1</v>
      </c>
      <c r="D98" t="s">
        <v>2</v>
      </c>
      <c r="H98">
        <v>38</v>
      </c>
      <c r="I98">
        <v>6</v>
      </c>
      <c r="J98">
        <v>45</v>
      </c>
      <c r="K98">
        <v>9</v>
      </c>
      <c r="L98">
        <v>2</v>
      </c>
      <c r="M98" t="s">
        <v>49</v>
      </c>
      <c r="N98">
        <v>1</v>
      </c>
      <c r="O98" t="s">
        <v>50</v>
      </c>
      <c r="Q98" t="s">
        <v>88</v>
      </c>
      <c r="S98">
        <v>1</v>
      </c>
      <c r="T98" t="s">
        <v>29</v>
      </c>
      <c r="W98" t="s">
        <v>557</v>
      </c>
      <c r="X98" t="s">
        <v>54</v>
      </c>
      <c r="Z98">
        <v>3</v>
      </c>
      <c r="AA98" t="s">
        <v>558</v>
      </c>
      <c r="AB98" t="s">
        <v>63</v>
      </c>
      <c r="AF98" t="s">
        <v>29</v>
      </c>
      <c r="AM98" t="s">
        <v>74</v>
      </c>
      <c r="AO98">
        <v>4</v>
      </c>
      <c r="AP98">
        <v>5</v>
      </c>
      <c r="AR98">
        <v>30</v>
      </c>
      <c r="AS98" t="s">
        <v>559</v>
      </c>
      <c r="AT98" t="s">
        <v>58</v>
      </c>
      <c r="AV98">
        <v>9</v>
      </c>
      <c r="AW98" t="s">
        <v>560</v>
      </c>
      <c r="AX98" t="s">
        <v>561</v>
      </c>
    </row>
    <row r="99" spans="1:51" ht="15" hidden="1" customHeight="1" x14ac:dyDescent="0.25">
      <c r="A99">
        <v>106</v>
      </c>
      <c r="B99" t="s">
        <v>0</v>
      </c>
      <c r="F99" t="s">
        <v>4</v>
      </c>
      <c r="H99">
        <v>41</v>
      </c>
      <c r="I99">
        <v>7</v>
      </c>
      <c r="J99">
        <v>30</v>
      </c>
      <c r="K99">
        <v>9</v>
      </c>
      <c r="L99">
        <v>10</v>
      </c>
      <c r="M99" t="s">
        <v>49</v>
      </c>
      <c r="N99">
        <v>0</v>
      </c>
      <c r="O99" t="s">
        <v>60</v>
      </c>
      <c r="Q99" t="s">
        <v>93</v>
      </c>
      <c r="S99">
        <v>1</v>
      </c>
      <c r="T99" t="s">
        <v>201</v>
      </c>
      <c r="V99" t="s">
        <v>100</v>
      </c>
      <c r="X99" t="s">
        <v>81</v>
      </c>
      <c r="Z99">
        <v>11</v>
      </c>
      <c r="AA99" t="s">
        <v>562</v>
      </c>
      <c r="AB99" t="s">
        <v>56</v>
      </c>
      <c r="AH99" t="s">
        <v>31</v>
      </c>
      <c r="AM99" t="s">
        <v>64</v>
      </c>
      <c r="AO99">
        <v>6</v>
      </c>
      <c r="AP99">
        <v>4</v>
      </c>
      <c r="AR99">
        <v>3</v>
      </c>
      <c r="AS99" t="s">
        <v>563</v>
      </c>
      <c r="AT99" t="s">
        <v>65</v>
      </c>
      <c r="AV99">
        <v>9</v>
      </c>
      <c r="AW99" t="s">
        <v>564</v>
      </c>
      <c r="AX99" t="s">
        <v>565</v>
      </c>
    </row>
    <row r="100" spans="1:51" ht="15" hidden="1" customHeight="1" x14ac:dyDescent="0.25">
      <c r="A100">
        <v>107</v>
      </c>
      <c r="C100" t="s">
        <v>1</v>
      </c>
      <c r="H100">
        <v>39</v>
      </c>
      <c r="I100">
        <v>7</v>
      </c>
      <c r="J100">
        <v>80</v>
      </c>
      <c r="K100">
        <v>5</v>
      </c>
      <c r="L100">
        <v>10</v>
      </c>
      <c r="M100" t="s">
        <v>282</v>
      </c>
      <c r="N100">
        <v>1</v>
      </c>
      <c r="O100" t="s">
        <v>60</v>
      </c>
      <c r="Q100" t="s">
        <v>88</v>
      </c>
      <c r="S100">
        <v>1</v>
      </c>
      <c r="T100" t="s">
        <v>201</v>
      </c>
      <c r="V100" t="s">
        <v>70</v>
      </c>
      <c r="X100" t="s">
        <v>81</v>
      </c>
      <c r="Z100">
        <v>10</v>
      </c>
      <c r="AA100" t="s">
        <v>566</v>
      </c>
      <c r="AB100" t="s">
        <v>73</v>
      </c>
      <c r="AF100" t="s">
        <v>29</v>
      </c>
      <c r="AM100" t="s">
        <v>64</v>
      </c>
      <c r="AO100">
        <v>6</v>
      </c>
      <c r="AP100">
        <v>4</v>
      </c>
      <c r="AR100">
        <v>12</v>
      </c>
      <c r="AS100" t="s">
        <v>567</v>
      </c>
      <c r="AT100" t="s">
        <v>65</v>
      </c>
      <c r="AV100">
        <v>7</v>
      </c>
      <c r="AW100" t="s">
        <v>568</v>
      </c>
      <c r="AX100" t="s">
        <v>569</v>
      </c>
    </row>
    <row r="101" spans="1:51" ht="15" hidden="1" customHeight="1" x14ac:dyDescent="0.25">
      <c r="A101">
        <v>108</v>
      </c>
      <c r="B101" t="s">
        <v>0</v>
      </c>
      <c r="F101" t="s">
        <v>4</v>
      </c>
      <c r="H101">
        <v>40</v>
      </c>
      <c r="I101">
        <v>7</v>
      </c>
      <c r="J101">
        <v>120</v>
      </c>
      <c r="K101">
        <v>15</v>
      </c>
      <c r="L101">
        <v>12</v>
      </c>
      <c r="M101" t="s">
        <v>177</v>
      </c>
      <c r="N101">
        <v>0</v>
      </c>
      <c r="O101" t="s">
        <v>60</v>
      </c>
      <c r="Q101" t="s">
        <v>61</v>
      </c>
      <c r="S101">
        <v>1</v>
      </c>
      <c r="T101" t="s">
        <v>383</v>
      </c>
      <c r="V101" t="s">
        <v>53</v>
      </c>
      <c r="X101" t="s">
        <v>81</v>
      </c>
      <c r="Z101">
        <v>7</v>
      </c>
      <c r="AA101" t="s">
        <v>570</v>
      </c>
      <c r="AB101" t="s">
        <v>73</v>
      </c>
      <c r="AC101" t="s">
        <v>26</v>
      </c>
      <c r="AF101" t="s">
        <v>29</v>
      </c>
      <c r="AM101" t="s">
        <v>64</v>
      </c>
      <c r="AO101">
        <v>10</v>
      </c>
      <c r="AQ101" t="s">
        <v>571</v>
      </c>
      <c r="AR101">
        <v>8</v>
      </c>
      <c r="AS101" t="s">
        <v>572</v>
      </c>
      <c r="AT101" t="s">
        <v>58</v>
      </c>
      <c r="AV101">
        <v>8</v>
      </c>
      <c r="AW101" t="s">
        <v>573</v>
      </c>
      <c r="AX101" t="s">
        <v>574</v>
      </c>
      <c r="AY101" t="s">
        <v>575</v>
      </c>
    </row>
    <row r="102" spans="1:51" ht="15" hidden="1" customHeight="1" x14ac:dyDescent="0.25">
      <c r="A102">
        <v>109</v>
      </c>
      <c r="C102" t="s">
        <v>1</v>
      </c>
      <c r="F102" t="s">
        <v>4</v>
      </c>
      <c r="H102">
        <v>39</v>
      </c>
      <c r="I102">
        <v>6</v>
      </c>
      <c r="J102">
        <v>20</v>
      </c>
      <c r="K102">
        <v>16</v>
      </c>
      <c r="L102">
        <v>30</v>
      </c>
      <c r="M102" t="s">
        <v>177</v>
      </c>
      <c r="N102">
        <v>0</v>
      </c>
      <c r="O102" t="s">
        <v>60</v>
      </c>
      <c r="Q102" t="s">
        <v>93</v>
      </c>
      <c r="S102">
        <v>1</v>
      </c>
      <c r="T102" t="s">
        <v>130</v>
      </c>
      <c r="V102" t="s">
        <v>100</v>
      </c>
      <c r="X102" t="s">
        <v>527</v>
      </c>
      <c r="Z102">
        <v>4</v>
      </c>
      <c r="AA102" t="s">
        <v>576</v>
      </c>
      <c r="AB102" t="s">
        <v>63</v>
      </c>
      <c r="AK102" t="s">
        <v>34</v>
      </c>
      <c r="AO102">
        <v>0</v>
      </c>
      <c r="AT102" t="s">
        <v>65</v>
      </c>
      <c r="AV102">
        <v>8</v>
      </c>
      <c r="AW102" t="s">
        <v>577</v>
      </c>
      <c r="AX102" t="s">
        <v>578</v>
      </c>
      <c r="AY102" t="s">
        <v>579</v>
      </c>
    </row>
    <row r="103" spans="1:51" ht="15" hidden="1" customHeight="1" x14ac:dyDescent="0.25">
      <c r="A103">
        <v>110</v>
      </c>
      <c r="F103" t="s">
        <v>4</v>
      </c>
      <c r="H103">
        <v>26</v>
      </c>
      <c r="I103">
        <v>8</v>
      </c>
      <c r="J103">
        <v>60</v>
      </c>
      <c r="K103">
        <v>10</v>
      </c>
      <c r="L103">
        <v>6</v>
      </c>
      <c r="M103" t="s">
        <v>49</v>
      </c>
      <c r="N103">
        <v>1</v>
      </c>
      <c r="O103" t="s">
        <v>60</v>
      </c>
      <c r="Q103" t="s">
        <v>88</v>
      </c>
      <c r="S103">
        <v>1</v>
      </c>
      <c r="T103" t="s">
        <v>29</v>
      </c>
      <c r="V103" t="s">
        <v>70</v>
      </c>
      <c r="X103" t="s">
        <v>113</v>
      </c>
      <c r="Z103">
        <v>0</v>
      </c>
      <c r="AA103" t="s">
        <v>580</v>
      </c>
      <c r="AB103" t="s">
        <v>339</v>
      </c>
      <c r="AF103" t="s">
        <v>29</v>
      </c>
      <c r="AM103" t="s">
        <v>74</v>
      </c>
      <c r="AO103">
        <v>6</v>
      </c>
      <c r="AP103">
        <v>3</v>
      </c>
      <c r="AR103">
        <v>5</v>
      </c>
      <c r="AS103" t="s">
        <v>581</v>
      </c>
      <c r="AT103" t="s">
        <v>65</v>
      </c>
      <c r="AV103">
        <v>10</v>
      </c>
      <c r="AW103" t="s">
        <v>582</v>
      </c>
      <c r="AX103" t="s">
        <v>583</v>
      </c>
    </row>
    <row r="104" spans="1:51" ht="15" hidden="1" customHeight="1" x14ac:dyDescent="0.25">
      <c r="A104">
        <v>111</v>
      </c>
      <c r="B104" t="s">
        <v>0</v>
      </c>
      <c r="H104">
        <v>38</v>
      </c>
      <c r="I104">
        <v>7</v>
      </c>
      <c r="J104">
        <v>20</v>
      </c>
      <c r="K104">
        <v>9</v>
      </c>
      <c r="L104">
        <v>2</v>
      </c>
      <c r="M104" t="s">
        <v>208</v>
      </c>
      <c r="N104">
        <v>1</v>
      </c>
      <c r="O104" t="s">
        <v>365</v>
      </c>
      <c r="Q104" t="s">
        <v>93</v>
      </c>
      <c r="S104">
        <v>1</v>
      </c>
      <c r="T104" t="s">
        <v>5</v>
      </c>
      <c r="V104" t="s">
        <v>70</v>
      </c>
      <c r="X104" t="s">
        <v>71</v>
      </c>
      <c r="Z104">
        <v>3</v>
      </c>
      <c r="AA104" t="s">
        <v>584</v>
      </c>
      <c r="AB104" t="s">
        <v>73</v>
      </c>
      <c r="AF104" t="s">
        <v>29</v>
      </c>
      <c r="AM104" t="s">
        <v>74</v>
      </c>
      <c r="AO104">
        <v>10</v>
      </c>
      <c r="AP104">
        <v>6</v>
      </c>
      <c r="AR104">
        <v>15</v>
      </c>
      <c r="AS104" t="s">
        <v>585</v>
      </c>
      <c r="AT104" t="s">
        <v>65</v>
      </c>
      <c r="AV104">
        <v>7</v>
      </c>
      <c r="AW104" t="s">
        <v>586</v>
      </c>
      <c r="AX104" t="s">
        <v>587</v>
      </c>
      <c r="AY104" t="s">
        <v>588</v>
      </c>
    </row>
    <row r="105" spans="1:51" ht="15" customHeight="1" x14ac:dyDescent="0.25">
      <c r="A105">
        <v>113</v>
      </c>
      <c r="C105" t="s">
        <v>1</v>
      </c>
      <c r="H105">
        <v>31</v>
      </c>
      <c r="I105">
        <v>7</v>
      </c>
      <c r="J105">
        <v>150</v>
      </c>
      <c r="K105">
        <v>7</v>
      </c>
      <c r="L105">
        <v>8</v>
      </c>
      <c r="M105" t="s">
        <v>67</v>
      </c>
      <c r="N105">
        <v>1</v>
      </c>
      <c r="O105" t="s">
        <v>68</v>
      </c>
      <c r="Q105" t="s">
        <v>51</v>
      </c>
      <c r="S105">
        <v>1</v>
      </c>
      <c r="T105" t="s">
        <v>29</v>
      </c>
      <c r="W105" t="s">
        <v>589</v>
      </c>
      <c r="X105" t="s">
        <v>214</v>
      </c>
      <c r="Z105">
        <v>3</v>
      </c>
      <c r="AA105" t="s">
        <v>590</v>
      </c>
      <c r="AB105" t="s">
        <v>73</v>
      </c>
      <c r="AH105" t="s">
        <v>31</v>
      </c>
      <c r="AM105" t="s">
        <v>57</v>
      </c>
      <c r="AO105">
        <v>4</v>
      </c>
      <c r="AP105">
        <v>3</v>
      </c>
      <c r="AR105">
        <v>30</v>
      </c>
      <c r="AS105" s="1" t="s">
        <v>591</v>
      </c>
      <c r="AT105" t="s">
        <v>65</v>
      </c>
      <c r="AV105">
        <v>8</v>
      </c>
      <c r="AW105" t="s">
        <v>592</v>
      </c>
      <c r="AX105" t="s">
        <v>593</v>
      </c>
      <c r="AY105" s="1" t="s">
        <v>594</v>
      </c>
    </row>
    <row r="106" spans="1:51" ht="15" hidden="1" customHeight="1" x14ac:dyDescent="0.25">
      <c r="A106">
        <v>114</v>
      </c>
      <c r="B106" t="s">
        <v>0</v>
      </c>
      <c r="H106">
        <v>30</v>
      </c>
      <c r="I106">
        <v>6</v>
      </c>
      <c r="J106">
        <v>50</v>
      </c>
      <c r="K106">
        <v>10</v>
      </c>
      <c r="L106">
        <v>20</v>
      </c>
      <c r="M106" t="s">
        <v>92</v>
      </c>
      <c r="N106">
        <v>1</v>
      </c>
      <c r="O106" t="s">
        <v>365</v>
      </c>
      <c r="R106" t="s">
        <v>595</v>
      </c>
      <c r="S106">
        <v>1</v>
      </c>
      <c r="T106" t="s">
        <v>29</v>
      </c>
      <c r="V106" t="s">
        <v>70</v>
      </c>
      <c r="X106" t="s">
        <v>255</v>
      </c>
      <c r="Z106">
        <v>2</v>
      </c>
      <c r="AA106" t="s">
        <v>596</v>
      </c>
      <c r="AB106" t="s">
        <v>73</v>
      </c>
      <c r="AF106" t="s">
        <v>29</v>
      </c>
      <c r="AM106" t="s">
        <v>64</v>
      </c>
      <c r="AO106">
        <v>3</v>
      </c>
      <c r="AP106">
        <v>3</v>
      </c>
      <c r="AR106">
        <v>45</v>
      </c>
      <c r="AS106" t="s">
        <v>597</v>
      </c>
      <c r="AT106" t="s">
        <v>65</v>
      </c>
      <c r="AV106">
        <v>9</v>
      </c>
      <c r="AW106" t="s">
        <v>598</v>
      </c>
    </row>
    <row r="107" spans="1:51" ht="15" customHeight="1" x14ac:dyDescent="0.25">
      <c r="A107">
        <v>115</v>
      </c>
      <c r="B107" t="s">
        <v>0</v>
      </c>
      <c r="C107" t="s">
        <v>1</v>
      </c>
      <c r="F107" t="s">
        <v>4</v>
      </c>
      <c r="H107">
        <v>41</v>
      </c>
      <c r="I107">
        <v>6</v>
      </c>
      <c r="J107">
        <v>120</v>
      </c>
      <c r="K107">
        <v>10</v>
      </c>
      <c r="L107">
        <v>0</v>
      </c>
      <c r="M107" t="s">
        <v>67</v>
      </c>
      <c r="N107">
        <v>0</v>
      </c>
      <c r="O107" t="s">
        <v>87</v>
      </c>
      <c r="Q107" t="s">
        <v>93</v>
      </c>
      <c r="S107">
        <v>1</v>
      </c>
      <c r="T107" t="s">
        <v>52</v>
      </c>
      <c r="V107" t="s">
        <v>53</v>
      </c>
      <c r="X107" t="s">
        <v>599</v>
      </c>
      <c r="Z107">
        <v>14</v>
      </c>
      <c r="AA107" t="s">
        <v>600</v>
      </c>
      <c r="AB107" t="s">
        <v>73</v>
      </c>
      <c r="AH107" t="s">
        <v>31</v>
      </c>
      <c r="AI107" t="s">
        <v>32</v>
      </c>
      <c r="AM107" t="s">
        <v>74</v>
      </c>
      <c r="AO107">
        <v>6</v>
      </c>
      <c r="AP107">
        <v>6</v>
      </c>
      <c r="AR107">
        <v>15</v>
      </c>
      <c r="AS107" t="s">
        <v>601</v>
      </c>
      <c r="AT107" t="s">
        <v>180</v>
      </c>
      <c r="AV107">
        <v>8</v>
      </c>
      <c r="AW107" t="s">
        <v>602</v>
      </c>
      <c r="AX107" t="s">
        <v>603</v>
      </c>
      <c r="AY107" t="s">
        <v>604</v>
      </c>
    </row>
    <row r="108" spans="1:51" ht="15" hidden="1" customHeight="1" x14ac:dyDescent="0.25">
      <c r="A108">
        <v>117</v>
      </c>
      <c r="B108" t="s">
        <v>0</v>
      </c>
      <c r="C108" t="s">
        <v>1</v>
      </c>
      <c r="F108" t="s">
        <v>4</v>
      </c>
      <c r="H108">
        <v>25</v>
      </c>
      <c r="I108">
        <v>6</v>
      </c>
      <c r="J108">
        <v>0</v>
      </c>
      <c r="K108">
        <v>8</v>
      </c>
      <c r="L108">
        <v>60</v>
      </c>
      <c r="M108" t="s">
        <v>92</v>
      </c>
      <c r="N108">
        <v>0</v>
      </c>
      <c r="O108" t="s">
        <v>50</v>
      </c>
      <c r="R108" t="s">
        <v>605</v>
      </c>
      <c r="S108">
        <v>1</v>
      </c>
      <c r="T108" t="s">
        <v>201</v>
      </c>
      <c r="V108" t="s">
        <v>80</v>
      </c>
      <c r="X108" t="s">
        <v>203</v>
      </c>
      <c r="Z108">
        <v>1</v>
      </c>
      <c r="AA108" t="s">
        <v>606</v>
      </c>
      <c r="AB108" t="s">
        <v>149</v>
      </c>
      <c r="AK108" t="s">
        <v>34</v>
      </c>
      <c r="AO108">
        <v>0</v>
      </c>
      <c r="AT108" t="s">
        <v>65</v>
      </c>
      <c r="AV108">
        <v>10</v>
      </c>
      <c r="AW108" t="s">
        <v>607</v>
      </c>
      <c r="AX108" t="s">
        <v>608</v>
      </c>
      <c r="AY108" t="s">
        <v>609</v>
      </c>
    </row>
    <row r="109" spans="1:51" ht="15" hidden="1" customHeight="1" x14ac:dyDescent="0.25">
      <c r="A109">
        <v>118</v>
      </c>
      <c r="B109" t="s">
        <v>0</v>
      </c>
      <c r="C109" t="s">
        <v>1</v>
      </c>
      <c r="E109" t="s">
        <v>3</v>
      </c>
      <c r="F109" t="s">
        <v>4</v>
      </c>
      <c r="H109">
        <v>32</v>
      </c>
      <c r="I109">
        <v>7</v>
      </c>
      <c r="J109">
        <v>80</v>
      </c>
      <c r="K109">
        <v>12</v>
      </c>
      <c r="L109">
        <v>12</v>
      </c>
      <c r="M109" t="s">
        <v>311</v>
      </c>
      <c r="N109">
        <v>1</v>
      </c>
      <c r="O109" t="s">
        <v>365</v>
      </c>
      <c r="Q109" t="s">
        <v>61</v>
      </c>
      <c r="S109">
        <v>1</v>
      </c>
      <c r="T109" t="s">
        <v>201</v>
      </c>
      <c r="V109" t="s">
        <v>53</v>
      </c>
      <c r="X109" t="s">
        <v>527</v>
      </c>
      <c r="Z109">
        <v>3</v>
      </c>
      <c r="AA109" t="s">
        <v>610</v>
      </c>
      <c r="AB109" t="s">
        <v>56</v>
      </c>
      <c r="AF109" t="s">
        <v>29</v>
      </c>
      <c r="AM109" t="s">
        <v>74</v>
      </c>
      <c r="AO109">
        <v>6</v>
      </c>
      <c r="AP109">
        <v>2</v>
      </c>
      <c r="AR109">
        <v>12</v>
      </c>
      <c r="AS109" t="s">
        <v>611</v>
      </c>
      <c r="AT109" t="s">
        <v>65</v>
      </c>
      <c r="AV109">
        <v>10</v>
      </c>
      <c r="AW109" t="s">
        <v>612</v>
      </c>
      <c r="AX109" t="s">
        <v>613</v>
      </c>
      <c r="AY109" t="s">
        <v>614</v>
      </c>
    </row>
    <row r="110" spans="1:51" ht="15" hidden="1" customHeight="1" x14ac:dyDescent="0.25">
      <c r="A110">
        <v>119</v>
      </c>
      <c r="B110" t="s">
        <v>0</v>
      </c>
      <c r="C110" t="s">
        <v>1</v>
      </c>
      <c r="H110">
        <v>32</v>
      </c>
      <c r="I110">
        <v>7</v>
      </c>
      <c r="J110">
        <v>30</v>
      </c>
      <c r="K110">
        <v>1</v>
      </c>
      <c r="L110">
        <v>5</v>
      </c>
      <c r="M110" t="s">
        <v>49</v>
      </c>
      <c r="N110">
        <v>0</v>
      </c>
      <c r="O110" t="s">
        <v>50</v>
      </c>
      <c r="Q110" t="s">
        <v>51</v>
      </c>
      <c r="S110">
        <v>1</v>
      </c>
      <c r="T110" t="s">
        <v>5</v>
      </c>
      <c r="V110" t="s">
        <v>53</v>
      </c>
      <c r="X110" t="s">
        <v>390</v>
      </c>
      <c r="Z110">
        <v>4</v>
      </c>
      <c r="AA110" t="s">
        <v>615</v>
      </c>
      <c r="AB110" t="s">
        <v>73</v>
      </c>
      <c r="AH110" t="s">
        <v>31</v>
      </c>
      <c r="AM110" t="s">
        <v>64</v>
      </c>
      <c r="AO110">
        <v>6</v>
      </c>
      <c r="AQ110">
        <v>10</v>
      </c>
      <c r="AR110">
        <v>20</v>
      </c>
      <c r="AS110" t="s">
        <v>616</v>
      </c>
      <c r="AT110" t="s">
        <v>65</v>
      </c>
      <c r="AV110">
        <v>8</v>
      </c>
      <c r="AW110" t="s">
        <v>617</v>
      </c>
      <c r="AX110" t="s">
        <v>618</v>
      </c>
      <c r="AY110" t="s">
        <v>619</v>
      </c>
    </row>
    <row r="111" spans="1:51" ht="15" customHeight="1" x14ac:dyDescent="0.25">
      <c r="A111">
        <v>120</v>
      </c>
      <c r="C111" t="s">
        <v>1</v>
      </c>
      <c r="F111" t="s">
        <v>4</v>
      </c>
      <c r="H111">
        <v>49</v>
      </c>
      <c r="I111">
        <v>7</v>
      </c>
      <c r="J111">
        <v>50</v>
      </c>
      <c r="K111">
        <v>3</v>
      </c>
      <c r="L111">
        <v>20</v>
      </c>
      <c r="M111" t="s">
        <v>67</v>
      </c>
      <c r="N111">
        <v>1</v>
      </c>
      <c r="O111" t="s">
        <v>50</v>
      </c>
      <c r="Q111" t="s">
        <v>61</v>
      </c>
      <c r="S111">
        <v>1</v>
      </c>
      <c r="T111" t="s">
        <v>201</v>
      </c>
      <c r="V111" t="s">
        <v>53</v>
      </c>
      <c r="X111" t="s">
        <v>390</v>
      </c>
      <c r="Z111">
        <v>22</v>
      </c>
      <c r="AA111" t="s">
        <v>620</v>
      </c>
      <c r="AB111" t="s">
        <v>73</v>
      </c>
      <c r="AE111" t="s">
        <v>28</v>
      </c>
      <c r="AM111" t="s">
        <v>64</v>
      </c>
      <c r="AO111">
        <v>15</v>
      </c>
      <c r="AQ111">
        <v>20</v>
      </c>
      <c r="AR111">
        <v>35</v>
      </c>
      <c r="AS111" t="s">
        <v>621</v>
      </c>
      <c r="AT111" t="s">
        <v>65</v>
      </c>
      <c r="AV111">
        <v>9</v>
      </c>
      <c r="AW111" t="s">
        <v>622</v>
      </c>
      <c r="AX111" t="s">
        <v>623</v>
      </c>
    </row>
    <row r="112" spans="1:51" ht="15" hidden="1" customHeight="1" x14ac:dyDescent="0.25">
      <c r="A112">
        <v>121</v>
      </c>
      <c r="C112" t="s">
        <v>1</v>
      </c>
      <c r="F112" t="s">
        <v>4</v>
      </c>
      <c r="H112">
        <v>29</v>
      </c>
      <c r="I112">
        <v>7</v>
      </c>
      <c r="J112">
        <v>0</v>
      </c>
      <c r="K112">
        <v>12</v>
      </c>
      <c r="L112">
        <v>20</v>
      </c>
      <c r="M112" t="s">
        <v>177</v>
      </c>
      <c r="N112">
        <v>1</v>
      </c>
      <c r="O112" t="s">
        <v>50</v>
      </c>
      <c r="Q112" t="s">
        <v>51</v>
      </c>
      <c r="S112">
        <v>1</v>
      </c>
      <c r="T112" t="s">
        <v>479</v>
      </c>
      <c r="V112" t="s">
        <v>131</v>
      </c>
      <c r="X112" t="s">
        <v>81</v>
      </c>
      <c r="Z112">
        <v>5</v>
      </c>
      <c r="AA112" t="s">
        <v>624</v>
      </c>
      <c r="AB112" t="s">
        <v>56</v>
      </c>
      <c r="AF112" t="s">
        <v>29</v>
      </c>
      <c r="AM112" t="s">
        <v>74</v>
      </c>
      <c r="AO112">
        <v>5</v>
      </c>
      <c r="AP112">
        <v>5</v>
      </c>
      <c r="AR112">
        <v>10</v>
      </c>
      <c r="AS112" t="s">
        <v>625</v>
      </c>
      <c r="AT112" t="s">
        <v>58</v>
      </c>
      <c r="AV112">
        <v>10</v>
      </c>
      <c r="AW112" t="s">
        <v>626</v>
      </c>
      <c r="AX112" t="s">
        <v>627</v>
      </c>
      <c r="AY112" t="s">
        <v>628</v>
      </c>
    </row>
    <row r="113" spans="1:51" ht="15" hidden="1" customHeight="1" x14ac:dyDescent="0.25">
      <c r="A113">
        <v>122</v>
      </c>
      <c r="B113" t="s">
        <v>0</v>
      </c>
      <c r="H113">
        <v>28</v>
      </c>
      <c r="I113">
        <v>9</v>
      </c>
      <c r="J113">
        <v>10</v>
      </c>
      <c r="K113">
        <v>9</v>
      </c>
      <c r="L113">
        <v>20</v>
      </c>
      <c r="M113" t="s">
        <v>92</v>
      </c>
      <c r="N113">
        <v>0</v>
      </c>
      <c r="O113" t="s">
        <v>87</v>
      </c>
      <c r="R113" t="s">
        <v>629</v>
      </c>
      <c r="S113">
        <v>1</v>
      </c>
      <c r="T113" t="s">
        <v>130</v>
      </c>
      <c r="V113" t="s">
        <v>70</v>
      </c>
      <c r="X113" t="s">
        <v>54</v>
      </c>
      <c r="Z113">
        <v>0</v>
      </c>
      <c r="AA113" t="s">
        <v>630</v>
      </c>
      <c r="AB113" t="s">
        <v>56</v>
      </c>
      <c r="AF113" t="s">
        <v>29</v>
      </c>
      <c r="AM113" t="s">
        <v>64</v>
      </c>
      <c r="AO113">
        <v>30</v>
      </c>
      <c r="AP113">
        <v>5</v>
      </c>
      <c r="AR113">
        <v>200</v>
      </c>
      <c r="AS113" t="s">
        <v>631</v>
      </c>
      <c r="AT113" t="s">
        <v>65</v>
      </c>
      <c r="AV113">
        <v>9</v>
      </c>
      <c r="AW113" t="s">
        <v>632</v>
      </c>
      <c r="AX113" t="s">
        <v>633</v>
      </c>
      <c r="AY113" t="s">
        <v>634</v>
      </c>
    </row>
    <row r="114" spans="1:51" ht="15" hidden="1" customHeight="1" x14ac:dyDescent="0.25">
      <c r="A114">
        <v>123</v>
      </c>
      <c r="B114" t="s">
        <v>0</v>
      </c>
      <c r="C114" t="s">
        <v>1</v>
      </c>
      <c r="H114">
        <v>43</v>
      </c>
      <c r="I114">
        <v>8</v>
      </c>
      <c r="J114">
        <v>0</v>
      </c>
      <c r="K114">
        <v>8</v>
      </c>
      <c r="L114">
        <v>24</v>
      </c>
      <c r="M114" t="s">
        <v>86</v>
      </c>
      <c r="N114">
        <v>0</v>
      </c>
      <c r="O114" t="s">
        <v>129</v>
      </c>
      <c r="Q114" t="s">
        <v>61</v>
      </c>
      <c r="S114">
        <v>1</v>
      </c>
      <c r="T114" t="s">
        <v>201</v>
      </c>
      <c r="V114" t="s">
        <v>70</v>
      </c>
      <c r="X114" t="s">
        <v>81</v>
      </c>
      <c r="Z114">
        <v>20</v>
      </c>
      <c r="AA114" t="s">
        <v>517</v>
      </c>
      <c r="AB114" t="s">
        <v>56</v>
      </c>
      <c r="AE114" t="s">
        <v>28</v>
      </c>
      <c r="AG114" t="s">
        <v>30</v>
      </c>
      <c r="AM114" t="s">
        <v>508</v>
      </c>
      <c r="AO114">
        <v>6</v>
      </c>
      <c r="AP114">
        <v>6</v>
      </c>
      <c r="AR114">
        <v>15</v>
      </c>
      <c r="AS114" t="s">
        <v>635</v>
      </c>
      <c r="AT114" t="s">
        <v>65</v>
      </c>
      <c r="AV114">
        <v>10</v>
      </c>
      <c r="AW114" t="s">
        <v>636</v>
      </c>
      <c r="AX114" t="s">
        <v>637</v>
      </c>
      <c r="AY114" t="s">
        <v>638</v>
      </c>
    </row>
    <row r="115" spans="1:51" ht="15" hidden="1" customHeight="1" x14ac:dyDescent="0.25">
      <c r="A115">
        <v>124</v>
      </c>
      <c r="B115" t="s">
        <v>0</v>
      </c>
      <c r="F115" t="s">
        <v>4</v>
      </c>
      <c r="H115">
        <v>42</v>
      </c>
      <c r="I115">
        <v>8</v>
      </c>
      <c r="J115">
        <v>30</v>
      </c>
      <c r="K115">
        <v>10</v>
      </c>
      <c r="L115">
        <v>3</v>
      </c>
      <c r="M115" t="s">
        <v>282</v>
      </c>
      <c r="N115">
        <v>0</v>
      </c>
      <c r="O115" t="s">
        <v>87</v>
      </c>
      <c r="Q115" t="s">
        <v>93</v>
      </c>
      <c r="S115">
        <v>1</v>
      </c>
      <c r="T115" t="s">
        <v>639</v>
      </c>
      <c r="V115" t="s">
        <v>53</v>
      </c>
      <c r="X115" t="s">
        <v>332</v>
      </c>
      <c r="Z115">
        <v>10</v>
      </c>
      <c r="AA115" t="s">
        <v>640</v>
      </c>
      <c r="AB115" t="s">
        <v>73</v>
      </c>
      <c r="AD115" t="s">
        <v>27</v>
      </c>
      <c r="AM115" t="s">
        <v>150</v>
      </c>
      <c r="AO115">
        <v>6</v>
      </c>
      <c r="AP115">
        <v>4</v>
      </c>
      <c r="AR115">
        <v>150</v>
      </c>
      <c r="AS115" t="s">
        <v>641</v>
      </c>
      <c r="AT115" t="s">
        <v>58</v>
      </c>
      <c r="AV115">
        <v>10</v>
      </c>
      <c r="AW115" t="s">
        <v>642</v>
      </c>
      <c r="AX115" t="s">
        <v>399</v>
      </c>
      <c r="AY115" t="s">
        <v>643</v>
      </c>
    </row>
    <row r="116" spans="1:51" ht="15" hidden="1" customHeight="1" x14ac:dyDescent="0.25">
      <c r="A116">
        <v>125</v>
      </c>
      <c r="B116" t="s">
        <v>0</v>
      </c>
      <c r="E116" t="s">
        <v>3</v>
      </c>
      <c r="H116">
        <v>31</v>
      </c>
      <c r="I116">
        <v>8</v>
      </c>
      <c r="J116">
        <v>60</v>
      </c>
      <c r="K116">
        <v>10</v>
      </c>
      <c r="L116">
        <v>10</v>
      </c>
      <c r="M116" t="s">
        <v>49</v>
      </c>
      <c r="N116">
        <v>0</v>
      </c>
      <c r="O116" t="s">
        <v>123</v>
      </c>
      <c r="Q116" t="s">
        <v>51</v>
      </c>
      <c r="S116">
        <v>1</v>
      </c>
      <c r="T116" t="s">
        <v>201</v>
      </c>
      <c r="V116" t="s">
        <v>53</v>
      </c>
      <c r="X116" t="s">
        <v>81</v>
      </c>
      <c r="Z116">
        <v>5</v>
      </c>
      <c r="AA116" t="s">
        <v>65</v>
      </c>
      <c r="AB116" t="s">
        <v>73</v>
      </c>
      <c r="AH116" t="s">
        <v>31</v>
      </c>
      <c r="AM116" t="s">
        <v>57</v>
      </c>
      <c r="AO116">
        <v>10</v>
      </c>
      <c r="AP116">
        <v>6</v>
      </c>
      <c r="AR116">
        <v>8</v>
      </c>
      <c r="AS116" t="s">
        <v>644</v>
      </c>
      <c r="AT116" t="s">
        <v>65</v>
      </c>
      <c r="AV116">
        <v>9</v>
      </c>
      <c r="AW116" t="s">
        <v>645</v>
      </c>
    </row>
    <row r="117" spans="1:51" ht="15" hidden="1" customHeight="1" x14ac:dyDescent="0.25">
      <c r="A117">
        <v>126</v>
      </c>
      <c r="F117" t="s">
        <v>4</v>
      </c>
      <c r="H117">
        <v>35</v>
      </c>
      <c r="I117">
        <v>7</v>
      </c>
      <c r="J117">
        <v>0</v>
      </c>
      <c r="K117">
        <v>12</v>
      </c>
      <c r="L117">
        <v>0</v>
      </c>
      <c r="M117" t="s">
        <v>110</v>
      </c>
      <c r="N117">
        <v>1</v>
      </c>
      <c r="O117" t="s">
        <v>123</v>
      </c>
      <c r="Q117" t="s">
        <v>88</v>
      </c>
      <c r="S117">
        <v>1</v>
      </c>
      <c r="T117" t="s">
        <v>201</v>
      </c>
      <c r="V117" t="s">
        <v>100</v>
      </c>
      <c r="X117" t="s">
        <v>81</v>
      </c>
      <c r="Z117">
        <v>7</v>
      </c>
      <c r="AA117" t="s">
        <v>562</v>
      </c>
      <c r="AB117" t="s">
        <v>73</v>
      </c>
      <c r="AF117" t="s">
        <v>29</v>
      </c>
      <c r="AM117" t="s">
        <v>64</v>
      </c>
      <c r="AO117">
        <v>15</v>
      </c>
      <c r="AQ117">
        <v>10</v>
      </c>
      <c r="AR117">
        <v>20</v>
      </c>
      <c r="AS117" t="s">
        <v>562</v>
      </c>
      <c r="AT117" t="s">
        <v>58</v>
      </c>
      <c r="AV117">
        <v>9</v>
      </c>
      <c r="AW117" t="s">
        <v>562</v>
      </c>
      <c r="AX117" t="s">
        <v>562</v>
      </c>
      <c r="AY117" t="s">
        <v>562</v>
      </c>
    </row>
    <row r="118" spans="1:51" ht="15" hidden="1" customHeight="1" x14ac:dyDescent="0.25">
      <c r="A118">
        <v>127</v>
      </c>
      <c r="B118" t="s">
        <v>0</v>
      </c>
      <c r="H118">
        <v>30</v>
      </c>
      <c r="I118">
        <v>7</v>
      </c>
      <c r="J118">
        <v>60</v>
      </c>
      <c r="K118">
        <v>11</v>
      </c>
      <c r="L118">
        <v>6</v>
      </c>
      <c r="M118" t="s">
        <v>110</v>
      </c>
      <c r="N118">
        <v>0</v>
      </c>
      <c r="O118" t="s">
        <v>50</v>
      </c>
      <c r="Q118" t="s">
        <v>88</v>
      </c>
      <c r="S118">
        <v>1</v>
      </c>
      <c r="T118" t="s">
        <v>201</v>
      </c>
      <c r="V118" t="s">
        <v>70</v>
      </c>
      <c r="X118" t="s">
        <v>81</v>
      </c>
      <c r="Z118">
        <v>3</v>
      </c>
      <c r="AA118" t="s">
        <v>646</v>
      </c>
      <c r="AB118" t="s">
        <v>73</v>
      </c>
      <c r="AF118" t="s">
        <v>29</v>
      </c>
      <c r="AM118" t="s">
        <v>64</v>
      </c>
      <c r="AO118">
        <v>5</v>
      </c>
      <c r="AP118">
        <v>1</v>
      </c>
      <c r="AR118">
        <v>10</v>
      </c>
      <c r="AS118" t="s">
        <v>647</v>
      </c>
      <c r="AT118" t="s">
        <v>58</v>
      </c>
      <c r="AV118">
        <v>10</v>
      </c>
      <c r="AW118" t="s">
        <v>648</v>
      </c>
      <c r="AX118" t="s">
        <v>649</v>
      </c>
    </row>
    <row r="119" spans="1:51" ht="15" hidden="1" customHeight="1" x14ac:dyDescent="0.25">
      <c r="A119">
        <v>128</v>
      </c>
      <c r="B119" t="s">
        <v>0</v>
      </c>
      <c r="C119" t="s">
        <v>1</v>
      </c>
      <c r="F119" t="s">
        <v>4</v>
      </c>
      <c r="H119">
        <v>44</v>
      </c>
      <c r="I119">
        <v>5</v>
      </c>
      <c r="J119">
        <v>30</v>
      </c>
      <c r="K119">
        <v>16</v>
      </c>
      <c r="L119">
        <v>50</v>
      </c>
      <c r="M119" t="s">
        <v>86</v>
      </c>
      <c r="N119">
        <v>1</v>
      </c>
      <c r="O119" t="s">
        <v>60</v>
      </c>
      <c r="Q119" t="s">
        <v>61</v>
      </c>
      <c r="S119">
        <v>1</v>
      </c>
      <c r="T119" t="s">
        <v>430</v>
      </c>
      <c r="V119" t="s">
        <v>53</v>
      </c>
      <c r="Y119" t="s">
        <v>650</v>
      </c>
      <c r="Z119">
        <v>13</v>
      </c>
      <c r="AA119" t="s">
        <v>651</v>
      </c>
      <c r="AB119" t="s">
        <v>73</v>
      </c>
      <c r="AF119" t="s">
        <v>29</v>
      </c>
      <c r="AM119" t="s">
        <v>64</v>
      </c>
      <c r="AO119">
        <v>6</v>
      </c>
      <c r="AQ119">
        <v>10</v>
      </c>
      <c r="AR119">
        <v>20</v>
      </c>
      <c r="AS119" t="s">
        <v>652</v>
      </c>
      <c r="AT119" t="s">
        <v>180</v>
      </c>
      <c r="AV119">
        <v>10</v>
      </c>
      <c r="AW119" t="s">
        <v>653</v>
      </c>
      <c r="AX119" t="s">
        <v>654</v>
      </c>
      <c r="AY119" t="s">
        <v>655</v>
      </c>
    </row>
    <row r="120" spans="1:51" ht="15" hidden="1" customHeight="1" x14ac:dyDescent="0.25">
      <c r="A120">
        <v>130</v>
      </c>
      <c r="B120" t="s">
        <v>0</v>
      </c>
      <c r="F120" t="s">
        <v>4</v>
      </c>
      <c r="H120">
        <v>36</v>
      </c>
      <c r="I120">
        <v>7</v>
      </c>
      <c r="J120">
        <v>0</v>
      </c>
      <c r="K120">
        <v>14</v>
      </c>
      <c r="L120">
        <v>12</v>
      </c>
      <c r="M120" t="s">
        <v>311</v>
      </c>
      <c r="N120">
        <v>0</v>
      </c>
      <c r="O120" t="s">
        <v>68</v>
      </c>
      <c r="Q120" t="s">
        <v>88</v>
      </c>
      <c r="S120">
        <v>0</v>
      </c>
      <c r="AB120" t="s">
        <v>73</v>
      </c>
      <c r="AE120" t="s">
        <v>28</v>
      </c>
      <c r="AM120" t="s">
        <v>64</v>
      </c>
      <c r="AO120">
        <v>6</v>
      </c>
      <c r="AP120">
        <v>6</v>
      </c>
      <c r="AR120">
        <v>12</v>
      </c>
      <c r="AS120" t="s">
        <v>656</v>
      </c>
      <c r="AU120" t="s">
        <v>657</v>
      </c>
      <c r="AV120">
        <v>7</v>
      </c>
      <c r="AW120" t="s">
        <v>658</v>
      </c>
    </row>
    <row r="121" spans="1:51" ht="15" hidden="1" customHeight="1" x14ac:dyDescent="0.25">
      <c r="A121">
        <v>131</v>
      </c>
      <c r="C121" t="s">
        <v>1</v>
      </c>
      <c r="H121">
        <v>57</v>
      </c>
      <c r="I121">
        <v>8</v>
      </c>
      <c r="J121">
        <v>0</v>
      </c>
      <c r="K121">
        <v>7</v>
      </c>
      <c r="L121">
        <v>0</v>
      </c>
      <c r="M121" t="s">
        <v>78</v>
      </c>
      <c r="N121">
        <v>1</v>
      </c>
      <c r="O121" t="s">
        <v>60</v>
      </c>
      <c r="Q121" t="s">
        <v>61</v>
      </c>
      <c r="S121">
        <v>1</v>
      </c>
      <c r="T121" t="s">
        <v>29</v>
      </c>
      <c r="V121" t="s">
        <v>70</v>
      </c>
      <c r="X121" t="s">
        <v>527</v>
      </c>
      <c r="Z121">
        <v>20</v>
      </c>
      <c r="AA121" t="s">
        <v>659</v>
      </c>
      <c r="AB121" t="s">
        <v>63</v>
      </c>
      <c r="AG121" t="s">
        <v>30</v>
      </c>
      <c r="AM121" t="s">
        <v>57</v>
      </c>
      <c r="AO121">
        <v>6</v>
      </c>
      <c r="AQ121">
        <v>10</v>
      </c>
      <c r="AR121">
        <v>12</v>
      </c>
      <c r="AS121" t="s">
        <v>660</v>
      </c>
      <c r="AT121" t="s">
        <v>65</v>
      </c>
      <c r="AV121">
        <v>9</v>
      </c>
      <c r="AW121" t="s">
        <v>661</v>
      </c>
      <c r="AX121" t="s">
        <v>662</v>
      </c>
      <c r="AY121" t="s">
        <v>663</v>
      </c>
    </row>
    <row r="122" spans="1:51" ht="15" hidden="1" customHeight="1" x14ac:dyDescent="0.25">
      <c r="A122">
        <v>132</v>
      </c>
      <c r="B122" t="s">
        <v>0</v>
      </c>
      <c r="F122" t="s">
        <v>4</v>
      </c>
      <c r="H122">
        <v>41</v>
      </c>
      <c r="I122">
        <v>6</v>
      </c>
      <c r="J122">
        <v>0</v>
      </c>
      <c r="K122">
        <v>10</v>
      </c>
      <c r="L122">
        <v>12</v>
      </c>
      <c r="M122" t="s">
        <v>122</v>
      </c>
      <c r="N122">
        <v>1</v>
      </c>
      <c r="O122" t="s">
        <v>111</v>
      </c>
      <c r="Q122" t="s">
        <v>61</v>
      </c>
      <c r="S122">
        <v>1</v>
      </c>
      <c r="T122" t="s">
        <v>201</v>
      </c>
      <c r="V122" t="s">
        <v>131</v>
      </c>
      <c r="X122" t="s">
        <v>144</v>
      </c>
      <c r="Z122">
        <v>1</v>
      </c>
      <c r="AA122" t="s">
        <v>664</v>
      </c>
      <c r="AB122" t="s">
        <v>339</v>
      </c>
      <c r="AL122" t="s">
        <v>665</v>
      </c>
      <c r="AM122" t="s">
        <v>64</v>
      </c>
      <c r="AO122">
        <v>6</v>
      </c>
      <c r="AP122">
        <v>6</v>
      </c>
      <c r="AR122">
        <v>25</v>
      </c>
      <c r="AS122" t="s">
        <v>666</v>
      </c>
      <c r="AT122" t="s">
        <v>321</v>
      </c>
      <c r="AV122">
        <v>10</v>
      </c>
      <c r="AW122" t="s">
        <v>667</v>
      </c>
      <c r="AX122" t="s">
        <v>668</v>
      </c>
      <c r="AY122" t="s">
        <v>669</v>
      </c>
    </row>
    <row r="123" spans="1:51" ht="15" hidden="1" customHeight="1" x14ac:dyDescent="0.25">
      <c r="A123">
        <v>133</v>
      </c>
      <c r="C123" t="s">
        <v>1</v>
      </c>
      <c r="H123">
        <v>35</v>
      </c>
      <c r="I123">
        <v>8</v>
      </c>
      <c r="J123">
        <v>120</v>
      </c>
      <c r="K123">
        <v>14</v>
      </c>
      <c r="L123">
        <v>10</v>
      </c>
      <c r="M123" t="s">
        <v>282</v>
      </c>
      <c r="N123">
        <v>0</v>
      </c>
      <c r="O123" t="s">
        <v>365</v>
      </c>
      <c r="Q123" t="s">
        <v>51</v>
      </c>
      <c r="S123">
        <v>1</v>
      </c>
      <c r="T123" t="s">
        <v>143</v>
      </c>
      <c r="V123" t="s">
        <v>70</v>
      </c>
      <c r="X123" t="s">
        <v>81</v>
      </c>
      <c r="Z123">
        <v>7</v>
      </c>
      <c r="AA123" t="s">
        <v>670</v>
      </c>
      <c r="AB123" t="s">
        <v>56</v>
      </c>
      <c r="AH123" t="s">
        <v>31</v>
      </c>
      <c r="AM123" t="s">
        <v>57</v>
      </c>
      <c r="AO123">
        <v>5</v>
      </c>
      <c r="AP123">
        <v>4</v>
      </c>
      <c r="AR123">
        <v>10</v>
      </c>
      <c r="AS123" t="s">
        <v>671</v>
      </c>
      <c r="AT123" t="s">
        <v>65</v>
      </c>
      <c r="AV123">
        <v>9</v>
      </c>
      <c r="AW123" t="s">
        <v>672</v>
      </c>
      <c r="AX123" t="s">
        <v>673</v>
      </c>
    </row>
    <row r="124" spans="1:51" ht="15" hidden="1" customHeight="1" x14ac:dyDescent="0.25">
      <c r="A124">
        <v>134</v>
      </c>
      <c r="C124" t="s">
        <v>1</v>
      </c>
      <c r="F124" t="s">
        <v>4</v>
      </c>
      <c r="H124">
        <v>28</v>
      </c>
      <c r="I124">
        <v>6</v>
      </c>
      <c r="J124">
        <v>240</v>
      </c>
      <c r="K124">
        <v>10</v>
      </c>
      <c r="L124">
        <v>20</v>
      </c>
      <c r="M124" t="s">
        <v>208</v>
      </c>
      <c r="N124">
        <v>1</v>
      </c>
      <c r="O124" t="s">
        <v>68</v>
      </c>
      <c r="Q124" t="s">
        <v>88</v>
      </c>
      <c r="S124">
        <v>1</v>
      </c>
      <c r="T124" t="s">
        <v>143</v>
      </c>
      <c r="W124" t="s">
        <v>674</v>
      </c>
      <c r="X124" t="s">
        <v>81</v>
      </c>
      <c r="Z124">
        <v>2</v>
      </c>
      <c r="AA124" t="s">
        <v>675</v>
      </c>
      <c r="AB124" t="s">
        <v>56</v>
      </c>
      <c r="AF124" t="s">
        <v>29</v>
      </c>
      <c r="AM124" t="s">
        <v>64</v>
      </c>
      <c r="AO124">
        <v>5</v>
      </c>
      <c r="AP124">
        <v>6</v>
      </c>
      <c r="AR124">
        <v>300</v>
      </c>
      <c r="AS124" t="s">
        <v>676</v>
      </c>
      <c r="AT124" t="s">
        <v>65</v>
      </c>
      <c r="AV124">
        <v>10</v>
      </c>
      <c r="AW124" t="s">
        <v>677</v>
      </c>
      <c r="AX124" t="s">
        <v>678</v>
      </c>
    </row>
    <row r="125" spans="1:51" ht="15" customHeight="1" x14ac:dyDescent="0.25">
      <c r="A125">
        <v>135</v>
      </c>
      <c r="B125" t="s">
        <v>0</v>
      </c>
      <c r="C125" t="s">
        <v>1</v>
      </c>
      <c r="D125" t="s">
        <v>2</v>
      </c>
      <c r="F125" t="s">
        <v>4</v>
      </c>
      <c r="H125">
        <v>30</v>
      </c>
      <c r="I125">
        <v>6</v>
      </c>
      <c r="J125">
        <v>60</v>
      </c>
      <c r="K125">
        <v>8</v>
      </c>
      <c r="L125">
        <v>3</v>
      </c>
      <c r="M125" t="s">
        <v>67</v>
      </c>
      <c r="N125">
        <v>1</v>
      </c>
      <c r="O125" t="s">
        <v>87</v>
      </c>
      <c r="Q125" t="s">
        <v>88</v>
      </c>
      <c r="S125">
        <v>1</v>
      </c>
      <c r="T125" t="s">
        <v>201</v>
      </c>
      <c r="W125" t="s">
        <v>674</v>
      </c>
      <c r="Y125" t="s">
        <v>679</v>
      </c>
      <c r="Z125">
        <v>2</v>
      </c>
      <c r="AA125" t="s">
        <v>680</v>
      </c>
      <c r="AB125" t="s">
        <v>56</v>
      </c>
      <c r="AH125" t="s">
        <v>31</v>
      </c>
      <c r="AM125" t="s">
        <v>57</v>
      </c>
      <c r="AO125">
        <v>3</v>
      </c>
      <c r="AP125">
        <v>4</v>
      </c>
      <c r="AR125">
        <v>3</v>
      </c>
      <c r="AS125" t="s">
        <v>681</v>
      </c>
      <c r="AT125" t="s">
        <v>58</v>
      </c>
      <c r="AV125">
        <v>10</v>
      </c>
      <c r="AW125" t="s">
        <v>682</v>
      </c>
    </row>
    <row r="126" spans="1:51" ht="15" customHeight="1" x14ac:dyDescent="0.25">
      <c r="A126">
        <v>136</v>
      </c>
      <c r="B126" t="s">
        <v>0</v>
      </c>
      <c r="H126">
        <v>30</v>
      </c>
      <c r="I126">
        <v>10</v>
      </c>
      <c r="J126">
        <v>30</v>
      </c>
      <c r="K126">
        <v>20</v>
      </c>
      <c r="L126">
        <v>3</v>
      </c>
      <c r="M126" t="s">
        <v>67</v>
      </c>
      <c r="N126">
        <v>1</v>
      </c>
      <c r="O126" t="s">
        <v>50</v>
      </c>
      <c r="Q126" t="s">
        <v>88</v>
      </c>
      <c r="S126">
        <v>0</v>
      </c>
      <c r="AB126" t="s">
        <v>73</v>
      </c>
      <c r="AE126" t="s">
        <v>28</v>
      </c>
      <c r="AM126" t="s">
        <v>64</v>
      </c>
      <c r="AO126">
        <v>10</v>
      </c>
      <c r="AQ126">
        <v>10</v>
      </c>
      <c r="AR126">
        <v>10</v>
      </c>
      <c r="AS126" t="s">
        <v>683</v>
      </c>
      <c r="AT126" t="s">
        <v>321</v>
      </c>
      <c r="AV126">
        <v>9</v>
      </c>
      <c r="AW126" t="s">
        <v>684</v>
      </c>
      <c r="AY126" t="s">
        <v>685</v>
      </c>
    </row>
    <row r="127" spans="1:51" ht="15" hidden="1" customHeight="1" x14ac:dyDescent="0.25">
      <c r="A127">
        <v>137</v>
      </c>
      <c r="F127" t="s">
        <v>4</v>
      </c>
      <c r="H127">
        <v>41</v>
      </c>
      <c r="I127">
        <v>8</v>
      </c>
      <c r="J127">
        <v>65</v>
      </c>
      <c r="K127">
        <v>14</v>
      </c>
      <c r="L127">
        <v>20</v>
      </c>
      <c r="M127" t="s">
        <v>92</v>
      </c>
      <c r="N127">
        <v>1</v>
      </c>
      <c r="O127" t="s">
        <v>50</v>
      </c>
      <c r="Q127" t="s">
        <v>51</v>
      </c>
      <c r="S127">
        <v>1</v>
      </c>
      <c r="T127" t="s">
        <v>29</v>
      </c>
      <c r="V127" t="s">
        <v>80</v>
      </c>
      <c r="X127" t="s">
        <v>214</v>
      </c>
      <c r="Z127">
        <v>15</v>
      </c>
      <c r="AA127" t="s">
        <v>686</v>
      </c>
      <c r="AB127" t="s">
        <v>149</v>
      </c>
      <c r="AF127" t="s">
        <v>29</v>
      </c>
      <c r="AM127" t="s">
        <v>74</v>
      </c>
      <c r="AO127">
        <v>4</v>
      </c>
      <c r="AP127">
        <v>6</v>
      </c>
      <c r="AR127">
        <v>16</v>
      </c>
      <c r="AS127" t="s">
        <v>687</v>
      </c>
      <c r="AU127" t="s">
        <v>688</v>
      </c>
      <c r="AV127">
        <v>10</v>
      </c>
      <c r="AW127" t="s">
        <v>689</v>
      </c>
      <c r="AX127" t="s">
        <v>690</v>
      </c>
      <c r="AY127" t="s">
        <v>691</v>
      </c>
    </row>
    <row r="128" spans="1:51" ht="15" hidden="1" customHeight="1" x14ac:dyDescent="0.25">
      <c r="A128">
        <v>138</v>
      </c>
      <c r="B128" t="s">
        <v>0</v>
      </c>
      <c r="H128">
        <v>30</v>
      </c>
      <c r="I128">
        <v>8</v>
      </c>
      <c r="J128">
        <v>60</v>
      </c>
      <c r="K128">
        <v>8</v>
      </c>
      <c r="L128">
        <v>10</v>
      </c>
      <c r="M128" t="s">
        <v>177</v>
      </c>
      <c r="N128">
        <v>1</v>
      </c>
      <c r="O128" t="s">
        <v>60</v>
      </c>
      <c r="Q128" t="s">
        <v>88</v>
      </c>
      <c r="S128">
        <v>1</v>
      </c>
      <c r="T128" t="s">
        <v>29</v>
      </c>
      <c r="V128" t="s">
        <v>70</v>
      </c>
      <c r="X128" t="s">
        <v>144</v>
      </c>
      <c r="Z128">
        <v>1</v>
      </c>
      <c r="AA128" t="s">
        <v>692</v>
      </c>
      <c r="AB128" t="s">
        <v>56</v>
      </c>
      <c r="AF128" t="s">
        <v>29</v>
      </c>
      <c r="AM128" t="s">
        <v>74</v>
      </c>
      <c r="AO128">
        <v>6</v>
      </c>
      <c r="AP128">
        <v>6</v>
      </c>
      <c r="AR128">
        <v>10</v>
      </c>
      <c r="AS128" t="s">
        <v>693</v>
      </c>
      <c r="AU128" t="s">
        <v>694</v>
      </c>
      <c r="AV128">
        <v>9</v>
      </c>
      <c r="AW128" t="s">
        <v>695</v>
      </c>
      <c r="AX128" t="s">
        <v>696</v>
      </c>
      <c r="AY128" t="s">
        <v>697</v>
      </c>
    </row>
    <row r="129" spans="1:51" ht="15" customHeight="1" x14ac:dyDescent="0.25">
      <c r="A129">
        <v>139</v>
      </c>
      <c r="B129" t="s">
        <v>0</v>
      </c>
      <c r="H129">
        <v>42</v>
      </c>
      <c r="I129">
        <v>6</v>
      </c>
      <c r="J129">
        <v>140</v>
      </c>
      <c r="K129">
        <v>12</v>
      </c>
      <c r="L129">
        <v>1</v>
      </c>
      <c r="M129" t="s">
        <v>67</v>
      </c>
      <c r="N129">
        <v>0</v>
      </c>
      <c r="O129" t="s">
        <v>50</v>
      </c>
      <c r="Q129" t="s">
        <v>61</v>
      </c>
      <c r="S129">
        <v>1</v>
      </c>
      <c r="T129" t="s">
        <v>143</v>
      </c>
      <c r="V129" t="s">
        <v>70</v>
      </c>
      <c r="X129" t="s">
        <v>81</v>
      </c>
      <c r="Z129">
        <v>1</v>
      </c>
      <c r="AA129" t="s">
        <v>698</v>
      </c>
      <c r="AB129" t="s">
        <v>73</v>
      </c>
      <c r="AF129" t="s">
        <v>29</v>
      </c>
      <c r="AM129" t="s">
        <v>64</v>
      </c>
      <c r="AO129">
        <v>10</v>
      </c>
      <c r="AP129">
        <v>6</v>
      </c>
      <c r="AR129">
        <v>20</v>
      </c>
      <c r="AS129" t="s">
        <v>699</v>
      </c>
      <c r="AT129" t="s">
        <v>58</v>
      </c>
      <c r="AV129">
        <v>6</v>
      </c>
      <c r="AW129" t="s">
        <v>700</v>
      </c>
      <c r="AX129" t="s">
        <v>298</v>
      </c>
      <c r="AY129" t="s">
        <v>701</v>
      </c>
    </row>
    <row r="130" spans="1:51" ht="15" hidden="1" customHeight="1" x14ac:dyDescent="0.25">
      <c r="A130">
        <v>140</v>
      </c>
      <c r="B130" t="s">
        <v>0</v>
      </c>
      <c r="E130" t="s">
        <v>3</v>
      </c>
      <c r="F130" t="s">
        <v>4</v>
      </c>
      <c r="H130">
        <v>30</v>
      </c>
      <c r="I130">
        <v>6</v>
      </c>
      <c r="J130">
        <v>90</v>
      </c>
      <c r="K130">
        <v>10</v>
      </c>
      <c r="L130">
        <v>12</v>
      </c>
      <c r="M130" t="s">
        <v>208</v>
      </c>
      <c r="N130">
        <v>0</v>
      </c>
      <c r="O130" t="s">
        <v>60</v>
      </c>
      <c r="Q130" t="s">
        <v>61</v>
      </c>
      <c r="S130">
        <v>1</v>
      </c>
      <c r="T130" t="s">
        <v>378</v>
      </c>
      <c r="V130" t="s">
        <v>100</v>
      </c>
      <c r="Y130" t="s">
        <v>702</v>
      </c>
      <c r="Z130">
        <v>2</v>
      </c>
      <c r="AA130" t="s">
        <v>703</v>
      </c>
      <c r="AB130" t="s">
        <v>56</v>
      </c>
      <c r="AE130" t="s">
        <v>28</v>
      </c>
      <c r="AM130" t="s">
        <v>64</v>
      </c>
      <c r="AO130">
        <v>6</v>
      </c>
      <c r="AQ130">
        <v>10</v>
      </c>
      <c r="AR130">
        <v>50</v>
      </c>
      <c r="AS130" t="s">
        <v>704</v>
      </c>
      <c r="AT130" t="s">
        <v>65</v>
      </c>
      <c r="AV130">
        <v>10</v>
      </c>
      <c r="AW130" t="s">
        <v>705</v>
      </c>
      <c r="AX130" t="s">
        <v>706</v>
      </c>
      <c r="AY130" t="s">
        <v>707</v>
      </c>
    </row>
    <row r="131" spans="1:51" ht="15" hidden="1" customHeight="1" x14ac:dyDescent="0.25">
      <c r="A131">
        <v>141</v>
      </c>
      <c r="B131" t="s">
        <v>0</v>
      </c>
      <c r="H131">
        <v>30</v>
      </c>
      <c r="I131">
        <v>4</v>
      </c>
      <c r="J131">
        <v>2</v>
      </c>
      <c r="K131">
        <v>10</v>
      </c>
      <c r="L131">
        <v>15</v>
      </c>
      <c r="M131" t="s">
        <v>49</v>
      </c>
      <c r="N131">
        <v>1</v>
      </c>
      <c r="O131" t="s">
        <v>50</v>
      </c>
      <c r="Q131" t="s">
        <v>61</v>
      </c>
      <c r="S131">
        <v>0</v>
      </c>
      <c r="AB131" t="s">
        <v>56</v>
      </c>
      <c r="AD131" t="s">
        <v>27</v>
      </c>
      <c r="AM131" t="s">
        <v>64</v>
      </c>
      <c r="AO131">
        <v>6</v>
      </c>
      <c r="AP131">
        <v>6</v>
      </c>
      <c r="AR131">
        <v>3</v>
      </c>
      <c r="AS131" t="s">
        <v>708</v>
      </c>
      <c r="AT131" t="s">
        <v>58</v>
      </c>
      <c r="AV131">
        <v>10</v>
      </c>
      <c r="AW131" t="s">
        <v>709</v>
      </c>
      <c r="AX131" t="s">
        <v>702</v>
      </c>
      <c r="AY131" t="s">
        <v>710</v>
      </c>
    </row>
    <row r="132" spans="1:51" ht="15" hidden="1" customHeight="1" x14ac:dyDescent="0.25">
      <c r="A132">
        <v>142</v>
      </c>
      <c r="C132" t="s">
        <v>1</v>
      </c>
      <c r="H132">
        <v>33</v>
      </c>
      <c r="I132">
        <v>7</v>
      </c>
      <c r="J132">
        <v>150</v>
      </c>
      <c r="K132">
        <v>9</v>
      </c>
      <c r="L132">
        <v>10</v>
      </c>
      <c r="M132" t="s">
        <v>78</v>
      </c>
      <c r="N132">
        <v>0</v>
      </c>
      <c r="O132" t="s">
        <v>60</v>
      </c>
      <c r="Q132" t="s">
        <v>51</v>
      </c>
      <c r="S132">
        <v>1</v>
      </c>
      <c r="T132" t="s">
        <v>135</v>
      </c>
      <c r="V132" t="s">
        <v>70</v>
      </c>
      <c r="X132" t="s">
        <v>113</v>
      </c>
      <c r="Z132">
        <v>3</v>
      </c>
      <c r="AA132" t="s">
        <v>711</v>
      </c>
      <c r="AB132" t="s">
        <v>56</v>
      </c>
      <c r="AD132" t="s">
        <v>27</v>
      </c>
      <c r="AM132" t="s">
        <v>64</v>
      </c>
      <c r="AO132">
        <v>10</v>
      </c>
      <c r="AQ132">
        <v>10</v>
      </c>
      <c r="AR132">
        <v>20</v>
      </c>
      <c r="AS132" t="s">
        <v>145</v>
      </c>
      <c r="AT132" t="s">
        <v>58</v>
      </c>
      <c r="AV132">
        <v>10</v>
      </c>
      <c r="AW132" t="s">
        <v>712</v>
      </c>
      <c r="AX132" t="s">
        <v>713</v>
      </c>
      <c r="AY132" t="s">
        <v>714</v>
      </c>
    </row>
    <row r="133" spans="1:51" ht="15" hidden="1" customHeight="1" x14ac:dyDescent="0.25">
      <c r="A133">
        <v>143</v>
      </c>
      <c r="C133" t="s">
        <v>1</v>
      </c>
      <c r="H133">
        <v>33</v>
      </c>
      <c r="I133">
        <v>7</v>
      </c>
      <c r="J133">
        <v>28</v>
      </c>
      <c r="K133">
        <v>12</v>
      </c>
      <c r="L133">
        <v>6</v>
      </c>
      <c r="M133" t="s">
        <v>311</v>
      </c>
      <c r="N133">
        <v>0</v>
      </c>
      <c r="O133" t="s">
        <v>123</v>
      </c>
      <c r="Q133" t="s">
        <v>61</v>
      </c>
      <c r="S133">
        <v>1</v>
      </c>
      <c r="T133" t="s">
        <v>79</v>
      </c>
      <c r="V133" t="s">
        <v>70</v>
      </c>
      <c r="X133" t="s">
        <v>203</v>
      </c>
      <c r="Z133">
        <v>5</v>
      </c>
      <c r="AA133" t="s">
        <v>715</v>
      </c>
      <c r="AB133" t="s">
        <v>73</v>
      </c>
      <c r="AE133" t="s">
        <v>28</v>
      </c>
      <c r="AH133" t="s">
        <v>31</v>
      </c>
      <c r="AM133" t="s">
        <v>57</v>
      </c>
      <c r="AO133">
        <v>4</v>
      </c>
      <c r="AP133">
        <v>4</v>
      </c>
      <c r="AR133">
        <v>100</v>
      </c>
      <c r="AS133" t="s">
        <v>716</v>
      </c>
      <c r="AT133" t="s">
        <v>58</v>
      </c>
      <c r="AV133">
        <v>9</v>
      </c>
      <c r="AW133" t="s">
        <v>717</v>
      </c>
      <c r="AX133" t="s">
        <v>718</v>
      </c>
    </row>
    <row r="134" spans="1:51" ht="15" hidden="1" customHeight="1" x14ac:dyDescent="0.25">
      <c r="A134">
        <v>144</v>
      </c>
      <c r="F134" t="s">
        <v>4</v>
      </c>
      <c r="H134">
        <v>35</v>
      </c>
      <c r="I134">
        <v>8</v>
      </c>
      <c r="J134">
        <v>0</v>
      </c>
      <c r="K134">
        <v>12</v>
      </c>
      <c r="L134">
        <v>1</v>
      </c>
      <c r="M134" t="s">
        <v>78</v>
      </c>
      <c r="N134">
        <v>0</v>
      </c>
      <c r="O134" t="s">
        <v>50</v>
      </c>
      <c r="Q134" t="s">
        <v>51</v>
      </c>
      <c r="S134">
        <v>1</v>
      </c>
      <c r="T134" t="s">
        <v>201</v>
      </c>
      <c r="W134" t="s">
        <v>201</v>
      </c>
      <c r="X134" t="s">
        <v>81</v>
      </c>
      <c r="Z134">
        <v>5</v>
      </c>
      <c r="AA134" t="s">
        <v>719</v>
      </c>
      <c r="AB134" t="s">
        <v>56</v>
      </c>
      <c r="AF134" t="s">
        <v>29</v>
      </c>
      <c r="AM134" t="s">
        <v>74</v>
      </c>
      <c r="AO134">
        <v>3</v>
      </c>
      <c r="AP134">
        <v>1</v>
      </c>
      <c r="AR134">
        <v>160</v>
      </c>
      <c r="AS134" t="s">
        <v>34</v>
      </c>
      <c r="AT134" t="s">
        <v>58</v>
      </c>
      <c r="AV134">
        <v>10</v>
      </c>
      <c r="AW134" t="s">
        <v>720</v>
      </c>
      <c r="AX134" t="s">
        <v>389</v>
      </c>
      <c r="AY134" t="s">
        <v>273</v>
      </c>
    </row>
    <row r="135" spans="1:51" ht="15" hidden="1" customHeight="1" x14ac:dyDescent="0.25">
      <c r="A135">
        <v>145</v>
      </c>
      <c r="C135" t="s">
        <v>1</v>
      </c>
      <c r="E135" t="s">
        <v>3</v>
      </c>
      <c r="F135" t="s">
        <v>4</v>
      </c>
      <c r="H135">
        <v>30</v>
      </c>
      <c r="I135">
        <v>6</v>
      </c>
      <c r="J135">
        <v>120</v>
      </c>
      <c r="K135">
        <v>13</v>
      </c>
      <c r="L135">
        <v>4</v>
      </c>
      <c r="M135" t="s">
        <v>208</v>
      </c>
      <c r="N135">
        <v>1</v>
      </c>
      <c r="O135" t="s">
        <v>68</v>
      </c>
      <c r="R135" t="s">
        <v>721</v>
      </c>
      <c r="S135">
        <v>1</v>
      </c>
      <c r="T135" t="s">
        <v>143</v>
      </c>
      <c r="V135" t="s">
        <v>70</v>
      </c>
      <c r="X135" t="s">
        <v>214</v>
      </c>
      <c r="Z135">
        <v>2</v>
      </c>
      <c r="AA135" t="s">
        <v>722</v>
      </c>
      <c r="AB135" t="s">
        <v>56</v>
      </c>
      <c r="AK135" t="s">
        <v>34</v>
      </c>
      <c r="AO135">
        <v>0</v>
      </c>
      <c r="AT135" t="s">
        <v>65</v>
      </c>
      <c r="AV135">
        <v>8</v>
      </c>
      <c r="AW135" t="s">
        <v>723</v>
      </c>
      <c r="AY135" t="s">
        <v>724</v>
      </c>
    </row>
    <row r="136" spans="1:51" ht="15" hidden="1" customHeight="1" x14ac:dyDescent="0.25">
      <c r="A136">
        <v>146</v>
      </c>
      <c r="B136" t="s">
        <v>0</v>
      </c>
      <c r="D136" t="s">
        <v>2</v>
      </c>
      <c r="H136">
        <v>34</v>
      </c>
      <c r="I136">
        <v>8</v>
      </c>
      <c r="J136">
        <v>7</v>
      </c>
      <c r="K136">
        <v>12</v>
      </c>
      <c r="L136">
        <v>0</v>
      </c>
      <c r="M136" t="s">
        <v>92</v>
      </c>
      <c r="N136">
        <v>1</v>
      </c>
      <c r="O136" t="s">
        <v>60</v>
      </c>
      <c r="Q136" t="s">
        <v>93</v>
      </c>
      <c r="S136">
        <v>1</v>
      </c>
      <c r="T136" t="s">
        <v>378</v>
      </c>
      <c r="V136" t="s">
        <v>70</v>
      </c>
      <c r="X136" t="s">
        <v>144</v>
      </c>
      <c r="Z136">
        <v>3</v>
      </c>
      <c r="AA136" t="s">
        <v>725</v>
      </c>
      <c r="AB136" t="s">
        <v>73</v>
      </c>
      <c r="AE136" t="s">
        <v>28</v>
      </c>
      <c r="AM136" t="s">
        <v>64</v>
      </c>
      <c r="AO136">
        <v>4</v>
      </c>
      <c r="AP136">
        <v>6</v>
      </c>
      <c r="AR136">
        <v>20</v>
      </c>
      <c r="AS136" t="s">
        <v>726</v>
      </c>
      <c r="AT136" t="s">
        <v>65</v>
      </c>
      <c r="AV136">
        <v>10</v>
      </c>
      <c r="AW136" t="s">
        <v>727</v>
      </c>
      <c r="AX136" t="s">
        <v>728</v>
      </c>
      <c r="AY136" t="s">
        <v>729</v>
      </c>
    </row>
    <row r="137" spans="1:51" ht="15" hidden="1" customHeight="1" x14ac:dyDescent="0.25">
      <c r="A137">
        <v>147</v>
      </c>
      <c r="B137" t="s">
        <v>0</v>
      </c>
      <c r="H137">
        <v>33</v>
      </c>
      <c r="I137">
        <v>7</v>
      </c>
      <c r="J137">
        <v>60</v>
      </c>
      <c r="K137">
        <v>14</v>
      </c>
      <c r="L137">
        <v>5</v>
      </c>
      <c r="M137" t="s">
        <v>49</v>
      </c>
      <c r="N137">
        <v>0</v>
      </c>
      <c r="O137" t="s">
        <v>50</v>
      </c>
      <c r="Q137" t="s">
        <v>61</v>
      </c>
      <c r="S137">
        <v>1</v>
      </c>
      <c r="T137" t="s">
        <v>135</v>
      </c>
      <c r="V137" t="s">
        <v>70</v>
      </c>
      <c r="X137" t="s">
        <v>101</v>
      </c>
      <c r="Z137">
        <v>5</v>
      </c>
      <c r="AA137" t="s">
        <v>730</v>
      </c>
      <c r="AB137" t="s">
        <v>56</v>
      </c>
      <c r="AE137" t="s">
        <v>28</v>
      </c>
      <c r="AM137" t="s">
        <v>74</v>
      </c>
      <c r="AO137">
        <v>6</v>
      </c>
      <c r="AP137">
        <v>5</v>
      </c>
      <c r="AR137">
        <v>25</v>
      </c>
      <c r="AS137" t="s">
        <v>731</v>
      </c>
      <c r="AT137" t="s">
        <v>321</v>
      </c>
      <c r="AV137">
        <v>9</v>
      </c>
      <c r="AW137" t="s">
        <v>732</v>
      </c>
      <c r="AX137" t="s">
        <v>733</v>
      </c>
      <c r="AY137" t="s">
        <v>734</v>
      </c>
    </row>
    <row r="138" spans="1:51" ht="15" hidden="1" customHeight="1" x14ac:dyDescent="0.25">
      <c r="A138">
        <v>148</v>
      </c>
      <c r="E138" t="s">
        <v>3</v>
      </c>
      <c r="F138" t="s">
        <v>4</v>
      </c>
      <c r="H138">
        <v>27</v>
      </c>
      <c r="I138">
        <v>7</v>
      </c>
      <c r="J138">
        <v>0</v>
      </c>
      <c r="K138">
        <v>12</v>
      </c>
      <c r="L138">
        <v>15</v>
      </c>
      <c r="M138" t="s">
        <v>177</v>
      </c>
      <c r="N138">
        <v>1</v>
      </c>
      <c r="O138" t="s">
        <v>50</v>
      </c>
      <c r="Q138" t="s">
        <v>88</v>
      </c>
      <c r="S138">
        <v>1</v>
      </c>
      <c r="T138" t="s">
        <v>158</v>
      </c>
      <c r="V138" t="s">
        <v>100</v>
      </c>
      <c r="X138" t="s">
        <v>54</v>
      </c>
      <c r="Z138">
        <v>1</v>
      </c>
      <c r="AA138" t="s">
        <v>55</v>
      </c>
      <c r="AB138" t="s">
        <v>56</v>
      </c>
      <c r="AG138" t="s">
        <v>30</v>
      </c>
      <c r="AH138" t="s">
        <v>31</v>
      </c>
      <c r="AI138" t="s">
        <v>32</v>
      </c>
      <c r="AJ138" t="s">
        <v>33</v>
      </c>
      <c r="AM138" t="s">
        <v>57</v>
      </c>
      <c r="AO138">
        <v>15</v>
      </c>
      <c r="AP138">
        <v>6</v>
      </c>
      <c r="AR138">
        <v>90</v>
      </c>
      <c r="AS138" t="s">
        <v>735</v>
      </c>
      <c r="AT138" t="s">
        <v>65</v>
      </c>
      <c r="AV138">
        <v>10</v>
      </c>
      <c r="AW138" t="s">
        <v>736</v>
      </c>
      <c r="AX138" t="s">
        <v>737</v>
      </c>
    </row>
    <row r="139" spans="1:51" ht="15" hidden="1" customHeight="1" x14ac:dyDescent="0.25">
      <c r="A139">
        <v>149</v>
      </c>
      <c r="B139" t="s">
        <v>0</v>
      </c>
      <c r="C139" t="s">
        <v>1</v>
      </c>
      <c r="F139" t="s">
        <v>4</v>
      </c>
      <c r="H139">
        <v>40</v>
      </c>
      <c r="I139">
        <v>7</v>
      </c>
      <c r="J139">
        <v>55</v>
      </c>
      <c r="K139">
        <v>9</v>
      </c>
      <c r="L139">
        <v>2</v>
      </c>
      <c r="M139" t="s">
        <v>78</v>
      </c>
      <c r="N139">
        <v>0</v>
      </c>
      <c r="O139" t="s">
        <v>87</v>
      </c>
      <c r="Q139" t="s">
        <v>88</v>
      </c>
      <c r="S139">
        <v>1</v>
      </c>
      <c r="T139" t="s">
        <v>143</v>
      </c>
      <c r="V139" t="s">
        <v>70</v>
      </c>
      <c r="X139" t="s">
        <v>95</v>
      </c>
      <c r="Z139">
        <v>6</v>
      </c>
      <c r="AA139" t="s">
        <v>738</v>
      </c>
      <c r="AB139" t="s">
        <v>339</v>
      </c>
      <c r="AF139" t="s">
        <v>29</v>
      </c>
      <c r="AG139" t="s">
        <v>30</v>
      </c>
      <c r="AH139" t="s">
        <v>31</v>
      </c>
      <c r="AM139" t="s">
        <v>64</v>
      </c>
      <c r="AO139">
        <v>4</v>
      </c>
      <c r="AP139">
        <v>4</v>
      </c>
      <c r="AR139">
        <v>6</v>
      </c>
      <c r="AS139" t="s">
        <v>739</v>
      </c>
      <c r="AU139" t="s">
        <v>740</v>
      </c>
      <c r="AV139">
        <v>10</v>
      </c>
      <c r="AW139" t="s">
        <v>741</v>
      </c>
      <c r="AX139" t="s">
        <v>742</v>
      </c>
      <c r="AY139" t="s">
        <v>743</v>
      </c>
    </row>
    <row r="140" spans="1:51" ht="15" customHeight="1" x14ac:dyDescent="0.25">
      <c r="A140">
        <v>150</v>
      </c>
      <c r="C140" t="s">
        <v>1</v>
      </c>
      <c r="H140">
        <v>30</v>
      </c>
      <c r="I140">
        <v>7</v>
      </c>
      <c r="J140">
        <v>25</v>
      </c>
      <c r="K140">
        <v>9</v>
      </c>
      <c r="L140">
        <v>5</v>
      </c>
      <c r="M140" t="s">
        <v>67</v>
      </c>
      <c r="N140">
        <v>0</v>
      </c>
      <c r="O140" t="s">
        <v>50</v>
      </c>
      <c r="Q140" t="s">
        <v>88</v>
      </c>
      <c r="S140">
        <v>1</v>
      </c>
      <c r="T140" t="s">
        <v>28</v>
      </c>
      <c r="V140" t="s">
        <v>100</v>
      </c>
      <c r="Y140" t="s">
        <v>744</v>
      </c>
      <c r="Z140">
        <v>2</v>
      </c>
      <c r="AA140" t="s">
        <v>714</v>
      </c>
      <c r="AB140" t="s">
        <v>73</v>
      </c>
      <c r="AE140" t="s">
        <v>28</v>
      </c>
      <c r="AM140" t="s">
        <v>64</v>
      </c>
      <c r="AO140">
        <v>2</v>
      </c>
      <c r="AP140">
        <v>1</v>
      </c>
      <c r="AR140">
        <v>10</v>
      </c>
      <c r="AS140" t="s">
        <v>714</v>
      </c>
      <c r="AT140" t="s">
        <v>180</v>
      </c>
      <c r="AV140">
        <v>8</v>
      </c>
      <c r="AW140" t="s">
        <v>714</v>
      </c>
      <c r="AX140" t="s">
        <v>745</v>
      </c>
      <c r="AY140" t="s">
        <v>714</v>
      </c>
    </row>
    <row r="141" spans="1:51" ht="15" hidden="1" customHeight="1" x14ac:dyDescent="0.25">
      <c r="A141">
        <v>151</v>
      </c>
      <c r="B141" t="s">
        <v>0</v>
      </c>
      <c r="C141" t="s">
        <v>1</v>
      </c>
      <c r="E141" t="s">
        <v>3</v>
      </c>
      <c r="H141">
        <v>37</v>
      </c>
      <c r="I141">
        <v>6</v>
      </c>
      <c r="J141">
        <v>0</v>
      </c>
      <c r="K141">
        <v>10</v>
      </c>
      <c r="L141">
        <v>6</v>
      </c>
      <c r="M141" t="s">
        <v>122</v>
      </c>
      <c r="N141">
        <v>0</v>
      </c>
      <c r="O141" t="s">
        <v>60</v>
      </c>
      <c r="Q141" t="s">
        <v>51</v>
      </c>
      <c r="S141">
        <v>1</v>
      </c>
      <c r="T141" t="s">
        <v>383</v>
      </c>
      <c r="V141" t="s">
        <v>53</v>
      </c>
      <c r="X141" t="s">
        <v>81</v>
      </c>
      <c r="Z141">
        <v>10</v>
      </c>
      <c r="AA141" t="s">
        <v>746</v>
      </c>
      <c r="AB141" t="s">
        <v>56</v>
      </c>
      <c r="AF141" t="s">
        <v>29</v>
      </c>
      <c r="AL141" t="s">
        <v>747</v>
      </c>
      <c r="AM141" t="s">
        <v>64</v>
      </c>
      <c r="AO141">
        <v>6</v>
      </c>
      <c r="AP141">
        <v>6</v>
      </c>
      <c r="AR141">
        <v>16</v>
      </c>
      <c r="AS141" t="s">
        <v>748</v>
      </c>
      <c r="AT141" t="s">
        <v>65</v>
      </c>
      <c r="AV141">
        <v>10</v>
      </c>
      <c r="AW141" t="s">
        <v>749</v>
      </c>
      <c r="AX141" t="s">
        <v>750</v>
      </c>
      <c r="AY141" t="s">
        <v>751</v>
      </c>
    </row>
    <row r="142" spans="1:51" ht="15" hidden="1" customHeight="1" x14ac:dyDescent="0.25">
      <c r="A142">
        <v>152</v>
      </c>
      <c r="C142" t="s">
        <v>1</v>
      </c>
      <c r="H142">
        <v>42</v>
      </c>
      <c r="I142">
        <v>7</v>
      </c>
      <c r="J142">
        <v>60</v>
      </c>
      <c r="K142">
        <v>10</v>
      </c>
      <c r="L142">
        <v>12</v>
      </c>
      <c r="M142" t="s">
        <v>177</v>
      </c>
      <c r="N142">
        <v>1</v>
      </c>
      <c r="O142" t="s">
        <v>60</v>
      </c>
      <c r="Q142" t="s">
        <v>61</v>
      </c>
      <c r="S142">
        <v>1</v>
      </c>
      <c r="T142" t="s">
        <v>135</v>
      </c>
      <c r="V142" t="s">
        <v>53</v>
      </c>
      <c r="X142" t="s">
        <v>95</v>
      </c>
      <c r="Z142">
        <v>10</v>
      </c>
      <c r="AA142" t="s">
        <v>752</v>
      </c>
      <c r="AB142" t="s">
        <v>63</v>
      </c>
      <c r="AH142" t="s">
        <v>31</v>
      </c>
      <c r="AM142" t="s">
        <v>74</v>
      </c>
      <c r="AO142">
        <v>10</v>
      </c>
      <c r="AP142">
        <v>3</v>
      </c>
      <c r="AR142">
        <v>4</v>
      </c>
      <c r="AS142" t="s">
        <v>753</v>
      </c>
      <c r="AT142" t="s">
        <v>58</v>
      </c>
      <c r="AV142">
        <v>7</v>
      </c>
      <c r="AW142" t="s">
        <v>754</v>
      </c>
      <c r="AX142" t="s">
        <v>755</v>
      </c>
      <c r="AY142" t="s">
        <v>756</v>
      </c>
    </row>
    <row r="143" spans="1:51" ht="15" hidden="1" customHeight="1" x14ac:dyDescent="0.25">
      <c r="A143">
        <v>153</v>
      </c>
      <c r="B143" t="s">
        <v>0</v>
      </c>
      <c r="D143" t="s">
        <v>2</v>
      </c>
      <c r="F143" t="s">
        <v>4</v>
      </c>
      <c r="H143">
        <v>57</v>
      </c>
      <c r="I143">
        <v>7</v>
      </c>
      <c r="J143">
        <v>0</v>
      </c>
      <c r="K143">
        <v>9</v>
      </c>
      <c r="L143">
        <v>30</v>
      </c>
      <c r="M143" t="s">
        <v>86</v>
      </c>
      <c r="N143">
        <v>1</v>
      </c>
      <c r="O143" t="s">
        <v>50</v>
      </c>
      <c r="R143" t="s">
        <v>757</v>
      </c>
      <c r="S143">
        <v>1</v>
      </c>
      <c r="T143" t="s">
        <v>383</v>
      </c>
      <c r="V143" t="s">
        <v>70</v>
      </c>
      <c r="X143" t="s">
        <v>54</v>
      </c>
      <c r="Z143">
        <v>28</v>
      </c>
      <c r="AA143" t="s">
        <v>758</v>
      </c>
      <c r="AB143" t="s">
        <v>73</v>
      </c>
      <c r="AG143" t="s">
        <v>30</v>
      </c>
      <c r="AM143" t="s">
        <v>64</v>
      </c>
      <c r="AO143">
        <v>10</v>
      </c>
      <c r="AP143">
        <v>4</v>
      </c>
      <c r="AR143">
        <v>6</v>
      </c>
      <c r="AS143" t="s">
        <v>759</v>
      </c>
      <c r="AU143" t="s">
        <v>760</v>
      </c>
      <c r="AV143">
        <v>10</v>
      </c>
      <c r="AW143" t="s">
        <v>761</v>
      </c>
      <c r="AX143" t="s">
        <v>762</v>
      </c>
      <c r="AY143" t="s">
        <v>763</v>
      </c>
    </row>
    <row r="144" spans="1:51" ht="15" customHeight="1" x14ac:dyDescent="0.25">
      <c r="A144">
        <v>154</v>
      </c>
      <c r="C144" t="s">
        <v>1</v>
      </c>
      <c r="D144" t="s">
        <v>2</v>
      </c>
      <c r="E144" t="s">
        <v>3</v>
      </c>
      <c r="H144">
        <v>36</v>
      </c>
      <c r="I144">
        <v>8</v>
      </c>
      <c r="J144">
        <v>60</v>
      </c>
      <c r="K144">
        <v>8</v>
      </c>
      <c r="L144">
        <v>2</v>
      </c>
      <c r="M144" t="s">
        <v>67</v>
      </c>
      <c r="N144">
        <v>0</v>
      </c>
      <c r="O144" t="s">
        <v>87</v>
      </c>
      <c r="Q144" t="s">
        <v>88</v>
      </c>
      <c r="S144">
        <v>1</v>
      </c>
      <c r="T144" t="s">
        <v>378</v>
      </c>
      <c r="V144" t="s">
        <v>100</v>
      </c>
      <c r="X144" t="s">
        <v>54</v>
      </c>
      <c r="Z144">
        <v>3</v>
      </c>
      <c r="AA144" t="s">
        <v>764</v>
      </c>
      <c r="AB144" t="s">
        <v>73</v>
      </c>
      <c r="AE144" t="s">
        <v>28</v>
      </c>
      <c r="AH144" t="s">
        <v>31</v>
      </c>
      <c r="AM144" t="s">
        <v>64</v>
      </c>
      <c r="AO144">
        <v>6</v>
      </c>
      <c r="AP144">
        <v>6</v>
      </c>
      <c r="AR144">
        <v>50</v>
      </c>
      <c r="AS144" t="s">
        <v>765</v>
      </c>
      <c r="AT144" t="s">
        <v>65</v>
      </c>
      <c r="AV144">
        <v>10</v>
      </c>
      <c r="AW144" t="s">
        <v>766</v>
      </c>
      <c r="AX144" t="s">
        <v>767</v>
      </c>
      <c r="AY144" t="s">
        <v>105</v>
      </c>
    </row>
    <row r="145" spans="1:51" ht="15" hidden="1" customHeight="1" x14ac:dyDescent="0.25">
      <c r="A145">
        <v>156</v>
      </c>
      <c r="B145" t="s">
        <v>0</v>
      </c>
      <c r="H145">
        <v>40</v>
      </c>
      <c r="I145">
        <v>7</v>
      </c>
      <c r="J145">
        <v>45</v>
      </c>
      <c r="K145">
        <v>12</v>
      </c>
      <c r="L145">
        <v>40</v>
      </c>
      <c r="M145" t="s">
        <v>311</v>
      </c>
      <c r="N145">
        <v>1</v>
      </c>
      <c r="O145" t="s">
        <v>111</v>
      </c>
      <c r="Q145" t="s">
        <v>93</v>
      </c>
      <c r="S145">
        <v>1</v>
      </c>
      <c r="T145" t="s">
        <v>135</v>
      </c>
      <c r="V145" t="s">
        <v>70</v>
      </c>
      <c r="X145" t="s">
        <v>214</v>
      </c>
      <c r="Z145">
        <v>1</v>
      </c>
      <c r="AA145" t="s">
        <v>768</v>
      </c>
      <c r="AB145" t="s">
        <v>63</v>
      </c>
      <c r="AH145" t="s">
        <v>31</v>
      </c>
      <c r="AM145" t="s">
        <v>64</v>
      </c>
      <c r="AO145">
        <v>10</v>
      </c>
      <c r="AQ145">
        <v>10</v>
      </c>
      <c r="AR145">
        <v>120</v>
      </c>
      <c r="AS145" t="s">
        <v>213</v>
      </c>
      <c r="AT145" t="s">
        <v>65</v>
      </c>
      <c r="AV145">
        <v>10</v>
      </c>
      <c r="AW145" t="s">
        <v>213</v>
      </c>
    </row>
    <row r="146" spans="1:51" ht="15" hidden="1" customHeight="1" x14ac:dyDescent="0.25">
      <c r="A146">
        <v>157</v>
      </c>
      <c r="F146" t="s">
        <v>4</v>
      </c>
      <c r="H146">
        <v>24</v>
      </c>
      <c r="I146">
        <v>9</v>
      </c>
      <c r="J146">
        <v>120</v>
      </c>
      <c r="K146">
        <v>10</v>
      </c>
      <c r="L146">
        <v>10</v>
      </c>
      <c r="M146" t="s">
        <v>49</v>
      </c>
      <c r="N146">
        <v>0</v>
      </c>
      <c r="O146" t="s">
        <v>60</v>
      </c>
      <c r="Q146" t="s">
        <v>51</v>
      </c>
      <c r="S146">
        <v>0</v>
      </c>
      <c r="AB146" t="s">
        <v>56</v>
      </c>
      <c r="AF146" t="s">
        <v>29</v>
      </c>
      <c r="AM146" t="s">
        <v>57</v>
      </c>
      <c r="AO146">
        <v>15</v>
      </c>
      <c r="AP146">
        <v>6</v>
      </c>
      <c r="AR146">
        <v>10</v>
      </c>
      <c r="AS146" t="s">
        <v>769</v>
      </c>
      <c r="AU146" t="s">
        <v>770</v>
      </c>
      <c r="AV146">
        <v>10</v>
      </c>
      <c r="AW146" t="s">
        <v>771</v>
      </c>
      <c r="AX146" t="s">
        <v>772</v>
      </c>
    </row>
    <row r="147" spans="1:51" ht="15" hidden="1" customHeight="1" x14ac:dyDescent="0.25">
      <c r="A147">
        <v>158</v>
      </c>
      <c r="B147" t="s">
        <v>0</v>
      </c>
      <c r="H147">
        <v>36</v>
      </c>
      <c r="I147">
        <v>8</v>
      </c>
      <c r="J147">
        <v>15</v>
      </c>
      <c r="K147">
        <v>14</v>
      </c>
      <c r="L147">
        <v>12</v>
      </c>
      <c r="M147" t="s">
        <v>59</v>
      </c>
      <c r="N147">
        <v>0</v>
      </c>
      <c r="O147" t="s">
        <v>87</v>
      </c>
      <c r="R147" t="s">
        <v>773</v>
      </c>
      <c r="S147">
        <v>1</v>
      </c>
      <c r="T147" t="s">
        <v>201</v>
      </c>
      <c r="V147" t="s">
        <v>70</v>
      </c>
      <c r="X147" t="s">
        <v>81</v>
      </c>
      <c r="Z147">
        <v>8</v>
      </c>
      <c r="AA147" t="s">
        <v>187</v>
      </c>
      <c r="AB147" t="s">
        <v>63</v>
      </c>
      <c r="AG147" t="s">
        <v>30</v>
      </c>
      <c r="AM147" t="s">
        <v>57</v>
      </c>
      <c r="AO147">
        <v>6</v>
      </c>
      <c r="AP147">
        <v>6</v>
      </c>
      <c r="AR147">
        <v>40</v>
      </c>
      <c r="AS147" t="s">
        <v>774</v>
      </c>
      <c r="AT147" t="s">
        <v>353</v>
      </c>
      <c r="AV147">
        <v>7</v>
      </c>
      <c r="AW147" t="s">
        <v>775</v>
      </c>
      <c r="AX147" t="s">
        <v>143</v>
      </c>
      <c r="AY147" t="s">
        <v>776</v>
      </c>
    </row>
    <row r="148" spans="1:51" ht="15" hidden="1" customHeight="1" x14ac:dyDescent="0.25">
      <c r="A148">
        <v>159</v>
      </c>
      <c r="F148" t="s">
        <v>4</v>
      </c>
      <c r="H148">
        <v>53</v>
      </c>
      <c r="I148">
        <v>5</v>
      </c>
      <c r="J148">
        <v>120</v>
      </c>
      <c r="K148">
        <v>8</v>
      </c>
      <c r="L148">
        <v>3</v>
      </c>
      <c r="M148" t="s">
        <v>282</v>
      </c>
      <c r="N148">
        <v>0</v>
      </c>
      <c r="O148" t="s">
        <v>87</v>
      </c>
      <c r="Q148" t="s">
        <v>93</v>
      </c>
      <c r="S148">
        <v>1</v>
      </c>
      <c r="T148" t="s">
        <v>201</v>
      </c>
      <c r="V148" t="s">
        <v>70</v>
      </c>
      <c r="X148" t="s">
        <v>390</v>
      </c>
      <c r="Z148">
        <v>20</v>
      </c>
      <c r="AA148" t="s">
        <v>777</v>
      </c>
      <c r="AB148" t="s">
        <v>56</v>
      </c>
      <c r="AE148" t="s">
        <v>28</v>
      </c>
      <c r="AM148" t="s">
        <v>74</v>
      </c>
      <c r="AO148">
        <v>5</v>
      </c>
      <c r="AP148">
        <v>2</v>
      </c>
      <c r="AR148">
        <v>12</v>
      </c>
      <c r="AS148" t="s">
        <v>778</v>
      </c>
      <c r="AT148" t="s">
        <v>58</v>
      </c>
      <c r="AV148">
        <v>10</v>
      </c>
      <c r="AW148" t="s">
        <v>779</v>
      </c>
      <c r="AX148" t="s">
        <v>780</v>
      </c>
      <c r="AY148" t="s">
        <v>781</v>
      </c>
    </row>
    <row r="149" spans="1:51" ht="15" hidden="1" customHeight="1" x14ac:dyDescent="0.25">
      <c r="A149">
        <v>160</v>
      </c>
      <c r="F149" t="s">
        <v>4</v>
      </c>
      <c r="H149">
        <v>28</v>
      </c>
      <c r="I149">
        <v>7</v>
      </c>
      <c r="J149">
        <v>160</v>
      </c>
      <c r="K149">
        <v>8</v>
      </c>
      <c r="L149">
        <v>5</v>
      </c>
      <c r="M149" t="s">
        <v>59</v>
      </c>
      <c r="N149">
        <v>0</v>
      </c>
      <c r="O149" t="s">
        <v>60</v>
      </c>
      <c r="Q149" t="s">
        <v>93</v>
      </c>
      <c r="S149">
        <v>0</v>
      </c>
      <c r="AB149" t="s">
        <v>56</v>
      </c>
      <c r="AG149" t="s">
        <v>30</v>
      </c>
      <c r="AH149" t="s">
        <v>31</v>
      </c>
      <c r="AJ149" t="s">
        <v>33</v>
      </c>
      <c r="AM149" t="s">
        <v>74</v>
      </c>
      <c r="AO149">
        <v>6</v>
      </c>
      <c r="AP149">
        <v>4</v>
      </c>
      <c r="AR149">
        <v>10</v>
      </c>
      <c r="AS149" t="s">
        <v>782</v>
      </c>
      <c r="AT149" t="s">
        <v>65</v>
      </c>
      <c r="AV149">
        <v>10</v>
      </c>
      <c r="AW149" t="s">
        <v>783</v>
      </c>
      <c r="AX149" t="s">
        <v>784</v>
      </c>
      <c r="AY149" t="s">
        <v>785</v>
      </c>
    </row>
    <row r="150" spans="1:51" ht="15" hidden="1" customHeight="1" x14ac:dyDescent="0.25">
      <c r="A150">
        <v>161</v>
      </c>
      <c r="D150" t="s">
        <v>2</v>
      </c>
      <c r="E150" t="s">
        <v>3</v>
      </c>
      <c r="F150" t="s">
        <v>4</v>
      </c>
      <c r="H150">
        <v>26</v>
      </c>
      <c r="I150">
        <v>7</v>
      </c>
      <c r="J150">
        <v>5</v>
      </c>
      <c r="K150">
        <v>12</v>
      </c>
      <c r="L150">
        <v>8</v>
      </c>
      <c r="M150" t="s">
        <v>86</v>
      </c>
      <c r="N150">
        <v>1</v>
      </c>
      <c r="O150" t="s">
        <v>87</v>
      </c>
      <c r="Q150" t="s">
        <v>88</v>
      </c>
      <c r="S150">
        <v>0</v>
      </c>
      <c r="AB150" t="s">
        <v>56</v>
      </c>
      <c r="AH150" t="s">
        <v>31</v>
      </c>
      <c r="AM150" t="s">
        <v>74</v>
      </c>
      <c r="AO150">
        <v>6</v>
      </c>
      <c r="AQ150">
        <v>40</v>
      </c>
      <c r="AR150">
        <v>150</v>
      </c>
      <c r="AS150" t="s">
        <v>786</v>
      </c>
      <c r="AT150" t="s">
        <v>65</v>
      </c>
      <c r="AV150">
        <v>10</v>
      </c>
      <c r="AW150" t="s">
        <v>787</v>
      </c>
      <c r="AX150" t="s">
        <v>788</v>
      </c>
      <c r="AY150" t="s">
        <v>789</v>
      </c>
    </row>
    <row r="151" spans="1:51" ht="15" hidden="1" customHeight="1" x14ac:dyDescent="0.25">
      <c r="A151">
        <v>162</v>
      </c>
      <c r="B151" t="s">
        <v>0</v>
      </c>
      <c r="H151">
        <v>28</v>
      </c>
      <c r="I151">
        <v>8</v>
      </c>
      <c r="J151">
        <v>120</v>
      </c>
      <c r="K151">
        <v>9</v>
      </c>
      <c r="L151">
        <v>5</v>
      </c>
      <c r="M151" t="s">
        <v>282</v>
      </c>
      <c r="N151">
        <v>0</v>
      </c>
      <c r="O151" t="s">
        <v>365</v>
      </c>
      <c r="Q151" t="s">
        <v>93</v>
      </c>
      <c r="S151">
        <v>0</v>
      </c>
      <c r="AB151" t="s">
        <v>339</v>
      </c>
      <c r="AE151" t="s">
        <v>28</v>
      </c>
      <c r="AM151" t="s">
        <v>64</v>
      </c>
      <c r="AO151">
        <v>4</v>
      </c>
      <c r="AQ151">
        <v>28</v>
      </c>
      <c r="AR151">
        <v>70</v>
      </c>
      <c r="AS151" t="s">
        <v>790</v>
      </c>
      <c r="AT151" t="s">
        <v>65</v>
      </c>
      <c r="AV151">
        <v>10</v>
      </c>
      <c r="AW151" t="s">
        <v>791</v>
      </c>
      <c r="AX151" t="s">
        <v>792</v>
      </c>
      <c r="AY151" t="s">
        <v>793</v>
      </c>
    </row>
    <row r="152" spans="1:51" ht="15" hidden="1" customHeight="1" x14ac:dyDescent="0.25">
      <c r="A152">
        <v>163</v>
      </c>
      <c r="B152" t="s">
        <v>0</v>
      </c>
      <c r="F152" t="s">
        <v>4</v>
      </c>
      <c r="H152">
        <v>27</v>
      </c>
      <c r="I152">
        <v>8</v>
      </c>
      <c r="J152">
        <v>0</v>
      </c>
      <c r="K152">
        <v>9</v>
      </c>
      <c r="L152">
        <v>0</v>
      </c>
      <c r="M152" t="s">
        <v>122</v>
      </c>
      <c r="N152">
        <v>1</v>
      </c>
      <c r="O152" t="s">
        <v>87</v>
      </c>
      <c r="Q152" t="s">
        <v>88</v>
      </c>
      <c r="S152">
        <v>0</v>
      </c>
      <c r="AB152" t="s">
        <v>339</v>
      </c>
      <c r="AE152" t="s">
        <v>28</v>
      </c>
      <c r="AM152" t="s">
        <v>64</v>
      </c>
      <c r="AO152">
        <v>40</v>
      </c>
      <c r="AQ152">
        <v>10</v>
      </c>
      <c r="AR152">
        <v>30</v>
      </c>
      <c r="AS152" s="1" t="s">
        <v>794</v>
      </c>
      <c r="AT152" t="s">
        <v>65</v>
      </c>
      <c r="AV152">
        <v>10</v>
      </c>
      <c r="AW152" s="1" t="s">
        <v>795</v>
      </c>
      <c r="AX152" s="1" t="s">
        <v>796</v>
      </c>
      <c r="AY152" t="s">
        <v>797</v>
      </c>
    </row>
    <row r="153" spans="1:51" ht="15" hidden="1" customHeight="1" x14ac:dyDescent="0.25">
      <c r="A153">
        <v>164</v>
      </c>
      <c r="C153" t="s">
        <v>1</v>
      </c>
      <c r="H153">
        <v>35</v>
      </c>
      <c r="I153">
        <v>7</v>
      </c>
      <c r="J153">
        <v>0</v>
      </c>
      <c r="K153">
        <v>12</v>
      </c>
      <c r="L153">
        <v>5</v>
      </c>
      <c r="M153" t="s">
        <v>49</v>
      </c>
      <c r="N153">
        <v>0</v>
      </c>
      <c r="O153" t="s">
        <v>50</v>
      </c>
      <c r="Q153" t="s">
        <v>88</v>
      </c>
      <c r="S153">
        <v>1</v>
      </c>
      <c r="T153" t="s">
        <v>383</v>
      </c>
      <c r="W153" t="s">
        <v>798</v>
      </c>
      <c r="Y153" t="s">
        <v>799</v>
      </c>
      <c r="Z153">
        <v>3</v>
      </c>
      <c r="AA153" t="s">
        <v>800</v>
      </c>
      <c r="AB153" t="s">
        <v>73</v>
      </c>
      <c r="AF153" t="s">
        <v>29</v>
      </c>
      <c r="AM153" t="s">
        <v>64</v>
      </c>
      <c r="AO153">
        <v>5</v>
      </c>
      <c r="AP153">
        <v>2</v>
      </c>
      <c r="AR153">
        <v>12</v>
      </c>
      <c r="AS153" t="s">
        <v>801</v>
      </c>
      <c r="AT153" t="s">
        <v>65</v>
      </c>
      <c r="AV153">
        <v>10</v>
      </c>
      <c r="AW153" t="s">
        <v>802</v>
      </c>
      <c r="AX153" t="s">
        <v>803</v>
      </c>
      <c r="AY153" t="s">
        <v>804</v>
      </c>
    </row>
    <row r="154" spans="1:51" ht="15" hidden="1" customHeight="1" x14ac:dyDescent="0.25">
      <c r="A154">
        <v>165</v>
      </c>
      <c r="C154" t="s">
        <v>1</v>
      </c>
      <c r="H154">
        <v>50</v>
      </c>
      <c r="I154">
        <v>8</v>
      </c>
      <c r="J154">
        <v>180</v>
      </c>
      <c r="K154">
        <v>14</v>
      </c>
      <c r="L154">
        <v>15</v>
      </c>
      <c r="M154" t="s">
        <v>177</v>
      </c>
      <c r="N154">
        <v>1</v>
      </c>
      <c r="O154" t="s">
        <v>87</v>
      </c>
      <c r="Q154" t="s">
        <v>93</v>
      </c>
      <c r="S154">
        <v>1</v>
      </c>
      <c r="T154" t="s">
        <v>201</v>
      </c>
      <c r="V154" t="s">
        <v>53</v>
      </c>
      <c r="X154" t="s">
        <v>81</v>
      </c>
      <c r="Z154">
        <v>22</v>
      </c>
      <c r="AA154" t="s">
        <v>65</v>
      </c>
      <c r="AB154" t="s">
        <v>73</v>
      </c>
      <c r="AE154" t="s">
        <v>28</v>
      </c>
      <c r="AM154" t="s">
        <v>64</v>
      </c>
      <c r="AO154">
        <v>4</v>
      </c>
      <c r="AP154">
        <v>3</v>
      </c>
      <c r="AR154">
        <v>8</v>
      </c>
      <c r="AS154" t="s">
        <v>805</v>
      </c>
      <c r="AT154" t="s">
        <v>65</v>
      </c>
      <c r="AV154">
        <v>10</v>
      </c>
      <c r="AW154" t="s">
        <v>806</v>
      </c>
      <c r="AX154" t="s">
        <v>807</v>
      </c>
    </row>
    <row r="155" spans="1:51" ht="15" customHeight="1" x14ac:dyDescent="0.25">
      <c r="A155">
        <v>166</v>
      </c>
      <c r="B155" t="s">
        <v>0</v>
      </c>
      <c r="C155" t="s">
        <v>1</v>
      </c>
      <c r="E155" t="s">
        <v>3</v>
      </c>
      <c r="F155" t="s">
        <v>4</v>
      </c>
      <c r="H155">
        <v>34</v>
      </c>
      <c r="I155">
        <v>7</v>
      </c>
      <c r="J155">
        <v>55</v>
      </c>
      <c r="K155">
        <v>12</v>
      </c>
      <c r="L155">
        <v>6</v>
      </c>
      <c r="M155" t="s">
        <v>67</v>
      </c>
      <c r="N155">
        <v>0</v>
      </c>
      <c r="O155" t="s">
        <v>60</v>
      </c>
      <c r="Q155" t="s">
        <v>88</v>
      </c>
      <c r="S155">
        <v>1</v>
      </c>
      <c r="T155" t="s">
        <v>135</v>
      </c>
      <c r="V155" t="s">
        <v>70</v>
      </c>
      <c r="X155" t="s">
        <v>81</v>
      </c>
      <c r="Z155">
        <v>7</v>
      </c>
      <c r="AA155" t="s">
        <v>808</v>
      </c>
      <c r="AB155" t="s">
        <v>73</v>
      </c>
      <c r="AE155" t="s">
        <v>28</v>
      </c>
      <c r="AM155" t="s">
        <v>64</v>
      </c>
      <c r="AO155">
        <v>6</v>
      </c>
      <c r="AP155">
        <v>3</v>
      </c>
      <c r="AR155">
        <v>100</v>
      </c>
      <c r="AS155" t="s">
        <v>809</v>
      </c>
      <c r="AT155" t="s">
        <v>65</v>
      </c>
      <c r="AV155">
        <v>9</v>
      </c>
      <c r="AW155" t="s">
        <v>810</v>
      </c>
      <c r="AX155" t="s">
        <v>811</v>
      </c>
      <c r="AY155" t="s">
        <v>812</v>
      </c>
    </row>
    <row r="156" spans="1:51" ht="15" hidden="1" customHeight="1" x14ac:dyDescent="0.25">
      <c r="A156">
        <v>167</v>
      </c>
      <c r="C156" t="s">
        <v>1</v>
      </c>
      <c r="H156">
        <v>34</v>
      </c>
      <c r="I156">
        <v>7</v>
      </c>
      <c r="J156">
        <v>40</v>
      </c>
      <c r="K156">
        <v>10</v>
      </c>
      <c r="L156">
        <v>2</v>
      </c>
      <c r="M156" t="s">
        <v>59</v>
      </c>
      <c r="N156">
        <v>0</v>
      </c>
      <c r="O156" t="s">
        <v>60</v>
      </c>
      <c r="Q156" t="s">
        <v>51</v>
      </c>
      <c r="S156">
        <v>1</v>
      </c>
      <c r="T156" t="s">
        <v>135</v>
      </c>
      <c r="V156" t="s">
        <v>70</v>
      </c>
      <c r="X156" t="s">
        <v>284</v>
      </c>
      <c r="Z156">
        <v>3</v>
      </c>
      <c r="AB156" t="s">
        <v>56</v>
      </c>
      <c r="AE156" t="s">
        <v>28</v>
      </c>
      <c r="AM156" t="s">
        <v>64</v>
      </c>
      <c r="AO156">
        <v>20</v>
      </c>
      <c r="AP156">
        <v>6</v>
      </c>
      <c r="AR156">
        <v>6</v>
      </c>
      <c r="AS156" t="s">
        <v>813</v>
      </c>
      <c r="AT156" t="s">
        <v>65</v>
      </c>
      <c r="AV156">
        <v>9</v>
      </c>
      <c r="AW156" t="s">
        <v>813</v>
      </c>
    </row>
    <row r="157" spans="1:51" ht="15" hidden="1" customHeight="1" x14ac:dyDescent="0.25">
      <c r="A157">
        <v>168</v>
      </c>
      <c r="B157" t="s">
        <v>0</v>
      </c>
      <c r="D157" t="s">
        <v>2</v>
      </c>
      <c r="H157">
        <v>42</v>
      </c>
      <c r="I157">
        <v>7</v>
      </c>
      <c r="J157">
        <v>20</v>
      </c>
      <c r="K157">
        <v>15</v>
      </c>
      <c r="L157">
        <v>2</v>
      </c>
      <c r="M157" t="s">
        <v>208</v>
      </c>
      <c r="N157">
        <v>0</v>
      </c>
      <c r="P157" t="s">
        <v>814</v>
      </c>
      <c r="Q157" t="s">
        <v>93</v>
      </c>
      <c r="S157">
        <v>1</v>
      </c>
      <c r="T157" t="s">
        <v>378</v>
      </c>
      <c r="V157" t="s">
        <v>70</v>
      </c>
      <c r="X157" t="s">
        <v>144</v>
      </c>
      <c r="Z157">
        <v>13</v>
      </c>
      <c r="AA157" t="s">
        <v>815</v>
      </c>
      <c r="AB157" t="s">
        <v>63</v>
      </c>
      <c r="AF157" t="s">
        <v>29</v>
      </c>
      <c r="AG157" t="s">
        <v>30</v>
      </c>
      <c r="AM157" t="s">
        <v>64</v>
      </c>
      <c r="AO157">
        <v>5</v>
      </c>
      <c r="AP157">
        <v>1</v>
      </c>
      <c r="AR157">
        <v>10</v>
      </c>
      <c r="AS157" t="s">
        <v>816</v>
      </c>
      <c r="AT157" t="s">
        <v>65</v>
      </c>
      <c r="AV157">
        <v>8</v>
      </c>
      <c r="AW157" t="s">
        <v>817</v>
      </c>
      <c r="AX157" t="s">
        <v>818</v>
      </c>
    </row>
    <row r="158" spans="1:51" ht="15" hidden="1" customHeight="1" x14ac:dyDescent="0.25">
      <c r="A158">
        <v>169</v>
      </c>
      <c r="C158" t="s">
        <v>1</v>
      </c>
      <c r="H158">
        <v>38</v>
      </c>
      <c r="I158">
        <v>6</v>
      </c>
      <c r="J158">
        <v>180</v>
      </c>
      <c r="K158">
        <v>720</v>
      </c>
      <c r="L158">
        <v>2</v>
      </c>
      <c r="M158" t="s">
        <v>122</v>
      </c>
      <c r="N158">
        <v>0</v>
      </c>
      <c r="O158" t="s">
        <v>50</v>
      </c>
      <c r="Q158" t="s">
        <v>51</v>
      </c>
      <c r="S158">
        <v>1</v>
      </c>
      <c r="T158" t="s">
        <v>135</v>
      </c>
      <c r="V158" t="s">
        <v>70</v>
      </c>
      <c r="X158" t="s">
        <v>214</v>
      </c>
      <c r="Z158">
        <v>2</v>
      </c>
      <c r="AA158" t="s">
        <v>819</v>
      </c>
      <c r="AB158" t="s">
        <v>56</v>
      </c>
      <c r="AE158" t="s">
        <v>28</v>
      </c>
      <c r="AM158" t="s">
        <v>64</v>
      </c>
      <c r="AO158">
        <v>6</v>
      </c>
      <c r="AP158">
        <v>4</v>
      </c>
      <c r="AR158">
        <v>80</v>
      </c>
      <c r="AS158" t="s">
        <v>820</v>
      </c>
      <c r="AT158" t="s">
        <v>58</v>
      </c>
      <c r="AV158">
        <v>10</v>
      </c>
      <c r="AW158" t="s">
        <v>821</v>
      </c>
      <c r="AX158" t="s">
        <v>822</v>
      </c>
      <c r="AY158" t="s">
        <v>823</v>
      </c>
    </row>
    <row r="159" spans="1:51" ht="15" hidden="1" customHeight="1" x14ac:dyDescent="0.25">
      <c r="A159">
        <v>170</v>
      </c>
      <c r="B159" t="s">
        <v>0</v>
      </c>
      <c r="C159" t="s">
        <v>1</v>
      </c>
      <c r="D159" t="s">
        <v>2</v>
      </c>
      <c r="F159" t="s">
        <v>4</v>
      </c>
      <c r="H159">
        <v>29</v>
      </c>
      <c r="I159">
        <v>8</v>
      </c>
      <c r="J159">
        <v>15</v>
      </c>
      <c r="K159">
        <v>10</v>
      </c>
      <c r="L159">
        <v>2</v>
      </c>
      <c r="M159" t="s">
        <v>78</v>
      </c>
      <c r="N159">
        <v>1</v>
      </c>
      <c r="O159" t="s">
        <v>60</v>
      </c>
      <c r="Q159" t="s">
        <v>93</v>
      </c>
      <c r="S159">
        <v>1</v>
      </c>
      <c r="T159" t="s">
        <v>5</v>
      </c>
      <c r="V159" t="s">
        <v>100</v>
      </c>
      <c r="X159" t="s">
        <v>81</v>
      </c>
      <c r="Z159">
        <v>3</v>
      </c>
      <c r="AA159" t="s">
        <v>824</v>
      </c>
      <c r="AB159" t="s">
        <v>339</v>
      </c>
      <c r="AH159" t="s">
        <v>31</v>
      </c>
      <c r="AL159" t="s">
        <v>825</v>
      </c>
      <c r="AM159" t="s">
        <v>74</v>
      </c>
      <c r="AO159">
        <v>4</v>
      </c>
      <c r="AP159">
        <v>2</v>
      </c>
      <c r="AR159">
        <v>6</v>
      </c>
      <c r="AS159" t="s">
        <v>826</v>
      </c>
      <c r="AT159" t="s">
        <v>65</v>
      </c>
      <c r="AV159">
        <v>10</v>
      </c>
      <c r="AW159" s="1" t="s">
        <v>827</v>
      </c>
      <c r="AX159" t="s">
        <v>828</v>
      </c>
    </row>
    <row r="160" spans="1:51" ht="15" hidden="1" customHeight="1" x14ac:dyDescent="0.25">
      <c r="A160">
        <v>171</v>
      </c>
      <c r="C160" t="s">
        <v>1</v>
      </c>
      <c r="H160">
        <v>40</v>
      </c>
      <c r="I160">
        <v>7</v>
      </c>
      <c r="J160">
        <v>8</v>
      </c>
      <c r="K160">
        <v>10</v>
      </c>
      <c r="L160">
        <v>10</v>
      </c>
      <c r="M160" t="s">
        <v>110</v>
      </c>
      <c r="N160">
        <v>1</v>
      </c>
      <c r="O160" t="s">
        <v>60</v>
      </c>
      <c r="Q160" t="s">
        <v>88</v>
      </c>
      <c r="S160">
        <v>1</v>
      </c>
      <c r="U160" t="s">
        <v>829</v>
      </c>
      <c r="V160" t="s">
        <v>100</v>
      </c>
      <c r="X160" t="s">
        <v>81</v>
      </c>
      <c r="Z160">
        <v>12</v>
      </c>
      <c r="AA160" t="s">
        <v>830</v>
      </c>
      <c r="AB160" t="s">
        <v>63</v>
      </c>
      <c r="AH160" t="s">
        <v>31</v>
      </c>
      <c r="AM160" t="s">
        <v>57</v>
      </c>
      <c r="AO160">
        <v>5</v>
      </c>
      <c r="AP160">
        <v>1</v>
      </c>
      <c r="AR160">
        <v>5</v>
      </c>
      <c r="AS160" t="s">
        <v>831</v>
      </c>
      <c r="AT160" t="s">
        <v>65</v>
      </c>
      <c r="AV160">
        <v>10</v>
      </c>
      <c r="AW160" t="s">
        <v>832</v>
      </c>
      <c r="AX160" t="s">
        <v>833</v>
      </c>
      <c r="AY160" t="s">
        <v>834</v>
      </c>
    </row>
    <row r="161" spans="1:51" ht="15" hidden="1" customHeight="1" x14ac:dyDescent="0.25">
      <c r="A161">
        <v>172</v>
      </c>
      <c r="C161" t="s">
        <v>1</v>
      </c>
      <c r="F161" t="s">
        <v>4</v>
      </c>
      <c r="H161">
        <v>46</v>
      </c>
      <c r="I161">
        <v>7</v>
      </c>
      <c r="J161">
        <v>120</v>
      </c>
      <c r="K161">
        <v>10</v>
      </c>
      <c r="L161">
        <v>10</v>
      </c>
      <c r="M161" t="s">
        <v>208</v>
      </c>
      <c r="N161">
        <v>1</v>
      </c>
      <c r="O161" t="s">
        <v>60</v>
      </c>
      <c r="Q161" t="s">
        <v>51</v>
      </c>
      <c r="S161">
        <v>1</v>
      </c>
      <c r="T161" t="s">
        <v>201</v>
      </c>
      <c r="V161" t="s">
        <v>53</v>
      </c>
      <c r="X161" t="s">
        <v>81</v>
      </c>
      <c r="Z161">
        <v>21</v>
      </c>
      <c r="AA161" t="s">
        <v>835</v>
      </c>
      <c r="AB161" t="s">
        <v>73</v>
      </c>
      <c r="AG161" t="s">
        <v>30</v>
      </c>
      <c r="AM161" t="s">
        <v>64</v>
      </c>
      <c r="AO161">
        <v>6</v>
      </c>
      <c r="AP161">
        <v>6</v>
      </c>
      <c r="AR161">
        <v>20</v>
      </c>
      <c r="AS161" t="s">
        <v>836</v>
      </c>
      <c r="AT161" t="s">
        <v>65</v>
      </c>
      <c r="AV161">
        <v>10</v>
      </c>
      <c r="AW161" t="s">
        <v>837</v>
      </c>
      <c r="AX161" t="s">
        <v>105</v>
      </c>
      <c r="AY161" t="s">
        <v>838</v>
      </c>
    </row>
    <row r="162" spans="1:51" ht="15" hidden="1" customHeight="1" x14ac:dyDescent="0.25">
      <c r="A162">
        <v>173</v>
      </c>
      <c r="B162" t="s">
        <v>0</v>
      </c>
      <c r="H162">
        <v>62</v>
      </c>
      <c r="I162">
        <v>6</v>
      </c>
      <c r="J162">
        <v>0</v>
      </c>
      <c r="K162">
        <v>6</v>
      </c>
      <c r="L162">
        <v>50</v>
      </c>
      <c r="M162" t="s">
        <v>110</v>
      </c>
      <c r="N162">
        <v>1</v>
      </c>
      <c r="O162" t="s">
        <v>60</v>
      </c>
      <c r="Q162" t="s">
        <v>93</v>
      </c>
      <c r="S162">
        <v>1</v>
      </c>
      <c r="T162" t="s">
        <v>430</v>
      </c>
      <c r="V162" t="s">
        <v>112</v>
      </c>
      <c r="Y162" t="s">
        <v>839</v>
      </c>
      <c r="Z162">
        <v>21</v>
      </c>
      <c r="AA162" t="s">
        <v>840</v>
      </c>
      <c r="AB162" t="s">
        <v>63</v>
      </c>
      <c r="AH162" t="s">
        <v>31</v>
      </c>
      <c r="AM162" t="s">
        <v>57</v>
      </c>
      <c r="AO162">
        <v>5</v>
      </c>
      <c r="AP162">
        <v>5</v>
      </c>
      <c r="AR162">
        <v>6</v>
      </c>
      <c r="AS162" t="s">
        <v>841</v>
      </c>
      <c r="AT162" t="s">
        <v>58</v>
      </c>
      <c r="AV162">
        <v>9</v>
      </c>
      <c r="AW162" t="s">
        <v>842</v>
      </c>
      <c r="AX162" t="s">
        <v>843</v>
      </c>
      <c r="AY162" t="s">
        <v>844</v>
      </c>
    </row>
    <row r="163" spans="1:51" ht="15" hidden="1" customHeight="1" x14ac:dyDescent="0.25">
      <c r="A163">
        <v>174</v>
      </c>
      <c r="B163" t="s">
        <v>0</v>
      </c>
      <c r="C163" t="s">
        <v>1</v>
      </c>
      <c r="F163" t="s">
        <v>4</v>
      </c>
      <c r="H163">
        <v>37</v>
      </c>
      <c r="I163">
        <v>6</v>
      </c>
      <c r="J163">
        <v>30</v>
      </c>
      <c r="K163">
        <v>12</v>
      </c>
      <c r="L163">
        <v>120</v>
      </c>
      <c r="M163" t="s">
        <v>49</v>
      </c>
      <c r="N163">
        <v>0</v>
      </c>
      <c r="O163" t="s">
        <v>60</v>
      </c>
      <c r="Q163" t="s">
        <v>93</v>
      </c>
      <c r="S163">
        <v>1</v>
      </c>
      <c r="T163" t="s">
        <v>5</v>
      </c>
      <c r="V163" t="s">
        <v>70</v>
      </c>
      <c r="X163" t="s">
        <v>255</v>
      </c>
      <c r="Z163">
        <v>9</v>
      </c>
      <c r="AB163" t="s">
        <v>56</v>
      </c>
      <c r="AH163" t="s">
        <v>31</v>
      </c>
      <c r="AM163" t="s">
        <v>64</v>
      </c>
      <c r="AO163">
        <v>3</v>
      </c>
      <c r="AP163">
        <v>3</v>
      </c>
      <c r="AR163">
        <v>16</v>
      </c>
      <c r="AS163" t="s">
        <v>845</v>
      </c>
      <c r="AT163" t="s">
        <v>65</v>
      </c>
      <c r="AV163">
        <v>6</v>
      </c>
      <c r="AW163" t="s">
        <v>846</v>
      </c>
    </row>
    <row r="164" spans="1:51" ht="15" hidden="1" customHeight="1" x14ac:dyDescent="0.25">
      <c r="A164">
        <v>175</v>
      </c>
      <c r="C164" t="s">
        <v>1</v>
      </c>
      <c r="H164">
        <v>27</v>
      </c>
      <c r="I164">
        <v>8</v>
      </c>
      <c r="J164">
        <v>10</v>
      </c>
      <c r="K164">
        <v>10</v>
      </c>
      <c r="L164">
        <v>8</v>
      </c>
      <c r="M164" t="s">
        <v>208</v>
      </c>
      <c r="N164">
        <v>1</v>
      </c>
      <c r="O164" t="s">
        <v>111</v>
      </c>
      <c r="Q164" t="s">
        <v>93</v>
      </c>
      <c r="S164">
        <v>1</v>
      </c>
      <c r="T164" t="s">
        <v>201</v>
      </c>
      <c r="V164" t="s">
        <v>70</v>
      </c>
      <c r="Y164" t="s">
        <v>847</v>
      </c>
      <c r="Z164">
        <v>1</v>
      </c>
      <c r="AA164" t="s">
        <v>848</v>
      </c>
      <c r="AB164" t="s">
        <v>73</v>
      </c>
      <c r="AG164" t="s">
        <v>30</v>
      </c>
      <c r="AM164" t="s">
        <v>57</v>
      </c>
      <c r="AO164">
        <v>2</v>
      </c>
      <c r="AP164">
        <v>5</v>
      </c>
      <c r="AR164">
        <v>15</v>
      </c>
      <c r="AS164" t="s">
        <v>849</v>
      </c>
      <c r="AT164" t="s">
        <v>65</v>
      </c>
      <c r="AV164">
        <v>10</v>
      </c>
      <c r="AW164" t="s">
        <v>850</v>
      </c>
      <c r="AY164" t="s">
        <v>851</v>
      </c>
    </row>
    <row r="165" spans="1:51" ht="15" hidden="1" customHeight="1" x14ac:dyDescent="0.25">
      <c r="A165">
        <v>177</v>
      </c>
      <c r="F165" t="s">
        <v>4</v>
      </c>
      <c r="H165">
        <v>42</v>
      </c>
      <c r="I165">
        <v>6</v>
      </c>
      <c r="J165">
        <v>60</v>
      </c>
      <c r="K165">
        <v>10</v>
      </c>
      <c r="L165">
        <v>12</v>
      </c>
      <c r="M165" t="s">
        <v>49</v>
      </c>
      <c r="N165">
        <v>0</v>
      </c>
      <c r="O165" t="s">
        <v>111</v>
      </c>
      <c r="Q165" t="s">
        <v>93</v>
      </c>
      <c r="S165">
        <v>1</v>
      </c>
      <c r="T165" t="s">
        <v>143</v>
      </c>
      <c r="V165" t="s">
        <v>131</v>
      </c>
      <c r="X165" t="s">
        <v>81</v>
      </c>
      <c r="Z165">
        <v>6</v>
      </c>
      <c r="AA165" t="s">
        <v>852</v>
      </c>
      <c r="AB165" t="s">
        <v>63</v>
      </c>
      <c r="AF165" t="s">
        <v>29</v>
      </c>
      <c r="AH165" t="s">
        <v>31</v>
      </c>
      <c r="AM165" t="s">
        <v>57</v>
      </c>
      <c r="AO165">
        <v>4</v>
      </c>
      <c r="AP165">
        <v>4</v>
      </c>
      <c r="AR165">
        <v>6</v>
      </c>
      <c r="AS165" t="s">
        <v>853</v>
      </c>
      <c r="AU165" t="s">
        <v>854</v>
      </c>
      <c r="AV165">
        <v>7</v>
      </c>
      <c r="AW165" t="s">
        <v>855</v>
      </c>
      <c r="AX165" s="1" t="s">
        <v>856</v>
      </c>
      <c r="AY165" t="s">
        <v>857</v>
      </c>
    </row>
    <row r="166" spans="1:51" ht="15" hidden="1" customHeight="1" x14ac:dyDescent="0.25">
      <c r="A166">
        <v>178</v>
      </c>
      <c r="B166" t="s">
        <v>0</v>
      </c>
      <c r="F166" t="s">
        <v>4</v>
      </c>
      <c r="H166">
        <v>37</v>
      </c>
      <c r="I166">
        <v>7</v>
      </c>
      <c r="J166">
        <v>60</v>
      </c>
      <c r="K166">
        <v>10</v>
      </c>
      <c r="L166">
        <v>1</v>
      </c>
      <c r="M166" t="s">
        <v>110</v>
      </c>
      <c r="N166">
        <v>0</v>
      </c>
      <c r="O166" t="s">
        <v>68</v>
      </c>
      <c r="Q166" t="s">
        <v>51</v>
      </c>
      <c r="S166">
        <v>1</v>
      </c>
      <c r="T166" t="s">
        <v>99</v>
      </c>
      <c r="V166" t="s">
        <v>53</v>
      </c>
      <c r="X166" t="s">
        <v>390</v>
      </c>
      <c r="Z166">
        <v>13</v>
      </c>
      <c r="AA166" t="s">
        <v>858</v>
      </c>
      <c r="AB166" t="s">
        <v>73</v>
      </c>
      <c r="AH166" t="s">
        <v>31</v>
      </c>
      <c r="AN166" t="s">
        <v>859</v>
      </c>
      <c r="AO166">
        <v>6</v>
      </c>
      <c r="AQ166">
        <v>16</v>
      </c>
      <c r="AR166">
        <v>12</v>
      </c>
      <c r="AS166" t="s">
        <v>860</v>
      </c>
      <c r="AT166" t="s">
        <v>65</v>
      </c>
      <c r="AV166">
        <v>10</v>
      </c>
      <c r="AW166" t="s">
        <v>861</v>
      </c>
      <c r="AX166" t="s">
        <v>862</v>
      </c>
      <c r="AY166" t="s">
        <v>863</v>
      </c>
    </row>
    <row r="167" spans="1:51" ht="15" hidden="1" customHeight="1" x14ac:dyDescent="0.25">
      <c r="A167">
        <v>179</v>
      </c>
      <c r="D167" t="s">
        <v>2</v>
      </c>
      <c r="E167" t="s">
        <v>3</v>
      </c>
      <c r="F167" t="s">
        <v>4</v>
      </c>
      <c r="H167">
        <v>26</v>
      </c>
      <c r="I167">
        <v>7</v>
      </c>
      <c r="J167">
        <v>90</v>
      </c>
      <c r="K167">
        <v>200</v>
      </c>
      <c r="L167">
        <v>15</v>
      </c>
      <c r="M167" t="s">
        <v>59</v>
      </c>
      <c r="N167">
        <v>0</v>
      </c>
      <c r="O167" t="s">
        <v>60</v>
      </c>
      <c r="Q167" t="s">
        <v>61</v>
      </c>
      <c r="S167">
        <v>0</v>
      </c>
      <c r="AB167" t="s">
        <v>56</v>
      </c>
      <c r="AF167" t="s">
        <v>29</v>
      </c>
      <c r="AM167" t="s">
        <v>64</v>
      </c>
      <c r="AO167">
        <v>12</v>
      </c>
      <c r="AP167">
        <v>6</v>
      </c>
      <c r="AR167">
        <v>30</v>
      </c>
      <c r="AS167" t="s">
        <v>864</v>
      </c>
      <c r="AT167" t="s">
        <v>58</v>
      </c>
      <c r="AV167">
        <v>10</v>
      </c>
      <c r="AW167" t="s">
        <v>865</v>
      </c>
      <c r="AX167" t="s">
        <v>866</v>
      </c>
      <c r="AY167" t="s">
        <v>867</v>
      </c>
    </row>
    <row r="168" spans="1:51" ht="15" hidden="1" customHeight="1" x14ac:dyDescent="0.25">
      <c r="A168">
        <v>180</v>
      </c>
      <c r="B168" t="s">
        <v>0</v>
      </c>
      <c r="F168" t="s">
        <v>4</v>
      </c>
      <c r="H168">
        <v>34</v>
      </c>
      <c r="I168">
        <v>6</v>
      </c>
      <c r="J168">
        <v>300</v>
      </c>
      <c r="K168">
        <v>15</v>
      </c>
      <c r="L168">
        <v>20</v>
      </c>
      <c r="M168" t="s">
        <v>59</v>
      </c>
      <c r="N168">
        <v>1</v>
      </c>
      <c r="O168" t="s">
        <v>50</v>
      </c>
      <c r="Q168" t="s">
        <v>93</v>
      </c>
      <c r="S168">
        <v>1</v>
      </c>
      <c r="T168" t="s">
        <v>79</v>
      </c>
      <c r="V168" t="s">
        <v>53</v>
      </c>
      <c r="Y168" t="s">
        <v>868</v>
      </c>
      <c r="Z168">
        <v>1</v>
      </c>
      <c r="AA168" t="s">
        <v>869</v>
      </c>
      <c r="AB168" t="s">
        <v>73</v>
      </c>
      <c r="AF168" t="s">
        <v>29</v>
      </c>
      <c r="AM168" t="s">
        <v>74</v>
      </c>
      <c r="AO168">
        <v>10</v>
      </c>
      <c r="AP168">
        <v>5</v>
      </c>
      <c r="AR168">
        <v>20</v>
      </c>
      <c r="AS168" t="s">
        <v>870</v>
      </c>
      <c r="AU168" t="s">
        <v>871</v>
      </c>
      <c r="AV168">
        <v>10</v>
      </c>
      <c r="AW168" t="s">
        <v>872</v>
      </c>
      <c r="AX168" s="1" t="s">
        <v>873</v>
      </c>
      <c r="AY168" t="s">
        <v>874</v>
      </c>
    </row>
    <row r="169" spans="1:51" ht="15" hidden="1" customHeight="1" x14ac:dyDescent="0.25">
      <c r="A169">
        <v>181</v>
      </c>
      <c r="B169" t="s">
        <v>0</v>
      </c>
      <c r="H169">
        <v>26</v>
      </c>
      <c r="I169">
        <v>7</v>
      </c>
      <c r="J169">
        <v>0</v>
      </c>
      <c r="K169">
        <v>6</v>
      </c>
      <c r="L169">
        <v>5</v>
      </c>
      <c r="M169" t="s">
        <v>110</v>
      </c>
      <c r="N169">
        <v>1</v>
      </c>
      <c r="O169" t="s">
        <v>87</v>
      </c>
      <c r="Q169" t="s">
        <v>93</v>
      </c>
      <c r="S169">
        <v>0</v>
      </c>
      <c r="AB169" t="s">
        <v>339</v>
      </c>
      <c r="AF169" t="s">
        <v>29</v>
      </c>
      <c r="AM169" t="s">
        <v>64</v>
      </c>
      <c r="AO169">
        <v>6</v>
      </c>
      <c r="AQ169">
        <v>8</v>
      </c>
      <c r="AR169">
        <v>5</v>
      </c>
      <c r="AS169" t="s">
        <v>875</v>
      </c>
      <c r="AT169" t="s">
        <v>58</v>
      </c>
      <c r="AV169">
        <v>9</v>
      </c>
      <c r="AW169" t="s">
        <v>876</v>
      </c>
      <c r="AX169" t="s">
        <v>877</v>
      </c>
      <c r="AY169" t="s">
        <v>878</v>
      </c>
    </row>
    <row r="170" spans="1:51" ht="15" hidden="1" customHeight="1" x14ac:dyDescent="0.25">
      <c r="A170">
        <v>182</v>
      </c>
      <c r="F170" t="s">
        <v>4</v>
      </c>
      <c r="H170">
        <v>29</v>
      </c>
      <c r="I170">
        <v>7</v>
      </c>
      <c r="J170">
        <v>30</v>
      </c>
      <c r="K170">
        <v>7</v>
      </c>
      <c r="L170">
        <v>12</v>
      </c>
      <c r="M170" t="s">
        <v>86</v>
      </c>
      <c r="N170">
        <v>1</v>
      </c>
      <c r="O170" t="s">
        <v>60</v>
      </c>
      <c r="Q170" t="s">
        <v>61</v>
      </c>
      <c r="S170">
        <v>0</v>
      </c>
      <c r="AB170" t="s">
        <v>56</v>
      </c>
      <c r="AF170" t="s">
        <v>29</v>
      </c>
      <c r="AM170" t="s">
        <v>64</v>
      </c>
      <c r="AO170">
        <v>20</v>
      </c>
      <c r="AQ170">
        <v>20</v>
      </c>
      <c r="AR170">
        <v>20</v>
      </c>
      <c r="AS170" t="s">
        <v>879</v>
      </c>
      <c r="AT170" t="s">
        <v>65</v>
      </c>
      <c r="AV170">
        <v>10</v>
      </c>
      <c r="AW170" t="s">
        <v>880</v>
      </c>
      <c r="AX170" t="s">
        <v>881</v>
      </c>
      <c r="AY170" t="s">
        <v>157</v>
      </c>
    </row>
    <row r="171" spans="1:51" ht="15" customHeight="1" x14ac:dyDescent="0.25">
      <c r="A171">
        <v>183</v>
      </c>
      <c r="F171" t="s">
        <v>4</v>
      </c>
      <c r="H171">
        <v>42</v>
      </c>
      <c r="I171">
        <v>6</v>
      </c>
      <c r="J171">
        <v>120</v>
      </c>
      <c r="K171">
        <v>5</v>
      </c>
      <c r="L171">
        <v>3</v>
      </c>
      <c r="M171" t="s">
        <v>67</v>
      </c>
      <c r="N171">
        <v>1</v>
      </c>
      <c r="O171" t="s">
        <v>60</v>
      </c>
      <c r="Q171" t="s">
        <v>88</v>
      </c>
      <c r="S171">
        <v>1</v>
      </c>
      <c r="T171" t="s">
        <v>201</v>
      </c>
      <c r="V171" t="s">
        <v>70</v>
      </c>
      <c r="X171" t="s">
        <v>255</v>
      </c>
      <c r="Z171">
        <v>10</v>
      </c>
      <c r="AA171" t="s">
        <v>882</v>
      </c>
      <c r="AB171" t="s">
        <v>73</v>
      </c>
      <c r="AH171" t="s">
        <v>31</v>
      </c>
      <c r="AM171" t="s">
        <v>64</v>
      </c>
      <c r="AO171">
        <v>2</v>
      </c>
      <c r="AP171">
        <v>2</v>
      </c>
      <c r="AR171">
        <v>12</v>
      </c>
      <c r="AS171" t="s">
        <v>883</v>
      </c>
      <c r="AT171" t="s">
        <v>65</v>
      </c>
      <c r="AV171">
        <v>10</v>
      </c>
      <c r="AW171" t="s">
        <v>884</v>
      </c>
      <c r="AX171" t="s">
        <v>885</v>
      </c>
      <c r="AY171" t="s">
        <v>886</v>
      </c>
    </row>
    <row r="172" spans="1:51" ht="15" hidden="1" customHeight="1" x14ac:dyDescent="0.25">
      <c r="A172">
        <v>185</v>
      </c>
      <c r="B172" t="s">
        <v>0</v>
      </c>
      <c r="E172" t="s">
        <v>3</v>
      </c>
      <c r="F172" t="s">
        <v>4</v>
      </c>
      <c r="H172">
        <v>31</v>
      </c>
      <c r="I172">
        <v>6</v>
      </c>
      <c r="J172">
        <v>45</v>
      </c>
      <c r="K172">
        <v>12</v>
      </c>
      <c r="L172">
        <v>5</v>
      </c>
      <c r="M172" t="s">
        <v>92</v>
      </c>
      <c r="N172">
        <v>0</v>
      </c>
      <c r="O172" t="s">
        <v>68</v>
      </c>
      <c r="Q172" t="s">
        <v>93</v>
      </c>
      <c r="S172">
        <v>1</v>
      </c>
      <c r="T172" t="s">
        <v>201</v>
      </c>
      <c r="V172" t="s">
        <v>131</v>
      </c>
      <c r="X172" t="s">
        <v>203</v>
      </c>
      <c r="Z172">
        <v>2</v>
      </c>
      <c r="AA172" t="s">
        <v>887</v>
      </c>
      <c r="AB172" t="s">
        <v>56</v>
      </c>
      <c r="AH172" t="s">
        <v>31</v>
      </c>
      <c r="AM172" t="s">
        <v>57</v>
      </c>
      <c r="AO172">
        <v>4</v>
      </c>
      <c r="AP172">
        <v>6</v>
      </c>
      <c r="AR172">
        <v>8</v>
      </c>
      <c r="AS172" t="s">
        <v>888</v>
      </c>
      <c r="AU172" t="s">
        <v>889</v>
      </c>
      <c r="AV172">
        <v>10</v>
      </c>
      <c r="AW172" t="s">
        <v>890</v>
      </c>
      <c r="AX172" t="s">
        <v>891</v>
      </c>
      <c r="AY172" t="s">
        <v>892</v>
      </c>
    </row>
    <row r="173" spans="1:51" ht="15" hidden="1" customHeight="1" x14ac:dyDescent="0.25">
      <c r="A173">
        <v>186</v>
      </c>
      <c r="B173" t="s">
        <v>0</v>
      </c>
      <c r="E173" t="s">
        <v>3</v>
      </c>
      <c r="F173" t="s">
        <v>4</v>
      </c>
      <c r="H173">
        <v>39</v>
      </c>
      <c r="I173">
        <v>8</v>
      </c>
      <c r="J173">
        <v>150</v>
      </c>
      <c r="K173">
        <v>4</v>
      </c>
      <c r="L173">
        <v>12</v>
      </c>
      <c r="M173" t="s">
        <v>208</v>
      </c>
      <c r="N173">
        <v>0</v>
      </c>
      <c r="O173" t="s">
        <v>60</v>
      </c>
      <c r="R173" t="s">
        <v>893</v>
      </c>
      <c r="S173">
        <v>1</v>
      </c>
      <c r="T173" t="s">
        <v>62</v>
      </c>
      <c r="V173" t="s">
        <v>70</v>
      </c>
      <c r="X173" t="s">
        <v>54</v>
      </c>
      <c r="Z173">
        <v>9</v>
      </c>
      <c r="AA173" t="s">
        <v>894</v>
      </c>
      <c r="AB173" t="s">
        <v>73</v>
      </c>
      <c r="AF173" t="s">
        <v>29</v>
      </c>
      <c r="AM173" t="s">
        <v>64</v>
      </c>
      <c r="AO173">
        <v>20</v>
      </c>
      <c r="AQ173">
        <v>20</v>
      </c>
      <c r="AR173">
        <v>20</v>
      </c>
      <c r="AS173" t="s">
        <v>895</v>
      </c>
      <c r="AT173" t="s">
        <v>321</v>
      </c>
      <c r="AV173">
        <v>10</v>
      </c>
      <c r="AW173" t="s">
        <v>896</v>
      </c>
      <c r="AX173" t="s">
        <v>897</v>
      </c>
      <c r="AY173" t="s">
        <v>898</v>
      </c>
    </row>
    <row r="174" spans="1:51" ht="15" customHeight="1" x14ac:dyDescent="0.25">
      <c r="A174">
        <v>187</v>
      </c>
      <c r="F174" t="s">
        <v>4</v>
      </c>
      <c r="H174">
        <v>38</v>
      </c>
      <c r="I174">
        <v>8</v>
      </c>
      <c r="J174">
        <v>30</v>
      </c>
      <c r="K174">
        <v>10</v>
      </c>
      <c r="L174">
        <v>4</v>
      </c>
      <c r="M174" t="s">
        <v>67</v>
      </c>
      <c r="N174">
        <v>0</v>
      </c>
      <c r="O174" t="s">
        <v>50</v>
      </c>
      <c r="Q174" t="s">
        <v>93</v>
      </c>
      <c r="S174">
        <v>1</v>
      </c>
      <c r="T174" t="s">
        <v>124</v>
      </c>
      <c r="V174" t="s">
        <v>100</v>
      </c>
      <c r="X174" t="s">
        <v>81</v>
      </c>
      <c r="Z174">
        <v>11</v>
      </c>
      <c r="AA174" t="s">
        <v>899</v>
      </c>
      <c r="AB174" t="s">
        <v>73</v>
      </c>
      <c r="AF174" t="s">
        <v>29</v>
      </c>
      <c r="AM174" t="s">
        <v>74</v>
      </c>
      <c r="AO174">
        <v>6</v>
      </c>
      <c r="AP174">
        <v>6</v>
      </c>
      <c r="AR174">
        <v>8</v>
      </c>
      <c r="AS174" t="s">
        <v>900</v>
      </c>
      <c r="AT174" t="s">
        <v>65</v>
      </c>
      <c r="AV174">
        <v>6</v>
      </c>
      <c r="AW174" t="s">
        <v>901</v>
      </c>
    </row>
    <row r="175" spans="1:51" ht="15" hidden="1" customHeight="1" x14ac:dyDescent="0.25">
      <c r="A175">
        <v>188</v>
      </c>
      <c r="B175" t="s">
        <v>0</v>
      </c>
      <c r="C175" t="s">
        <v>1</v>
      </c>
      <c r="H175">
        <v>33</v>
      </c>
      <c r="I175">
        <v>7</v>
      </c>
      <c r="J175">
        <v>5</v>
      </c>
      <c r="K175">
        <v>10</v>
      </c>
      <c r="L175">
        <v>5</v>
      </c>
      <c r="M175" t="s">
        <v>282</v>
      </c>
      <c r="N175">
        <v>1</v>
      </c>
      <c r="O175" t="s">
        <v>60</v>
      </c>
      <c r="R175" t="s">
        <v>902</v>
      </c>
      <c r="S175">
        <v>1</v>
      </c>
      <c r="T175" t="s">
        <v>201</v>
      </c>
      <c r="V175" t="s">
        <v>70</v>
      </c>
      <c r="X175" t="s">
        <v>453</v>
      </c>
      <c r="Z175">
        <v>4</v>
      </c>
      <c r="AA175" t="s">
        <v>903</v>
      </c>
      <c r="AB175" t="s">
        <v>73</v>
      </c>
      <c r="AG175" t="s">
        <v>30</v>
      </c>
      <c r="AM175" t="s">
        <v>150</v>
      </c>
      <c r="AO175">
        <v>7</v>
      </c>
      <c r="AQ175">
        <v>7</v>
      </c>
      <c r="AR175">
        <v>15</v>
      </c>
      <c r="AS175" t="s">
        <v>904</v>
      </c>
      <c r="AT175" t="s">
        <v>65</v>
      </c>
      <c r="AV175">
        <v>10</v>
      </c>
      <c r="AW175" t="s">
        <v>905</v>
      </c>
      <c r="AX175" t="s">
        <v>906</v>
      </c>
    </row>
    <row r="176" spans="1:51" ht="15" hidden="1" customHeight="1" x14ac:dyDescent="0.25">
      <c r="A176">
        <v>190</v>
      </c>
      <c r="B176" t="s">
        <v>0</v>
      </c>
      <c r="H176">
        <v>38</v>
      </c>
      <c r="I176">
        <v>7</v>
      </c>
      <c r="J176">
        <v>30</v>
      </c>
      <c r="K176">
        <v>10</v>
      </c>
      <c r="L176">
        <v>3</v>
      </c>
      <c r="M176" t="s">
        <v>282</v>
      </c>
      <c r="N176">
        <v>0</v>
      </c>
      <c r="O176" t="s">
        <v>87</v>
      </c>
      <c r="Q176" t="s">
        <v>93</v>
      </c>
      <c r="S176">
        <v>1</v>
      </c>
      <c r="T176" t="s">
        <v>62</v>
      </c>
      <c r="V176" t="s">
        <v>70</v>
      </c>
      <c r="X176" t="s">
        <v>54</v>
      </c>
      <c r="Z176">
        <v>3</v>
      </c>
      <c r="AA176" t="s">
        <v>907</v>
      </c>
      <c r="AB176" t="s">
        <v>73</v>
      </c>
      <c r="AF176" t="s">
        <v>29</v>
      </c>
      <c r="AM176" t="s">
        <v>64</v>
      </c>
      <c r="AO176">
        <v>4</v>
      </c>
      <c r="AP176">
        <v>2</v>
      </c>
      <c r="AR176">
        <v>8</v>
      </c>
      <c r="AS176" t="s">
        <v>908</v>
      </c>
      <c r="AT176" t="s">
        <v>65</v>
      </c>
      <c r="AV176">
        <v>9</v>
      </c>
      <c r="AW176" t="s">
        <v>909</v>
      </c>
      <c r="AX176" t="s">
        <v>377</v>
      </c>
    </row>
    <row r="177" spans="1:51" ht="15" hidden="1" customHeight="1" x14ac:dyDescent="0.25">
      <c r="A177">
        <v>191</v>
      </c>
      <c r="B177" t="s">
        <v>0</v>
      </c>
      <c r="C177" t="s">
        <v>1</v>
      </c>
      <c r="D177" t="s">
        <v>2</v>
      </c>
      <c r="F177" t="s">
        <v>4</v>
      </c>
      <c r="H177">
        <v>36</v>
      </c>
      <c r="I177">
        <v>4</v>
      </c>
      <c r="J177">
        <v>20</v>
      </c>
      <c r="K177">
        <v>15</v>
      </c>
      <c r="L177">
        <v>20</v>
      </c>
      <c r="M177" t="s">
        <v>49</v>
      </c>
      <c r="N177">
        <v>1</v>
      </c>
      <c r="O177" t="s">
        <v>50</v>
      </c>
      <c r="Q177" t="s">
        <v>51</v>
      </c>
      <c r="S177">
        <v>1</v>
      </c>
      <c r="T177" t="s">
        <v>383</v>
      </c>
      <c r="V177" t="s">
        <v>53</v>
      </c>
      <c r="X177" t="s">
        <v>390</v>
      </c>
      <c r="Z177">
        <v>17</v>
      </c>
      <c r="AA177" t="s">
        <v>910</v>
      </c>
      <c r="AB177" t="s">
        <v>339</v>
      </c>
      <c r="AH177" t="s">
        <v>31</v>
      </c>
      <c r="AM177" t="s">
        <v>74</v>
      </c>
      <c r="AO177">
        <v>6</v>
      </c>
      <c r="AP177">
        <v>5</v>
      </c>
      <c r="AR177">
        <v>10</v>
      </c>
      <c r="AS177" t="s">
        <v>911</v>
      </c>
      <c r="AT177" t="s">
        <v>65</v>
      </c>
      <c r="AV177">
        <v>10</v>
      </c>
      <c r="AW177" t="s">
        <v>912</v>
      </c>
      <c r="AX177" t="s">
        <v>913</v>
      </c>
      <c r="AY177" t="s">
        <v>914</v>
      </c>
    </row>
    <row r="178" spans="1:51" ht="15" hidden="1" customHeight="1" x14ac:dyDescent="0.25">
      <c r="A178">
        <v>192</v>
      </c>
      <c r="C178" t="s">
        <v>1</v>
      </c>
      <c r="F178" t="s">
        <v>4</v>
      </c>
      <c r="H178">
        <v>64</v>
      </c>
      <c r="I178">
        <v>7</v>
      </c>
      <c r="J178">
        <v>0</v>
      </c>
      <c r="K178">
        <v>14</v>
      </c>
      <c r="L178">
        <v>2</v>
      </c>
      <c r="M178" t="s">
        <v>49</v>
      </c>
      <c r="N178">
        <v>0</v>
      </c>
      <c r="O178" t="s">
        <v>50</v>
      </c>
      <c r="Q178" t="s">
        <v>93</v>
      </c>
      <c r="S178">
        <v>1</v>
      </c>
      <c r="T178" t="s">
        <v>130</v>
      </c>
      <c r="V178" t="s">
        <v>70</v>
      </c>
      <c r="X178" t="s">
        <v>71</v>
      </c>
      <c r="Z178">
        <v>34</v>
      </c>
      <c r="AA178" t="s">
        <v>915</v>
      </c>
      <c r="AB178" t="s">
        <v>73</v>
      </c>
      <c r="AE178" t="s">
        <v>28</v>
      </c>
      <c r="AG178" t="s">
        <v>30</v>
      </c>
      <c r="AM178" t="s">
        <v>74</v>
      </c>
      <c r="AO178">
        <v>3</v>
      </c>
      <c r="AQ178">
        <v>16</v>
      </c>
      <c r="AR178">
        <v>10</v>
      </c>
      <c r="AS178" t="s">
        <v>916</v>
      </c>
      <c r="AU178" t="s">
        <v>917</v>
      </c>
      <c r="AV178">
        <v>9</v>
      </c>
      <c r="AW178" t="s">
        <v>918</v>
      </c>
      <c r="AX178" t="s">
        <v>919</v>
      </c>
      <c r="AY178" t="s">
        <v>920</v>
      </c>
    </row>
    <row r="179" spans="1:51" ht="15" hidden="1" customHeight="1" x14ac:dyDescent="0.25">
      <c r="A179">
        <v>193</v>
      </c>
      <c r="B179" t="s">
        <v>0</v>
      </c>
      <c r="H179">
        <v>83</v>
      </c>
      <c r="I179">
        <v>7</v>
      </c>
      <c r="J179">
        <v>75</v>
      </c>
      <c r="K179">
        <v>9</v>
      </c>
      <c r="L179">
        <v>5</v>
      </c>
      <c r="M179" t="s">
        <v>86</v>
      </c>
      <c r="N179">
        <v>0</v>
      </c>
      <c r="O179" t="s">
        <v>87</v>
      </c>
      <c r="Q179" t="s">
        <v>61</v>
      </c>
      <c r="S179">
        <v>1</v>
      </c>
      <c r="T179" t="s">
        <v>52</v>
      </c>
      <c r="V179" t="s">
        <v>70</v>
      </c>
      <c r="X179" t="s">
        <v>255</v>
      </c>
      <c r="Z179">
        <v>10</v>
      </c>
      <c r="AA179" t="s">
        <v>921</v>
      </c>
      <c r="AB179" t="s">
        <v>73</v>
      </c>
      <c r="AE179" t="s">
        <v>28</v>
      </c>
      <c r="AM179" t="s">
        <v>64</v>
      </c>
      <c r="AO179">
        <v>25</v>
      </c>
      <c r="AP179">
        <v>5</v>
      </c>
      <c r="AR179">
        <v>40</v>
      </c>
      <c r="AS179" t="s">
        <v>922</v>
      </c>
      <c r="AT179" t="s">
        <v>65</v>
      </c>
      <c r="AV179">
        <v>10</v>
      </c>
      <c r="AW179" t="s">
        <v>923</v>
      </c>
      <c r="AX179" t="s">
        <v>924</v>
      </c>
      <c r="AY179" t="s">
        <v>925</v>
      </c>
    </row>
    <row r="180" spans="1:51" ht="15" hidden="1" customHeight="1" x14ac:dyDescent="0.25">
      <c r="A180">
        <v>194</v>
      </c>
      <c r="B180" t="s">
        <v>0</v>
      </c>
      <c r="C180" t="s">
        <v>1</v>
      </c>
      <c r="F180" t="s">
        <v>4</v>
      </c>
      <c r="H180">
        <v>42</v>
      </c>
      <c r="I180">
        <v>6</v>
      </c>
      <c r="J180">
        <v>25</v>
      </c>
      <c r="K180">
        <v>10</v>
      </c>
      <c r="L180">
        <v>4</v>
      </c>
      <c r="M180" t="s">
        <v>282</v>
      </c>
      <c r="N180">
        <v>0</v>
      </c>
      <c r="O180" t="s">
        <v>60</v>
      </c>
      <c r="Q180" t="s">
        <v>93</v>
      </c>
      <c r="S180">
        <v>1</v>
      </c>
      <c r="T180" t="s">
        <v>29</v>
      </c>
      <c r="V180" t="s">
        <v>70</v>
      </c>
      <c r="X180" t="s">
        <v>81</v>
      </c>
      <c r="Z180">
        <v>5</v>
      </c>
      <c r="AB180" t="s">
        <v>56</v>
      </c>
      <c r="AE180" t="s">
        <v>28</v>
      </c>
      <c r="AM180" t="s">
        <v>64</v>
      </c>
      <c r="AO180">
        <v>6</v>
      </c>
      <c r="AP180">
        <v>6</v>
      </c>
      <c r="AR180">
        <v>120</v>
      </c>
      <c r="AS180" t="s">
        <v>926</v>
      </c>
      <c r="AT180" t="s">
        <v>65</v>
      </c>
      <c r="AV180">
        <v>9</v>
      </c>
      <c r="AW180" t="s">
        <v>927</v>
      </c>
      <c r="AX180" t="s">
        <v>928</v>
      </c>
      <c r="AY180" t="s">
        <v>929</v>
      </c>
    </row>
    <row r="181" spans="1:51" ht="15" hidden="1" customHeight="1" x14ac:dyDescent="0.25">
      <c r="A181">
        <v>195</v>
      </c>
      <c r="B181" t="s">
        <v>0</v>
      </c>
      <c r="C181" t="s">
        <v>1</v>
      </c>
      <c r="F181" t="s">
        <v>4</v>
      </c>
      <c r="H181">
        <v>48</v>
      </c>
      <c r="I181">
        <v>6</v>
      </c>
      <c r="J181">
        <v>0</v>
      </c>
      <c r="K181">
        <v>14</v>
      </c>
      <c r="L181">
        <v>20</v>
      </c>
      <c r="M181" t="s">
        <v>59</v>
      </c>
      <c r="N181">
        <v>1</v>
      </c>
      <c r="O181" t="s">
        <v>50</v>
      </c>
      <c r="Q181" t="s">
        <v>88</v>
      </c>
      <c r="S181">
        <v>1</v>
      </c>
      <c r="T181" t="s">
        <v>99</v>
      </c>
      <c r="V181" t="s">
        <v>100</v>
      </c>
      <c r="X181" t="s">
        <v>81</v>
      </c>
      <c r="Z181">
        <v>17</v>
      </c>
      <c r="AB181" t="s">
        <v>73</v>
      </c>
      <c r="AG181" t="s">
        <v>30</v>
      </c>
      <c r="AH181" t="s">
        <v>31</v>
      </c>
      <c r="AM181" t="s">
        <v>508</v>
      </c>
      <c r="AO181">
        <v>6</v>
      </c>
      <c r="AQ181">
        <v>14</v>
      </c>
      <c r="AR181">
        <v>8</v>
      </c>
      <c r="AS181" t="s">
        <v>930</v>
      </c>
      <c r="AT181" t="s">
        <v>65</v>
      </c>
      <c r="AV181">
        <v>8</v>
      </c>
      <c r="AW181" t="s">
        <v>931</v>
      </c>
      <c r="AX181" t="s">
        <v>932</v>
      </c>
      <c r="AY181" t="s">
        <v>933</v>
      </c>
    </row>
    <row r="182" spans="1:51" ht="15" hidden="1" customHeight="1" x14ac:dyDescent="0.25">
      <c r="A182">
        <v>196</v>
      </c>
      <c r="F182" t="s">
        <v>4</v>
      </c>
      <c r="H182">
        <v>42</v>
      </c>
      <c r="I182">
        <v>8</v>
      </c>
      <c r="J182">
        <v>20</v>
      </c>
      <c r="K182">
        <v>5</v>
      </c>
      <c r="L182">
        <v>10</v>
      </c>
      <c r="M182" t="s">
        <v>311</v>
      </c>
      <c r="N182">
        <v>0</v>
      </c>
      <c r="O182" t="s">
        <v>60</v>
      </c>
      <c r="Q182" t="s">
        <v>51</v>
      </c>
      <c r="S182">
        <v>1</v>
      </c>
      <c r="T182" t="s">
        <v>52</v>
      </c>
      <c r="V182" t="s">
        <v>326</v>
      </c>
      <c r="Y182" t="s">
        <v>934</v>
      </c>
      <c r="Z182">
        <v>12</v>
      </c>
      <c r="AA182" t="s">
        <v>562</v>
      </c>
      <c r="AB182" t="s">
        <v>63</v>
      </c>
      <c r="AF182" t="s">
        <v>29</v>
      </c>
      <c r="AM182" t="s">
        <v>64</v>
      </c>
      <c r="AO182">
        <v>6</v>
      </c>
      <c r="AP182">
        <v>6</v>
      </c>
      <c r="AR182">
        <v>5</v>
      </c>
      <c r="AS182" t="s">
        <v>935</v>
      </c>
      <c r="AT182" t="s">
        <v>65</v>
      </c>
      <c r="AV182">
        <v>8</v>
      </c>
      <c r="AW182" t="s">
        <v>562</v>
      </c>
      <c r="AX182" t="s">
        <v>936</v>
      </c>
      <c r="AY182" t="s">
        <v>925</v>
      </c>
    </row>
    <row r="183" spans="1:51" ht="15" hidden="1" customHeight="1" x14ac:dyDescent="0.25">
      <c r="A183">
        <v>197</v>
      </c>
      <c r="E183" t="s">
        <v>3</v>
      </c>
      <c r="H183">
        <v>28</v>
      </c>
      <c r="I183">
        <v>8</v>
      </c>
      <c r="J183">
        <v>2</v>
      </c>
      <c r="K183">
        <v>8</v>
      </c>
      <c r="L183">
        <v>2</v>
      </c>
      <c r="M183" t="s">
        <v>110</v>
      </c>
      <c r="N183">
        <v>0</v>
      </c>
      <c r="O183" t="s">
        <v>68</v>
      </c>
      <c r="Q183" t="s">
        <v>61</v>
      </c>
      <c r="S183">
        <v>0</v>
      </c>
      <c r="AB183" t="s">
        <v>56</v>
      </c>
      <c r="AF183" t="s">
        <v>29</v>
      </c>
      <c r="AM183" t="s">
        <v>64</v>
      </c>
      <c r="AO183">
        <v>6</v>
      </c>
      <c r="AP183">
        <v>4</v>
      </c>
      <c r="AR183">
        <v>4</v>
      </c>
      <c r="AS183" t="s">
        <v>937</v>
      </c>
      <c r="AT183" t="s">
        <v>65</v>
      </c>
      <c r="AV183">
        <v>10</v>
      </c>
      <c r="AW183" t="s">
        <v>938</v>
      </c>
      <c r="AX183" t="s">
        <v>737</v>
      </c>
    </row>
    <row r="184" spans="1:51" ht="15" hidden="1" customHeight="1" x14ac:dyDescent="0.25">
      <c r="A184">
        <v>198</v>
      </c>
      <c r="C184" t="s">
        <v>1</v>
      </c>
      <c r="H184">
        <v>37</v>
      </c>
      <c r="I184">
        <v>7</v>
      </c>
      <c r="J184">
        <v>40</v>
      </c>
      <c r="K184">
        <v>10</v>
      </c>
      <c r="L184">
        <v>30</v>
      </c>
      <c r="M184" t="s">
        <v>110</v>
      </c>
      <c r="N184">
        <v>1</v>
      </c>
      <c r="P184" t="s">
        <v>939</v>
      </c>
      <c r="Q184" t="s">
        <v>51</v>
      </c>
      <c r="S184">
        <v>1</v>
      </c>
      <c r="T184" t="s">
        <v>135</v>
      </c>
      <c r="V184" t="s">
        <v>70</v>
      </c>
      <c r="X184" t="s">
        <v>113</v>
      </c>
      <c r="Z184">
        <v>7</v>
      </c>
      <c r="AA184" t="s">
        <v>940</v>
      </c>
      <c r="AB184" t="s">
        <v>56</v>
      </c>
      <c r="AE184" t="s">
        <v>28</v>
      </c>
      <c r="AM184" t="s">
        <v>150</v>
      </c>
      <c r="AO184">
        <v>10</v>
      </c>
      <c r="AP184">
        <v>5</v>
      </c>
      <c r="AR184">
        <v>20</v>
      </c>
      <c r="AS184" t="s">
        <v>941</v>
      </c>
      <c r="AT184" t="s">
        <v>58</v>
      </c>
      <c r="AV184">
        <v>10</v>
      </c>
      <c r="AW184" t="s">
        <v>942</v>
      </c>
      <c r="AX184" t="s">
        <v>943</v>
      </c>
      <c r="AY184" t="s">
        <v>944</v>
      </c>
    </row>
    <row r="185" spans="1:51" ht="15" hidden="1" customHeight="1" x14ac:dyDescent="0.25">
      <c r="A185">
        <v>199</v>
      </c>
      <c r="C185" t="s">
        <v>1</v>
      </c>
      <c r="H185">
        <v>44</v>
      </c>
      <c r="I185">
        <v>6</v>
      </c>
      <c r="J185">
        <v>120</v>
      </c>
      <c r="K185">
        <v>10</v>
      </c>
      <c r="L185">
        <v>12</v>
      </c>
      <c r="M185" t="s">
        <v>78</v>
      </c>
      <c r="N185">
        <v>1</v>
      </c>
      <c r="O185" t="s">
        <v>60</v>
      </c>
      <c r="Q185" t="s">
        <v>93</v>
      </c>
      <c r="S185">
        <v>1</v>
      </c>
      <c r="T185" t="s">
        <v>378</v>
      </c>
      <c r="V185" t="s">
        <v>100</v>
      </c>
      <c r="X185" t="s">
        <v>527</v>
      </c>
      <c r="Z185">
        <v>12</v>
      </c>
      <c r="AA185" t="s">
        <v>945</v>
      </c>
      <c r="AB185" t="s">
        <v>63</v>
      </c>
      <c r="AE185" t="s">
        <v>28</v>
      </c>
      <c r="AG185" t="s">
        <v>30</v>
      </c>
      <c r="AH185" t="s">
        <v>31</v>
      </c>
      <c r="AM185" t="s">
        <v>57</v>
      </c>
      <c r="AO185">
        <v>6</v>
      </c>
      <c r="AP185">
        <v>4</v>
      </c>
      <c r="AR185">
        <v>8</v>
      </c>
      <c r="AS185" t="s">
        <v>946</v>
      </c>
      <c r="AT185" t="s">
        <v>65</v>
      </c>
      <c r="AV185">
        <v>8</v>
      </c>
      <c r="AW185" t="s">
        <v>947</v>
      </c>
      <c r="AX185" t="s">
        <v>948</v>
      </c>
      <c r="AY185" t="s">
        <v>949</v>
      </c>
    </row>
    <row r="186" spans="1:51" ht="15" customHeight="1" x14ac:dyDescent="0.25">
      <c r="A186">
        <v>200</v>
      </c>
      <c r="F186" t="s">
        <v>4</v>
      </c>
      <c r="H186">
        <v>36</v>
      </c>
      <c r="I186">
        <v>7</v>
      </c>
      <c r="J186">
        <v>1</v>
      </c>
      <c r="K186">
        <v>14</v>
      </c>
      <c r="L186">
        <v>20</v>
      </c>
      <c r="M186" t="s">
        <v>67</v>
      </c>
      <c r="N186">
        <v>1</v>
      </c>
      <c r="O186" t="s">
        <v>60</v>
      </c>
      <c r="Q186" t="s">
        <v>51</v>
      </c>
      <c r="S186">
        <v>1</v>
      </c>
      <c r="T186" t="s">
        <v>5</v>
      </c>
      <c r="V186" t="s">
        <v>70</v>
      </c>
      <c r="X186" t="s">
        <v>276</v>
      </c>
      <c r="Z186">
        <v>8</v>
      </c>
      <c r="AA186" t="s">
        <v>950</v>
      </c>
      <c r="AB186" t="s">
        <v>56</v>
      </c>
      <c r="AF186" t="s">
        <v>29</v>
      </c>
      <c r="AG186" t="s">
        <v>30</v>
      </c>
      <c r="AH186" t="s">
        <v>31</v>
      </c>
      <c r="AM186" t="s">
        <v>74</v>
      </c>
      <c r="AO186">
        <v>6</v>
      </c>
      <c r="AP186">
        <v>4</v>
      </c>
      <c r="AR186">
        <v>6</v>
      </c>
      <c r="AS186" t="s">
        <v>951</v>
      </c>
      <c r="AT186" t="s">
        <v>65</v>
      </c>
      <c r="AV186">
        <v>10</v>
      </c>
      <c r="AW186" t="s">
        <v>952</v>
      </c>
      <c r="AX186" t="s">
        <v>953</v>
      </c>
      <c r="AY186" t="s">
        <v>105</v>
      </c>
    </row>
    <row r="187" spans="1:51" ht="15" hidden="1" customHeight="1" x14ac:dyDescent="0.25">
      <c r="A187">
        <v>201</v>
      </c>
      <c r="B187" t="s">
        <v>0</v>
      </c>
      <c r="D187" t="s">
        <v>2</v>
      </c>
      <c r="F187" t="s">
        <v>4</v>
      </c>
      <c r="H187">
        <v>31</v>
      </c>
      <c r="I187">
        <v>7</v>
      </c>
      <c r="J187">
        <v>40</v>
      </c>
      <c r="K187">
        <v>6</v>
      </c>
      <c r="L187">
        <v>12</v>
      </c>
      <c r="M187" t="s">
        <v>177</v>
      </c>
      <c r="N187">
        <v>1</v>
      </c>
      <c r="O187" t="s">
        <v>87</v>
      </c>
      <c r="Q187" t="s">
        <v>88</v>
      </c>
      <c r="S187">
        <v>1</v>
      </c>
      <c r="T187" t="s">
        <v>5</v>
      </c>
      <c r="V187" t="s">
        <v>100</v>
      </c>
      <c r="X187" t="s">
        <v>276</v>
      </c>
      <c r="Z187">
        <v>0</v>
      </c>
      <c r="AA187" t="s">
        <v>954</v>
      </c>
      <c r="AB187" t="s">
        <v>63</v>
      </c>
      <c r="AF187" t="s">
        <v>29</v>
      </c>
      <c r="AN187" t="s">
        <v>955</v>
      </c>
      <c r="AO187">
        <v>3</v>
      </c>
      <c r="AP187">
        <v>1</v>
      </c>
      <c r="AR187">
        <v>2</v>
      </c>
      <c r="AS187" t="s">
        <v>956</v>
      </c>
      <c r="AT187" t="s">
        <v>65</v>
      </c>
      <c r="AV187">
        <v>8</v>
      </c>
      <c r="AW187" t="s">
        <v>957</v>
      </c>
    </row>
    <row r="188" spans="1:51" ht="15" hidden="1" customHeight="1" x14ac:dyDescent="0.25">
      <c r="A188">
        <v>202</v>
      </c>
      <c r="C188" t="s">
        <v>1</v>
      </c>
      <c r="F188" t="s">
        <v>4</v>
      </c>
      <c r="H188">
        <v>36</v>
      </c>
      <c r="I188">
        <v>7</v>
      </c>
      <c r="J188">
        <v>25</v>
      </c>
      <c r="K188">
        <v>12</v>
      </c>
      <c r="L188">
        <v>6</v>
      </c>
      <c r="M188" t="s">
        <v>59</v>
      </c>
      <c r="N188">
        <v>0</v>
      </c>
      <c r="O188" t="s">
        <v>60</v>
      </c>
      <c r="Q188" t="s">
        <v>51</v>
      </c>
      <c r="S188">
        <v>1</v>
      </c>
      <c r="T188" t="s">
        <v>143</v>
      </c>
      <c r="V188" t="s">
        <v>53</v>
      </c>
      <c r="X188" t="s">
        <v>289</v>
      </c>
      <c r="Z188">
        <v>3</v>
      </c>
      <c r="AA188" t="s">
        <v>958</v>
      </c>
      <c r="AB188" t="s">
        <v>73</v>
      </c>
      <c r="AE188" t="s">
        <v>28</v>
      </c>
      <c r="AM188" t="s">
        <v>74</v>
      </c>
      <c r="AO188">
        <v>4</v>
      </c>
      <c r="AP188">
        <v>2</v>
      </c>
      <c r="AR188">
        <v>20</v>
      </c>
      <c r="AS188" t="s">
        <v>959</v>
      </c>
      <c r="AU188" t="s">
        <v>960</v>
      </c>
      <c r="AV188">
        <v>9</v>
      </c>
      <c r="AW188" t="s">
        <v>961</v>
      </c>
      <c r="AX188" t="s">
        <v>196</v>
      </c>
      <c r="AY188" t="s">
        <v>128</v>
      </c>
    </row>
    <row r="189" spans="1:51" ht="15" hidden="1" customHeight="1" x14ac:dyDescent="0.25">
      <c r="A189">
        <v>203</v>
      </c>
      <c r="F189" t="s">
        <v>4</v>
      </c>
      <c r="H189">
        <v>37</v>
      </c>
      <c r="I189">
        <v>8</v>
      </c>
      <c r="J189">
        <v>0</v>
      </c>
      <c r="K189">
        <v>5</v>
      </c>
      <c r="L189">
        <v>12</v>
      </c>
      <c r="M189" t="s">
        <v>49</v>
      </c>
      <c r="N189">
        <v>1</v>
      </c>
      <c r="O189" t="s">
        <v>87</v>
      </c>
      <c r="Q189" t="s">
        <v>88</v>
      </c>
      <c r="S189">
        <v>1</v>
      </c>
      <c r="T189" t="s">
        <v>201</v>
      </c>
      <c r="W189" t="s">
        <v>242</v>
      </c>
      <c r="X189" t="s">
        <v>81</v>
      </c>
      <c r="Z189">
        <v>5</v>
      </c>
      <c r="AA189" t="s">
        <v>962</v>
      </c>
      <c r="AB189" t="s">
        <v>73</v>
      </c>
      <c r="AH189" t="s">
        <v>31</v>
      </c>
      <c r="AM189" t="s">
        <v>57</v>
      </c>
      <c r="AO189">
        <v>5</v>
      </c>
      <c r="AP189">
        <v>6</v>
      </c>
      <c r="AR189">
        <v>12</v>
      </c>
      <c r="AS189" t="s">
        <v>963</v>
      </c>
      <c r="AT189" t="s">
        <v>58</v>
      </c>
      <c r="AV189">
        <v>10</v>
      </c>
      <c r="AW189" t="s">
        <v>964</v>
      </c>
      <c r="AX189" t="s">
        <v>965</v>
      </c>
      <c r="AY189" t="s">
        <v>966</v>
      </c>
    </row>
    <row r="190" spans="1:51" ht="15" hidden="1" customHeight="1" x14ac:dyDescent="0.25">
      <c r="A190">
        <v>204</v>
      </c>
      <c r="C190" t="s">
        <v>1</v>
      </c>
      <c r="F190" t="s">
        <v>4</v>
      </c>
      <c r="H190">
        <v>36</v>
      </c>
      <c r="I190">
        <v>8</v>
      </c>
      <c r="J190">
        <v>40</v>
      </c>
      <c r="K190">
        <v>10</v>
      </c>
      <c r="L190">
        <v>10</v>
      </c>
      <c r="M190" t="s">
        <v>49</v>
      </c>
      <c r="N190">
        <v>1</v>
      </c>
      <c r="O190" t="s">
        <v>50</v>
      </c>
      <c r="Q190" t="s">
        <v>88</v>
      </c>
      <c r="S190">
        <v>1</v>
      </c>
      <c r="T190" t="s">
        <v>143</v>
      </c>
      <c r="V190" t="s">
        <v>70</v>
      </c>
      <c r="X190" t="s">
        <v>95</v>
      </c>
      <c r="Z190">
        <v>5</v>
      </c>
      <c r="AA190" t="s">
        <v>967</v>
      </c>
      <c r="AB190" t="s">
        <v>73</v>
      </c>
      <c r="AG190" t="s">
        <v>30</v>
      </c>
      <c r="AK190" t="s">
        <v>34</v>
      </c>
      <c r="AO190">
        <v>0</v>
      </c>
      <c r="AT190" t="s">
        <v>65</v>
      </c>
      <c r="AV190">
        <v>10</v>
      </c>
      <c r="AW190" t="s">
        <v>968</v>
      </c>
      <c r="AX190" t="s">
        <v>969</v>
      </c>
    </row>
    <row r="191" spans="1:51" ht="15" hidden="1" customHeight="1" x14ac:dyDescent="0.25">
      <c r="A191">
        <v>205</v>
      </c>
      <c r="B191" t="s">
        <v>0</v>
      </c>
      <c r="C191" t="s">
        <v>1</v>
      </c>
      <c r="F191" t="s">
        <v>4</v>
      </c>
      <c r="H191">
        <v>44</v>
      </c>
      <c r="I191">
        <v>8</v>
      </c>
      <c r="J191">
        <v>30</v>
      </c>
      <c r="K191">
        <v>9</v>
      </c>
      <c r="L191">
        <v>10</v>
      </c>
      <c r="M191" t="s">
        <v>110</v>
      </c>
      <c r="N191">
        <v>0</v>
      </c>
      <c r="O191" t="s">
        <v>50</v>
      </c>
      <c r="Q191" t="s">
        <v>93</v>
      </c>
      <c r="S191">
        <v>1</v>
      </c>
      <c r="T191" t="s">
        <v>201</v>
      </c>
      <c r="V191" t="s">
        <v>70</v>
      </c>
      <c r="X191" t="s">
        <v>81</v>
      </c>
      <c r="Z191">
        <v>10</v>
      </c>
      <c r="AA191" t="s">
        <v>970</v>
      </c>
      <c r="AB191" t="s">
        <v>73</v>
      </c>
      <c r="AF191" t="s">
        <v>29</v>
      </c>
      <c r="AM191" t="s">
        <v>64</v>
      </c>
      <c r="AO191">
        <v>0</v>
      </c>
      <c r="AQ191" t="s">
        <v>971</v>
      </c>
      <c r="AR191">
        <v>4</v>
      </c>
      <c r="AS191" t="s">
        <v>972</v>
      </c>
      <c r="AT191" t="s">
        <v>65</v>
      </c>
      <c r="AV191">
        <v>9</v>
      </c>
      <c r="AW191" t="s">
        <v>973</v>
      </c>
      <c r="AY191" t="s">
        <v>974</v>
      </c>
    </row>
    <row r="192" spans="1:51" ht="15" hidden="1" customHeight="1" x14ac:dyDescent="0.25">
      <c r="A192">
        <v>206</v>
      </c>
      <c r="B192" t="s">
        <v>0</v>
      </c>
      <c r="H192">
        <v>47</v>
      </c>
      <c r="I192">
        <v>6</v>
      </c>
      <c r="J192">
        <v>60</v>
      </c>
      <c r="K192">
        <v>6</v>
      </c>
      <c r="L192">
        <v>10</v>
      </c>
      <c r="M192" t="s">
        <v>78</v>
      </c>
      <c r="N192">
        <v>1</v>
      </c>
      <c r="O192" t="s">
        <v>87</v>
      </c>
      <c r="Q192" t="s">
        <v>51</v>
      </c>
      <c r="S192">
        <v>0</v>
      </c>
      <c r="AB192" t="s">
        <v>56</v>
      </c>
      <c r="AH192" t="s">
        <v>31</v>
      </c>
      <c r="AL192" t="s">
        <v>975</v>
      </c>
      <c r="AM192" t="s">
        <v>64</v>
      </c>
      <c r="AO192">
        <v>5</v>
      </c>
      <c r="AP192">
        <v>4</v>
      </c>
      <c r="AR192">
        <v>8</v>
      </c>
      <c r="AS192" t="s">
        <v>976</v>
      </c>
      <c r="AU192" t="s">
        <v>977</v>
      </c>
      <c r="AV192">
        <v>9</v>
      </c>
      <c r="AW192" t="s">
        <v>978</v>
      </c>
      <c r="AX192" t="s">
        <v>979</v>
      </c>
      <c r="AY192" t="s">
        <v>980</v>
      </c>
    </row>
    <row r="193" spans="1:51" ht="15" hidden="1" customHeight="1" x14ac:dyDescent="0.25">
      <c r="A193">
        <v>207</v>
      </c>
      <c r="B193" t="s">
        <v>0</v>
      </c>
      <c r="F193" t="s">
        <v>4</v>
      </c>
      <c r="H193">
        <v>42</v>
      </c>
      <c r="I193">
        <v>7</v>
      </c>
      <c r="J193">
        <v>30</v>
      </c>
      <c r="K193">
        <v>11</v>
      </c>
      <c r="L193">
        <v>4</v>
      </c>
      <c r="M193" t="s">
        <v>177</v>
      </c>
      <c r="N193">
        <v>1</v>
      </c>
      <c r="O193" t="s">
        <v>68</v>
      </c>
      <c r="R193" t="s">
        <v>981</v>
      </c>
      <c r="S193">
        <v>1</v>
      </c>
      <c r="T193" t="s">
        <v>201</v>
      </c>
      <c r="V193" t="s">
        <v>80</v>
      </c>
      <c r="X193" t="s">
        <v>81</v>
      </c>
      <c r="Z193">
        <v>11</v>
      </c>
      <c r="AA193" t="s">
        <v>982</v>
      </c>
      <c r="AB193" t="s">
        <v>56</v>
      </c>
      <c r="AG193" t="s">
        <v>30</v>
      </c>
      <c r="AM193" t="s">
        <v>64</v>
      </c>
      <c r="AO193">
        <v>6</v>
      </c>
      <c r="AP193">
        <v>6</v>
      </c>
      <c r="AR193">
        <v>30</v>
      </c>
      <c r="AS193" t="s">
        <v>983</v>
      </c>
      <c r="AT193" t="s">
        <v>65</v>
      </c>
      <c r="AV193">
        <v>10</v>
      </c>
      <c r="AW193" t="s">
        <v>984</v>
      </c>
      <c r="AX193" t="s">
        <v>985</v>
      </c>
      <c r="AY193" t="s">
        <v>986</v>
      </c>
    </row>
    <row r="194" spans="1:51" ht="15" hidden="1" customHeight="1" x14ac:dyDescent="0.25">
      <c r="A194">
        <v>208</v>
      </c>
      <c r="D194" t="s">
        <v>2</v>
      </c>
      <c r="H194">
        <v>41</v>
      </c>
      <c r="I194">
        <v>5</v>
      </c>
      <c r="J194">
        <v>20</v>
      </c>
      <c r="K194">
        <v>18</v>
      </c>
      <c r="L194">
        <v>0</v>
      </c>
      <c r="M194" t="s">
        <v>282</v>
      </c>
      <c r="N194">
        <v>1</v>
      </c>
      <c r="O194" t="s">
        <v>60</v>
      </c>
      <c r="R194" t="s">
        <v>987</v>
      </c>
      <c r="S194">
        <v>1</v>
      </c>
      <c r="T194" t="s">
        <v>378</v>
      </c>
      <c r="W194" t="s">
        <v>988</v>
      </c>
      <c r="X194" t="s">
        <v>54</v>
      </c>
      <c r="Z194">
        <v>15</v>
      </c>
      <c r="AA194" t="s">
        <v>989</v>
      </c>
      <c r="AB194" t="s">
        <v>63</v>
      </c>
      <c r="AE194" t="s">
        <v>28</v>
      </c>
      <c r="AI194" t="s">
        <v>32</v>
      </c>
      <c r="AM194" t="s">
        <v>57</v>
      </c>
      <c r="AO194">
        <v>16</v>
      </c>
      <c r="AQ194">
        <v>10</v>
      </c>
      <c r="AR194">
        <v>2</v>
      </c>
      <c r="AS194" t="s">
        <v>990</v>
      </c>
      <c r="AT194" t="s">
        <v>58</v>
      </c>
      <c r="AV194">
        <v>10</v>
      </c>
      <c r="AW194" t="s">
        <v>991</v>
      </c>
      <c r="AX194" t="s">
        <v>992</v>
      </c>
      <c r="AY194" t="s">
        <v>993</v>
      </c>
    </row>
    <row r="195" spans="1:51" ht="15" hidden="1" customHeight="1" x14ac:dyDescent="0.25">
      <c r="A195">
        <v>210</v>
      </c>
      <c r="B195" t="s">
        <v>0</v>
      </c>
      <c r="H195">
        <v>33</v>
      </c>
      <c r="I195">
        <v>6</v>
      </c>
      <c r="J195">
        <v>120</v>
      </c>
      <c r="K195">
        <v>10</v>
      </c>
      <c r="L195">
        <v>5</v>
      </c>
      <c r="M195" t="s">
        <v>59</v>
      </c>
      <c r="N195">
        <v>0</v>
      </c>
      <c r="O195" t="s">
        <v>68</v>
      </c>
      <c r="Q195" t="s">
        <v>93</v>
      </c>
      <c r="S195">
        <v>1</v>
      </c>
      <c r="T195" t="s">
        <v>201</v>
      </c>
      <c r="V195" t="s">
        <v>100</v>
      </c>
      <c r="X195" t="s">
        <v>81</v>
      </c>
      <c r="Z195">
        <v>5</v>
      </c>
      <c r="AA195" t="s">
        <v>994</v>
      </c>
      <c r="AB195" t="s">
        <v>339</v>
      </c>
      <c r="AG195" t="s">
        <v>30</v>
      </c>
      <c r="AM195" t="s">
        <v>74</v>
      </c>
      <c r="AO195">
        <v>5</v>
      </c>
      <c r="AP195">
        <v>5</v>
      </c>
      <c r="AR195">
        <v>3</v>
      </c>
      <c r="AS195" t="s">
        <v>995</v>
      </c>
      <c r="AT195" t="s">
        <v>65</v>
      </c>
      <c r="AV195">
        <v>9</v>
      </c>
      <c r="AW195" t="s">
        <v>996</v>
      </c>
    </row>
    <row r="196" spans="1:51" ht="15" hidden="1" customHeight="1" x14ac:dyDescent="0.25">
      <c r="A196">
        <v>211</v>
      </c>
      <c r="B196" t="s">
        <v>0</v>
      </c>
      <c r="H196">
        <v>37</v>
      </c>
      <c r="I196">
        <v>5</v>
      </c>
      <c r="J196">
        <v>360</v>
      </c>
      <c r="K196">
        <v>8</v>
      </c>
      <c r="L196">
        <v>1</v>
      </c>
      <c r="M196" t="s">
        <v>59</v>
      </c>
      <c r="N196">
        <v>1</v>
      </c>
      <c r="O196" t="s">
        <v>87</v>
      </c>
      <c r="Q196" t="s">
        <v>88</v>
      </c>
      <c r="S196">
        <v>0</v>
      </c>
      <c r="AB196" t="s">
        <v>56</v>
      </c>
      <c r="AK196" t="s">
        <v>34</v>
      </c>
      <c r="AO196">
        <v>0</v>
      </c>
      <c r="AT196" t="s">
        <v>58</v>
      </c>
      <c r="AV196">
        <v>10</v>
      </c>
      <c r="AW196" t="s">
        <v>997</v>
      </c>
      <c r="AX196" t="s">
        <v>317</v>
      </c>
    </row>
    <row r="197" spans="1:51" ht="15" hidden="1" customHeight="1" x14ac:dyDescent="0.25">
      <c r="A197">
        <v>212</v>
      </c>
      <c r="B197" t="s">
        <v>0</v>
      </c>
      <c r="C197" t="s">
        <v>1</v>
      </c>
      <c r="G197" t="s">
        <v>998</v>
      </c>
      <c r="H197">
        <v>35</v>
      </c>
      <c r="I197">
        <v>5</v>
      </c>
      <c r="J197">
        <v>120</v>
      </c>
      <c r="K197">
        <v>8</v>
      </c>
      <c r="L197">
        <v>10</v>
      </c>
      <c r="M197" t="s">
        <v>78</v>
      </c>
      <c r="N197">
        <v>1</v>
      </c>
      <c r="O197" t="s">
        <v>365</v>
      </c>
      <c r="Q197" t="s">
        <v>51</v>
      </c>
      <c r="S197">
        <v>1</v>
      </c>
      <c r="T197" t="s">
        <v>430</v>
      </c>
      <c r="V197" t="s">
        <v>53</v>
      </c>
      <c r="Y197" t="s">
        <v>999</v>
      </c>
      <c r="Z197">
        <v>5</v>
      </c>
      <c r="AA197" t="s">
        <v>1000</v>
      </c>
      <c r="AB197" t="s">
        <v>73</v>
      </c>
      <c r="AH197" t="s">
        <v>31</v>
      </c>
      <c r="AM197" t="s">
        <v>1001</v>
      </c>
      <c r="AO197">
        <v>6</v>
      </c>
      <c r="AP197">
        <v>3</v>
      </c>
      <c r="AR197">
        <v>6</v>
      </c>
      <c r="AS197" t="s">
        <v>1002</v>
      </c>
      <c r="AT197" t="s">
        <v>65</v>
      </c>
      <c r="AV197">
        <v>10</v>
      </c>
      <c r="AW197" t="s">
        <v>1003</v>
      </c>
      <c r="AX197" s="1" t="s">
        <v>1004</v>
      </c>
      <c r="AY197" t="s">
        <v>1005</v>
      </c>
    </row>
    <row r="198" spans="1:51" ht="15" hidden="1" customHeight="1" x14ac:dyDescent="0.25">
      <c r="A198">
        <v>213</v>
      </c>
      <c r="B198" t="s">
        <v>0</v>
      </c>
      <c r="E198" t="s">
        <v>3</v>
      </c>
      <c r="F198" t="s">
        <v>4</v>
      </c>
      <c r="H198">
        <v>30</v>
      </c>
      <c r="I198">
        <v>6</v>
      </c>
      <c r="J198">
        <v>40</v>
      </c>
      <c r="K198">
        <v>5</v>
      </c>
      <c r="L198">
        <v>20</v>
      </c>
      <c r="M198" t="s">
        <v>86</v>
      </c>
      <c r="N198">
        <v>1</v>
      </c>
      <c r="O198" t="s">
        <v>50</v>
      </c>
      <c r="Q198" t="s">
        <v>93</v>
      </c>
      <c r="S198">
        <v>1</v>
      </c>
      <c r="T198" t="s">
        <v>201</v>
      </c>
      <c r="V198" t="s">
        <v>70</v>
      </c>
      <c r="X198" t="s">
        <v>81</v>
      </c>
      <c r="Z198">
        <v>2</v>
      </c>
      <c r="AA198" t="s">
        <v>1006</v>
      </c>
      <c r="AB198" t="s">
        <v>56</v>
      </c>
      <c r="AH198" t="s">
        <v>31</v>
      </c>
      <c r="AM198" t="s">
        <v>57</v>
      </c>
      <c r="AO198">
        <v>5</v>
      </c>
      <c r="AP198">
        <v>5</v>
      </c>
      <c r="AR198">
        <v>30</v>
      </c>
      <c r="AS198" t="s">
        <v>1007</v>
      </c>
      <c r="AU198" t="s">
        <v>1008</v>
      </c>
      <c r="AV198">
        <v>10</v>
      </c>
      <c r="AW198" t="s">
        <v>1009</v>
      </c>
      <c r="AX198" t="s">
        <v>1010</v>
      </c>
    </row>
    <row r="199" spans="1:51" ht="15" hidden="1" customHeight="1" x14ac:dyDescent="0.25">
      <c r="A199">
        <v>215</v>
      </c>
      <c r="F199" t="s">
        <v>4</v>
      </c>
      <c r="H199">
        <v>33</v>
      </c>
      <c r="I199">
        <v>7</v>
      </c>
      <c r="J199">
        <v>15</v>
      </c>
      <c r="K199">
        <v>8</v>
      </c>
      <c r="L199">
        <v>1</v>
      </c>
      <c r="M199" t="s">
        <v>122</v>
      </c>
      <c r="N199">
        <v>0</v>
      </c>
      <c r="O199" t="s">
        <v>365</v>
      </c>
      <c r="Q199" t="s">
        <v>93</v>
      </c>
      <c r="S199">
        <v>1</v>
      </c>
      <c r="T199" t="s">
        <v>201</v>
      </c>
      <c r="V199" t="s">
        <v>53</v>
      </c>
      <c r="X199" t="s">
        <v>81</v>
      </c>
      <c r="Z199">
        <v>7</v>
      </c>
      <c r="AA199" t="s">
        <v>1011</v>
      </c>
      <c r="AB199" t="s">
        <v>73</v>
      </c>
      <c r="AG199" t="s">
        <v>30</v>
      </c>
      <c r="AM199" t="s">
        <v>74</v>
      </c>
      <c r="AO199">
        <v>5</v>
      </c>
      <c r="AP199">
        <v>3</v>
      </c>
      <c r="AR199">
        <v>12</v>
      </c>
      <c r="AS199" t="s">
        <v>1012</v>
      </c>
      <c r="AT199" t="s">
        <v>58</v>
      </c>
      <c r="AV199">
        <v>10</v>
      </c>
      <c r="AW199" t="s">
        <v>1013</v>
      </c>
      <c r="AX199" t="s">
        <v>1014</v>
      </c>
      <c r="AY199" t="s">
        <v>1015</v>
      </c>
    </row>
    <row r="200" spans="1:51" ht="15" hidden="1" customHeight="1" x14ac:dyDescent="0.25">
      <c r="A200">
        <v>216</v>
      </c>
      <c r="F200" t="s">
        <v>4</v>
      </c>
      <c r="H200">
        <v>41</v>
      </c>
      <c r="I200">
        <v>7</v>
      </c>
      <c r="J200">
        <v>60</v>
      </c>
      <c r="K200">
        <v>7</v>
      </c>
      <c r="L200">
        <v>0</v>
      </c>
      <c r="M200" t="s">
        <v>59</v>
      </c>
      <c r="N200">
        <v>1</v>
      </c>
      <c r="O200" t="s">
        <v>111</v>
      </c>
      <c r="Q200" t="s">
        <v>93</v>
      </c>
      <c r="S200">
        <v>1</v>
      </c>
      <c r="T200" t="s">
        <v>28</v>
      </c>
      <c r="V200" t="s">
        <v>326</v>
      </c>
      <c r="X200" t="s">
        <v>203</v>
      </c>
      <c r="Z200">
        <v>7</v>
      </c>
      <c r="AA200" t="s">
        <v>1016</v>
      </c>
      <c r="AB200" t="s">
        <v>73</v>
      </c>
      <c r="AH200" t="s">
        <v>31</v>
      </c>
      <c r="AM200" t="s">
        <v>64</v>
      </c>
      <c r="AO200">
        <v>10</v>
      </c>
      <c r="AQ200">
        <v>10</v>
      </c>
      <c r="AR200">
        <v>15</v>
      </c>
      <c r="AS200" t="s">
        <v>1017</v>
      </c>
      <c r="AT200" t="s">
        <v>65</v>
      </c>
      <c r="AV200">
        <v>9</v>
      </c>
      <c r="AW200" t="s">
        <v>1018</v>
      </c>
      <c r="AX200" t="s">
        <v>1019</v>
      </c>
    </row>
    <row r="201" spans="1:51" ht="15" hidden="1" customHeight="1" x14ac:dyDescent="0.25">
      <c r="A201">
        <v>218</v>
      </c>
      <c r="C201" t="s">
        <v>1</v>
      </c>
      <c r="F201" t="s">
        <v>4</v>
      </c>
      <c r="H201">
        <v>56</v>
      </c>
      <c r="I201">
        <v>7</v>
      </c>
      <c r="J201">
        <v>30</v>
      </c>
      <c r="K201">
        <v>10</v>
      </c>
      <c r="L201">
        <v>16</v>
      </c>
      <c r="M201" t="s">
        <v>86</v>
      </c>
      <c r="N201">
        <v>1</v>
      </c>
      <c r="O201" t="s">
        <v>111</v>
      </c>
      <c r="Q201" t="s">
        <v>88</v>
      </c>
      <c r="S201">
        <v>1</v>
      </c>
      <c r="T201" t="s">
        <v>130</v>
      </c>
      <c r="V201" t="s">
        <v>131</v>
      </c>
      <c r="X201" t="s">
        <v>276</v>
      </c>
      <c r="Z201">
        <v>27</v>
      </c>
      <c r="AA201" t="s">
        <v>1020</v>
      </c>
      <c r="AB201" t="s">
        <v>73</v>
      </c>
      <c r="AH201" t="s">
        <v>31</v>
      </c>
      <c r="AM201" t="s">
        <v>57</v>
      </c>
      <c r="AO201">
        <v>5</v>
      </c>
      <c r="AP201">
        <v>3</v>
      </c>
      <c r="AR201">
        <v>8</v>
      </c>
      <c r="AS201" t="s">
        <v>1021</v>
      </c>
      <c r="AU201" t="s">
        <v>1022</v>
      </c>
      <c r="AV201">
        <v>8</v>
      </c>
      <c r="AW201" t="s">
        <v>1023</v>
      </c>
      <c r="AY201" t="s">
        <v>1024</v>
      </c>
    </row>
    <row r="202" spans="1:51" ht="15" hidden="1" customHeight="1" x14ac:dyDescent="0.25">
      <c r="A202">
        <v>219</v>
      </c>
      <c r="B202" t="s">
        <v>0</v>
      </c>
      <c r="F202" t="s">
        <v>4</v>
      </c>
      <c r="H202">
        <v>32</v>
      </c>
      <c r="I202">
        <v>7</v>
      </c>
      <c r="J202">
        <v>60</v>
      </c>
      <c r="K202">
        <v>10</v>
      </c>
      <c r="L202">
        <v>3</v>
      </c>
      <c r="M202" t="s">
        <v>282</v>
      </c>
      <c r="N202">
        <v>0</v>
      </c>
      <c r="O202" t="s">
        <v>60</v>
      </c>
      <c r="Q202" t="s">
        <v>51</v>
      </c>
      <c r="S202">
        <v>1</v>
      </c>
      <c r="T202" t="s">
        <v>201</v>
      </c>
      <c r="V202" t="s">
        <v>70</v>
      </c>
      <c r="X202" t="s">
        <v>527</v>
      </c>
      <c r="Z202">
        <v>2</v>
      </c>
      <c r="AA202" t="s">
        <v>1025</v>
      </c>
      <c r="AB202" t="s">
        <v>73</v>
      </c>
      <c r="AG202" t="s">
        <v>30</v>
      </c>
      <c r="AM202" t="s">
        <v>74</v>
      </c>
      <c r="AO202">
        <v>6</v>
      </c>
      <c r="AP202">
        <v>6</v>
      </c>
      <c r="AR202">
        <v>6</v>
      </c>
      <c r="AS202" t="s">
        <v>1026</v>
      </c>
      <c r="AT202" t="s">
        <v>58</v>
      </c>
      <c r="AV202">
        <v>9</v>
      </c>
      <c r="AW202" t="s">
        <v>1027</v>
      </c>
      <c r="AX202" t="s">
        <v>1028</v>
      </c>
      <c r="AY202" t="s">
        <v>1029</v>
      </c>
    </row>
    <row r="203" spans="1:51" ht="15" hidden="1" customHeight="1" x14ac:dyDescent="0.25">
      <c r="A203">
        <v>220</v>
      </c>
      <c r="F203" t="s">
        <v>4</v>
      </c>
      <c r="H203">
        <v>45</v>
      </c>
      <c r="I203">
        <v>6</v>
      </c>
      <c r="J203">
        <v>90</v>
      </c>
      <c r="K203">
        <v>10</v>
      </c>
      <c r="L203">
        <v>12</v>
      </c>
      <c r="M203" t="s">
        <v>78</v>
      </c>
      <c r="N203">
        <v>1</v>
      </c>
      <c r="O203" t="s">
        <v>365</v>
      </c>
      <c r="R203" t="s">
        <v>1030</v>
      </c>
      <c r="S203">
        <v>1</v>
      </c>
      <c r="T203" t="s">
        <v>5</v>
      </c>
      <c r="V203" t="s">
        <v>80</v>
      </c>
      <c r="X203" t="s">
        <v>81</v>
      </c>
      <c r="Z203">
        <v>25</v>
      </c>
      <c r="AA203" t="s">
        <v>1031</v>
      </c>
      <c r="AB203" t="s">
        <v>1032</v>
      </c>
      <c r="AH203" t="s">
        <v>31</v>
      </c>
      <c r="AM203" t="s">
        <v>57</v>
      </c>
      <c r="AO203">
        <v>5</v>
      </c>
      <c r="AQ203">
        <v>15</v>
      </c>
      <c r="AR203">
        <v>50</v>
      </c>
      <c r="AS203" t="s">
        <v>1033</v>
      </c>
      <c r="AT203" t="s">
        <v>65</v>
      </c>
      <c r="AV203">
        <v>8</v>
      </c>
      <c r="AW203" t="s">
        <v>1034</v>
      </c>
      <c r="AX203" t="s">
        <v>1035</v>
      </c>
      <c r="AY203" t="s">
        <v>1036</v>
      </c>
    </row>
    <row r="204" spans="1:51" ht="15" hidden="1" customHeight="1" x14ac:dyDescent="0.25">
      <c r="A204">
        <v>221</v>
      </c>
      <c r="E204" t="s">
        <v>3</v>
      </c>
      <c r="F204" t="s">
        <v>4</v>
      </c>
      <c r="H204">
        <v>27</v>
      </c>
      <c r="I204">
        <v>8</v>
      </c>
      <c r="J204">
        <v>100</v>
      </c>
      <c r="K204">
        <v>6</v>
      </c>
      <c r="L204">
        <v>6</v>
      </c>
      <c r="M204" t="s">
        <v>49</v>
      </c>
      <c r="N204">
        <v>1</v>
      </c>
      <c r="O204" t="s">
        <v>60</v>
      </c>
      <c r="Q204" t="s">
        <v>51</v>
      </c>
      <c r="S204">
        <v>1</v>
      </c>
      <c r="T204" t="s">
        <v>1037</v>
      </c>
      <c r="V204" t="s">
        <v>70</v>
      </c>
      <c r="X204" t="s">
        <v>255</v>
      </c>
      <c r="Z204">
        <v>1</v>
      </c>
      <c r="AA204" t="s">
        <v>1038</v>
      </c>
      <c r="AB204" t="s">
        <v>339</v>
      </c>
      <c r="AH204" t="s">
        <v>31</v>
      </c>
      <c r="AM204" t="s">
        <v>64</v>
      </c>
      <c r="AO204">
        <v>4</v>
      </c>
      <c r="AP204">
        <v>6</v>
      </c>
      <c r="AR204">
        <v>30</v>
      </c>
      <c r="AS204" t="s">
        <v>1039</v>
      </c>
      <c r="AT204" t="s">
        <v>65</v>
      </c>
      <c r="AV204">
        <v>7</v>
      </c>
      <c r="AW204" t="s">
        <v>1040</v>
      </c>
      <c r="AX204" t="s">
        <v>1041</v>
      </c>
    </row>
    <row r="205" spans="1:51" ht="15" hidden="1" customHeight="1" x14ac:dyDescent="0.25">
      <c r="A205">
        <v>222</v>
      </c>
      <c r="F205" t="s">
        <v>4</v>
      </c>
      <c r="H205">
        <v>33</v>
      </c>
      <c r="I205">
        <v>7</v>
      </c>
      <c r="J205">
        <v>5</v>
      </c>
      <c r="K205">
        <v>5</v>
      </c>
      <c r="L205">
        <v>3</v>
      </c>
      <c r="M205" t="s">
        <v>86</v>
      </c>
      <c r="N205">
        <v>0</v>
      </c>
      <c r="O205" t="s">
        <v>50</v>
      </c>
      <c r="Q205" t="s">
        <v>93</v>
      </c>
      <c r="S205">
        <v>1</v>
      </c>
      <c r="T205" t="s">
        <v>430</v>
      </c>
      <c r="V205" t="s">
        <v>70</v>
      </c>
      <c r="X205" t="s">
        <v>1042</v>
      </c>
      <c r="Z205">
        <v>5</v>
      </c>
      <c r="AA205" t="s">
        <v>1043</v>
      </c>
      <c r="AB205" t="s">
        <v>73</v>
      </c>
      <c r="AG205" t="s">
        <v>30</v>
      </c>
      <c r="AM205" t="s">
        <v>57</v>
      </c>
      <c r="AO205">
        <v>5</v>
      </c>
      <c r="AP205">
        <v>4</v>
      </c>
      <c r="AR205">
        <v>8</v>
      </c>
      <c r="AS205" t="s">
        <v>1044</v>
      </c>
      <c r="AT205" t="s">
        <v>65</v>
      </c>
      <c r="AV205">
        <v>10</v>
      </c>
      <c r="AW205" t="s">
        <v>1045</v>
      </c>
      <c r="AX205" t="s">
        <v>1046</v>
      </c>
      <c r="AY205" t="s">
        <v>128</v>
      </c>
    </row>
    <row r="206" spans="1:51" ht="15" hidden="1" customHeight="1" x14ac:dyDescent="0.25">
      <c r="A206">
        <v>223</v>
      </c>
      <c r="B206" t="s">
        <v>0</v>
      </c>
      <c r="C206" t="s">
        <v>1</v>
      </c>
      <c r="E206" t="s">
        <v>3</v>
      </c>
      <c r="H206">
        <v>47</v>
      </c>
      <c r="I206">
        <v>7</v>
      </c>
      <c r="J206">
        <v>20</v>
      </c>
      <c r="K206">
        <v>10</v>
      </c>
      <c r="L206">
        <v>5</v>
      </c>
      <c r="M206" t="s">
        <v>311</v>
      </c>
      <c r="N206">
        <v>1</v>
      </c>
      <c r="O206" t="s">
        <v>60</v>
      </c>
      <c r="R206" t="s">
        <v>1047</v>
      </c>
      <c r="S206">
        <v>1</v>
      </c>
      <c r="T206" t="s">
        <v>99</v>
      </c>
      <c r="V206" t="s">
        <v>100</v>
      </c>
      <c r="X206" t="s">
        <v>81</v>
      </c>
      <c r="Z206">
        <v>18</v>
      </c>
      <c r="AA206" t="s">
        <v>1048</v>
      </c>
      <c r="AB206" t="s">
        <v>1032</v>
      </c>
      <c r="AH206" t="s">
        <v>31</v>
      </c>
      <c r="AM206" t="s">
        <v>57</v>
      </c>
      <c r="AO206">
        <v>5</v>
      </c>
      <c r="AP206">
        <v>3</v>
      </c>
      <c r="AR206">
        <v>50</v>
      </c>
      <c r="AS206" t="s">
        <v>1049</v>
      </c>
      <c r="AT206" t="s">
        <v>321</v>
      </c>
      <c r="AV206">
        <v>10</v>
      </c>
      <c r="AW206" t="s">
        <v>1050</v>
      </c>
      <c r="AX206" t="s">
        <v>1051</v>
      </c>
      <c r="AY206" t="s">
        <v>1052</v>
      </c>
    </row>
    <row r="207" spans="1:51" ht="15" hidden="1" customHeight="1" x14ac:dyDescent="0.25">
      <c r="A207">
        <v>224</v>
      </c>
      <c r="B207" t="s">
        <v>0</v>
      </c>
      <c r="H207">
        <v>32</v>
      </c>
      <c r="I207">
        <v>6</v>
      </c>
      <c r="J207">
        <v>2</v>
      </c>
      <c r="K207">
        <v>10</v>
      </c>
      <c r="L207">
        <v>3</v>
      </c>
      <c r="M207" t="s">
        <v>311</v>
      </c>
      <c r="N207">
        <v>0</v>
      </c>
      <c r="O207" t="s">
        <v>365</v>
      </c>
      <c r="Q207" t="s">
        <v>51</v>
      </c>
      <c r="S207">
        <v>1</v>
      </c>
      <c r="T207" t="s">
        <v>79</v>
      </c>
      <c r="W207" t="s">
        <v>1053</v>
      </c>
      <c r="X207" t="s">
        <v>81</v>
      </c>
      <c r="Z207">
        <v>3</v>
      </c>
      <c r="AA207" t="s">
        <v>1054</v>
      </c>
      <c r="AB207" t="s">
        <v>339</v>
      </c>
      <c r="AH207" t="s">
        <v>31</v>
      </c>
      <c r="AM207" t="s">
        <v>57</v>
      </c>
      <c r="AO207">
        <v>4</v>
      </c>
      <c r="AQ207">
        <v>8</v>
      </c>
      <c r="AR207">
        <v>9</v>
      </c>
      <c r="AS207" t="s">
        <v>1055</v>
      </c>
      <c r="AT207" t="s">
        <v>65</v>
      </c>
      <c r="AV207">
        <v>7</v>
      </c>
      <c r="AW207" t="s">
        <v>1056</v>
      </c>
    </row>
    <row r="208" spans="1:51" ht="15" hidden="1" customHeight="1" x14ac:dyDescent="0.25">
      <c r="A208">
        <v>225</v>
      </c>
      <c r="C208" t="s">
        <v>1</v>
      </c>
      <c r="D208" t="s">
        <v>2</v>
      </c>
      <c r="E208" t="s">
        <v>3</v>
      </c>
      <c r="H208">
        <v>29</v>
      </c>
      <c r="I208">
        <v>8</v>
      </c>
      <c r="J208">
        <v>2</v>
      </c>
      <c r="K208">
        <v>9</v>
      </c>
      <c r="L208">
        <v>30</v>
      </c>
      <c r="M208" t="s">
        <v>122</v>
      </c>
      <c r="N208">
        <v>1</v>
      </c>
      <c r="O208" t="s">
        <v>87</v>
      </c>
      <c r="Q208" t="s">
        <v>88</v>
      </c>
      <c r="S208">
        <v>0</v>
      </c>
      <c r="AB208" t="s">
        <v>63</v>
      </c>
      <c r="AF208" t="s">
        <v>29</v>
      </c>
      <c r="AH208" t="s">
        <v>31</v>
      </c>
      <c r="AM208" t="s">
        <v>64</v>
      </c>
      <c r="AO208">
        <v>6</v>
      </c>
      <c r="AP208">
        <v>3</v>
      </c>
      <c r="AR208">
        <v>60</v>
      </c>
      <c r="AS208" t="s">
        <v>1057</v>
      </c>
      <c r="AU208" t="s">
        <v>1058</v>
      </c>
      <c r="AV208">
        <v>10</v>
      </c>
      <c r="AW208" t="s">
        <v>1059</v>
      </c>
      <c r="AX208" t="s">
        <v>1060</v>
      </c>
      <c r="AY208" t="s">
        <v>1061</v>
      </c>
    </row>
    <row r="209" spans="1:51" ht="15" hidden="1" customHeight="1" x14ac:dyDescent="0.25">
      <c r="A209">
        <v>226</v>
      </c>
      <c r="B209" t="s">
        <v>0</v>
      </c>
      <c r="C209" t="s">
        <v>1</v>
      </c>
      <c r="F209" t="s">
        <v>4</v>
      </c>
      <c r="H209">
        <v>34</v>
      </c>
      <c r="I209">
        <v>6</v>
      </c>
      <c r="J209">
        <v>10</v>
      </c>
      <c r="K209">
        <v>8</v>
      </c>
      <c r="L209">
        <v>12</v>
      </c>
      <c r="M209" t="s">
        <v>59</v>
      </c>
      <c r="N209">
        <v>1</v>
      </c>
      <c r="O209" t="s">
        <v>50</v>
      </c>
      <c r="Q209" t="s">
        <v>61</v>
      </c>
      <c r="S209">
        <v>1</v>
      </c>
      <c r="T209" t="s">
        <v>52</v>
      </c>
      <c r="V209" t="s">
        <v>70</v>
      </c>
      <c r="X209" t="s">
        <v>214</v>
      </c>
      <c r="Z209">
        <v>4</v>
      </c>
      <c r="AA209" t="s">
        <v>321</v>
      </c>
      <c r="AB209" t="s">
        <v>56</v>
      </c>
      <c r="AE209" t="s">
        <v>28</v>
      </c>
      <c r="AM209" t="s">
        <v>1001</v>
      </c>
      <c r="AO209">
        <v>5</v>
      </c>
      <c r="AP209">
        <v>2</v>
      </c>
      <c r="AR209">
        <v>6</v>
      </c>
      <c r="AS209" t="s">
        <v>1062</v>
      </c>
      <c r="AU209" t="s">
        <v>1063</v>
      </c>
      <c r="AV209">
        <v>8</v>
      </c>
      <c r="AW209" t="s">
        <v>1064</v>
      </c>
      <c r="AY209" t="s">
        <v>1065</v>
      </c>
    </row>
    <row r="210" spans="1:51" ht="15" hidden="1" customHeight="1" x14ac:dyDescent="0.25">
      <c r="A210">
        <v>227</v>
      </c>
      <c r="C210" t="s">
        <v>1</v>
      </c>
      <c r="H210">
        <v>32</v>
      </c>
      <c r="I210">
        <v>6</v>
      </c>
      <c r="J210">
        <v>0</v>
      </c>
      <c r="K210">
        <v>8</v>
      </c>
      <c r="L210">
        <v>5</v>
      </c>
      <c r="M210" t="s">
        <v>86</v>
      </c>
      <c r="N210">
        <v>1</v>
      </c>
      <c r="O210" t="s">
        <v>50</v>
      </c>
      <c r="R210" t="s">
        <v>1066</v>
      </c>
      <c r="S210">
        <v>0</v>
      </c>
      <c r="AB210" t="s">
        <v>56</v>
      </c>
      <c r="AG210" t="s">
        <v>30</v>
      </c>
      <c r="AM210" t="s">
        <v>74</v>
      </c>
      <c r="AO210">
        <v>4</v>
      </c>
      <c r="AQ210" t="s">
        <v>1067</v>
      </c>
      <c r="AR210">
        <v>3</v>
      </c>
      <c r="AS210" t="s">
        <v>1068</v>
      </c>
      <c r="AT210" t="s">
        <v>65</v>
      </c>
      <c r="AV210">
        <v>8</v>
      </c>
      <c r="AW210" t="s">
        <v>1069</v>
      </c>
      <c r="AX210" t="s">
        <v>1070</v>
      </c>
      <c r="AY210" t="s">
        <v>128</v>
      </c>
    </row>
    <row r="211" spans="1:51" ht="15" hidden="1" customHeight="1" x14ac:dyDescent="0.25">
      <c r="A211">
        <v>228</v>
      </c>
      <c r="B211" t="s">
        <v>0</v>
      </c>
      <c r="C211" t="s">
        <v>1</v>
      </c>
      <c r="E211" t="s">
        <v>3</v>
      </c>
      <c r="H211">
        <v>29</v>
      </c>
      <c r="I211">
        <v>8</v>
      </c>
      <c r="J211">
        <v>45</v>
      </c>
      <c r="K211">
        <v>8</v>
      </c>
      <c r="L211">
        <v>6</v>
      </c>
      <c r="M211" t="s">
        <v>311</v>
      </c>
      <c r="N211">
        <v>0</v>
      </c>
      <c r="O211" t="s">
        <v>60</v>
      </c>
      <c r="Q211" t="s">
        <v>51</v>
      </c>
      <c r="S211">
        <v>1</v>
      </c>
      <c r="T211" t="s">
        <v>28</v>
      </c>
      <c r="V211" t="s">
        <v>70</v>
      </c>
      <c r="X211" t="s">
        <v>144</v>
      </c>
      <c r="Z211">
        <v>1</v>
      </c>
      <c r="AA211" t="s">
        <v>1071</v>
      </c>
      <c r="AB211" t="s">
        <v>56</v>
      </c>
      <c r="AE211" t="s">
        <v>28</v>
      </c>
      <c r="AM211" t="s">
        <v>74</v>
      </c>
      <c r="AO211">
        <v>6</v>
      </c>
      <c r="AP211">
        <v>5</v>
      </c>
      <c r="AR211">
        <v>25</v>
      </c>
      <c r="AS211" t="s">
        <v>1072</v>
      </c>
      <c r="AT211" t="s">
        <v>65</v>
      </c>
      <c r="AV211">
        <v>10</v>
      </c>
      <c r="AW211" t="s">
        <v>1073</v>
      </c>
      <c r="AX211" t="s">
        <v>1074</v>
      </c>
    </row>
    <row r="212" spans="1:51" ht="15" hidden="1" customHeight="1" x14ac:dyDescent="0.25">
      <c r="A212">
        <v>229</v>
      </c>
      <c r="B212" t="s">
        <v>0</v>
      </c>
      <c r="H212">
        <v>52</v>
      </c>
      <c r="I212">
        <v>7</v>
      </c>
      <c r="J212">
        <v>60</v>
      </c>
      <c r="K212">
        <v>8</v>
      </c>
      <c r="L212">
        <v>5</v>
      </c>
      <c r="M212" t="s">
        <v>122</v>
      </c>
      <c r="N212">
        <v>0</v>
      </c>
      <c r="O212" t="s">
        <v>87</v>
      </c>
      <c r="Q212" t="s">
        <v>88</v>
      </c>
      <c r="S212">
        <v>1</v>
      </c>
      <c r="U212" t="s">
        <v>1075</v>
      </c>
      <c r="V212" t="s">
        <v>70</v>
      </c>
      <c r="X212" t="s">
        <v>101</v>
      </c>
      <c r="Z212">
        <v>15</v>
      </c>
      <c r="AA212" t="s">
        <v>1076</v>
      </c>
      <c r="AB212" t="s">
        <v>56</v>
      </c>
      <c r="AE212" t="s">
        <v>28</v>
      </c>
      <c r="AM212" t="s">
        <v>64</v>
      </c>
      <c r="AO212">
        <v>15</v>
      </c>
      <c r="AP212">
        <v>5</v>
      </c>
      <c r="AR212">
        <v>40</v>
      </c>
      <c r="AS212" t="s">
        <v>1077</v>
      </c>
      <c r="AT212" t="s">
        <v>65</v>
      </c>
      <c r="AV212">
        <v>10</v>
      </c>
      <c r="AW212" t="s">
        <v>1078</v>
      </c>
      <c r="AX212" t="s">
        <v>714</v>
      </c>
      <c r="AY212" t="s">
        <v>714</v>
      </c>
    </row>
    <row r="213" spans="1:51" ht="15" hidden="1" customHeight="1" x14ac:dyDescent="0.25">
      <c r="A213">
        <v>230</v>
      </c>
      <c r="C213" t="s">
        <v>1</v>
      </c>
      <c r="F213" t="s">
        <v>4</v>
      </c>
      <c r="H213">
        <v>46</v>
      </c>
      <c r="I213">
        <v>7</v>
      </c>
      <c r="J213">
        <v>0</v>
      </c>
      <c r="K213">
        <v>14</v>
      </c>
      <c r="L213">
        <v>12</v>
      </c>
      <c r="M213" t="s">
        <v>110</v>
      </c>
      <c r="N213">
        <v>1</v>
      </c>
      <c r="O213" t="s">
        <v>60</v>
      </c>
      <c r="Q213" t="s">
        <v>88</v>
      </c>
      <c r="S213">
        <v>1</v>
      </c>
      <c r="T213" t="s">
        <v>28</v>
      </c>
      <c r="V213" t="s">
        <v>70</v>
      </c>
      <c r="X213" t="s">
        <v>54</v>
      </c>
      <c r="Z213">
        <v>15</v>
      </c>
      <c r="AA213" t="s">
        <v>1079</v>
      </c>
      <c r="AB213" t="s">
        <v>56</v>
      </c>
      <c r="AG213" t="s">
        <v>30</v>
      </c>
      <c r="AH213" t="s">
        <v>31</v>
      </c>
      <c r="AI213" t="s">
        <v>32</v>
      </c>
      <c r="AJ213" t="s">
        <v>33</v>
      </c>
      <c r="AM213" t="s">
        <v>74</v>
      </c>
      <c r="AO213">
        <v>2</v>
      </c>
      <c r="AP213">
        <v>3</v>
      </c>
      <c r="AR213">
        <v>4</v>
      </c>
      <c r="AS213" s="1" t="s">
        <v>192</v>
      </c>
      <c r="AT213" t="s">
        <v>65</v>
      </c>
      <c r="AV213">
        <v>8</v>
      </c>
      <c r="AW213" s="1" t="s">
        <v>192</v>
      </c>
      <c r="AX213" s="1" t="s">
        <v>192</v>
      </c>
      <c r="AY213" s="1" t="s">
        <v>192</v>
      </c>
    </row>
    <row r="214" spans="1:51" ht="15" hidden="1" customHeight="1" x14ac:dyDescent="0.25">
      <c r="A214">
        <v>231</v>
      </c>
      <c r="B214" t="s">
        <v>0</v>
      </c>
      <c r="C214" t="s">
        <v>1</v>
      </c>
      <c r="D214" t="s">
        <v>2</v>
      </c>
      <c r="F214" t="s">
        <v>4</v>
      </c>
      <c r="H214">
        <v>29</v>
      </c>
      <c r="I214">
        <v>8</v>
      </c>
      <c r="J214">
        <v>120</v>
      </c>
      <c r="K214">
        <v>15</v>
      </c>
      <c r="L214">
        <v>2</v>
      </c>
      <c r="M214" t="s">
        <v>208</v>
      </c>
      <c r="N214">
        <v>1</v>
      </c>
      <c r="O214" t="s">
        <v>68</v>
      </c>
      <c r="Q214" t="s">
        <v>88</v>
      </c>
      <c r="S214">
        <v>1</v>
      </c>
      <c r="T214" t="s">
        <v>201</v>
      </c>
      <c r="V214" t="s">
        <v>326</v>
      </c>
      <c r="Y214" t="s">
        <v>1080</v>
      </c>
      <c r="Z214">
        <v>0</v>
      </c>
      <c r="AA214" t="s">
        <v>1081</v>
      </c>
      <c r="AB214" t="s">
        <v>56</v>
      </c>
      <c r="AF214" t="s">
        <v>29</v>
      </c>
      <c r="AM214" t="s">
        <v>150</v>
      </c>
      <c r="AO214">
        <v>6</v>
      </c>
      <c r="AP214">
        <v>4</v>
      </c>
      <c r="AR214">
        <v>100</v>
      </c>
      <c r="AS214" t="s">
        <v>1082</v>
      </c>
      <c r="AT214" t="s">
        <v>65</v>
      </c>
      <c r="AV214">
        <v>10</v>
      </c>
      <c r="AW214" t="s">
        <v>1083</v>
      </c>
      <c r="AX214" t="s">
        <v>1084</v>
      </c>
      <c r="AY214" t="s">
        <v>1085</v>
      </c>
    </row>
    <row r="215" spans="1:51" ht="15" hidden="1" customHeight="1" x14ac:dyDescent="0.25">
      <c r="A215">
        <v>232</v>
      </c>
      <c r="C215" t="s">
        <v>1</v>
      </c>
      <c r="F215" t="s">
        <v>4</v>
      </c>
      <c r="H215">
        <v>33</v>
      </c>
      <c r="I215">
        <v>7</v>
      </c>
      <c r="J215">
        <v>40</v>
      </c>
      <c r="K215">
        <v>14</v>
      </c>
      <c r="L215">
        <v>4</v>
      </c>
      <c r="M215" t="s">
        <v>92</v>
      </c>
      <c r="N215">
        <v>0</v>
      </c>
      <c r="O215" t="s">
        <v>68</v>
      </c>
      <c r="Q215" t="s">
        <v>93</v>
      </c>
      <c r="S215">
        <v>1</v>
      </c>
      <c r="T215" t="s">
        <v>639</v>
      </c>
      <c r="V215" t="s">
        <v>359</v>
      </c>
      <c r="X215" t="s">
        <v>81</v>
      </c>
      <c r="Z215">
        <v>6</v>
      </c>
      <c r="AA215" t="s">
        <v>1086</v>
      </c>
      <c r="AB215" t="s">
        <v>56</v>
      </c>
      <c r="AD215" t="s">
        <v>27</v>
      </c>
      <c r="AM215" t="s">
        <v>57</v>
      </c>
      <c r="AO215">
        <v>6</v>
      </c>
      <c r="AP215">
        <v>2</v>
      </c>
      <c r="AR215">
        <v>100</v>
      </c>
      <c r="AS215" t="s">
        <v>1087</v>
      </c>
      <c r="AT215" t="s">
        <v>58</v>
      </c>
      <c r="AV215">
        <v>10</v>
      </c>
      <c r="AW215" t="s">
        <v>1088</v>
      </c>
      <c r="AX215" t="s">
        <v>1089</v>
      </c>
      <c r="AY215" t="s">
        <v>1090</v>
      </c>
    </row>
    <row r="216" spans="1:51" ht="15" hidden="1" customHeight="1" x14ac:dyDescent="0.25">
      <c r="A216">
        <v>233</v>
      </c>
      <c r="B216" t="s">
        <v>0</v>
      </c>
      <c r="C216" t="s">
        <v>1</v>
      </c>
      <c r="F216" t="s">
        <v>4</v>
      </c>
      <c r="H216">
        <v>37</v>
      </c>
      <c r="I216">
        <v>6</v>
      </c>
      <c r="J216">
        <v>35</v>
      </c>
      <c r="K216">
        <v>9</v>
      </c>
      <c r="L216">
        <v>20</v>
      </c>
      <c r="M216" t="s">
        <v>177</v>
      </c>
      <c r="N216">
        <v>1</v>
      </c>
      <c r="O216" t="s">
        <v>50</v>
      </c>
      <c r="Q216" t="s">
        <v>88</v>
      </c>
      <c r="S216">
        <v>1</v>
      </c>
      <c r="T216" t="s">
        <v>378</v>
      </c>
      <c r="V216" t="s">
        <v>53</v>
      </c>
      <c r="X216" t="s">
        <v>81</v>
      </c>
      <c r="Z216">
        <v>5</v>
      </c>
      <c r="AA216" t="s">
        <v>1091</v>
      </c>
      <c r="AB216" t="s">
        <v>73</v>
      </c>
      <c r="AH216" t="s">
        <v>31</v>
      </c>
      <c r="AM216" t="s">
        <v>64</v>
      </c>
      <c r="AO216">
        <v>25</v>
      </c>
      <c r="AQ216">
        <v>30</v>
      </c>
      <c r="AR216">
        <v>10</v>
      </c>
      <c r="AS216" t="s">
        <v>1092</v>
      </c>
      <c r="AU216" t="s">
        <v>1093</v>
      </c>
      <c r="AV216">
        <v>10</v>
      </c>
      <c r="AW216" t="s">
        <v>1094</v>
      </c>
      <c r="AX216" t="s">
        <v>1095</v>
      </c>
      <c r="AY216" t="s">
        <v>1096</v>
      </c>
    </row>
    <row r="217" spans="1:51" ht="15" hidden="1" customHeight="1" x14ac:dyDescent="0.25">
      <c r="A217">
        <v>234</v>
      </c>
      <c r="C217" t="s">
        <v>1</v>
      </c>
      <c r="F217" t="s">
        <v>4</v>
      </c>
      <c r="H217">
        <v>44</v>
      </c>
      <c r="I217">
        <v>6</v>
      </c>
      <c r="J217">
        <v>40</v>
      </c>
      <c r="K217">
        <v>10</v>
      </c>
      <c r="L217">
        <v>10</v>
      </c>
      <c r="M217" t="s">
        <v>177</v>
      </c>
      <c r="N217">
        <v>1</v>
      </c>
      <c r="O217" t="s">
        <v>60</v>
      </c>
      <c r="Q217" t="s">
        <v>88</v>
      </c>
      <c r="S217">
        <v>1</v>
      </c>
      <c r="T217" t="s">
        <v>130</v>
      </c>
      <c r="V217" t="s">
        <v>53</v>
      </c>
      <c r="Y217" t="s">
        <v>839</v>
      </c>
      <c r="Z217">
        <v>6</v>
      </c>
      <c r="AA217" t="s">
        <v>143</v>
      </c>
      <c r="AB217" t="s">
        <v>63</v>
      </c>
      <c r="AH217" t="s">
        <v>31</v>
      </c>
      <c r="AM217" t="s">
        <v>57</v>
      </c>
      <c r="AO217">
        <v>12</v>
      </c>
      <c r="AQ217">
        <v>12</v>
      </c>
      <c r="AR217">
        <v>4</v>
      </c>
      <c r="AS217" t="s">
        <v>1097</v>
      </c>
      <c r="AT217" t="s">
        <v>65</v>
      </c>
      <c r="AV217">
        <v>9</v>
      </c>
      <c r="AW217" t="s">
        <v>1098</v>
      </c>
    </row>
    <row r="218" spans="1:51" ht="15" hidden="1" customHeight="1" x14ac:dyDescent="0.25">
      <c r="A218">
        <v>235</v>
      </c>
      <c r="C218" t="s">
        <v>1</v>
      </c>
      <c r="H218">
        <v>36</v>
      </c>
      <c r="I218">
        <v>7</v>
      </c>
      <c r="J218">
        <v>60</v>
      </c>
      <c r="K218">
        <v>10</v>
      </c>
      <c r="L218">
        <v>5</v>
      </c>
      <c r="M218" t="s">
        <v>110</v>
      </c>
      <c r="N218">
        <v>1</v>
      </c>
      <c r="O218" t="s">
        <v>87</v>
      </c>
      <c r="Q218" t="s">
        <v>88</v>
      </c>
      <c r="S218">
        <v>1</v>
      </c>
      <c r="T218" t="s">
        <v>29</v>
      </c>
      <c r="V218" t="s">
        <v>70</v>
      </c>
      <c r="X218" t="s">
        <v>527</v>
      </c>
      <c r="Z218">
        <v>9</v>
      </c>
      <c r="AA218" t="s">
        <v>1099</v>
      </c>
      <c r="AB218" t="s">
        <v>56</v>
      </c>
      <c r="AH218" t="s">
        <v>31</v>
      </c>
      <c r="AM218" t="s">
        <v>64</v>
      </c>
      <c r="AO218">
        <v>5</v>
      </c>
      <c r="AQ218">
        <v>20</v>
      </c>
      <c r="AR218">
        <v>20</v>
      </c>
      <c r="AS218" t="s">
        <v>1100</v>
      </c>
      <c r="AT218" t="s">
        <v>65</v>
      </c>
      <c r="AV218">
        <v>9</v>
      </c>
      <c r="AW218" t="s">
        <v>1101</v>
      </c>
      <c r="AX218" t="s">
        <v>1102</v>
      </c>
    </row>
    <row r="219" spans="1:51" ht="15" hidden="1" customHeight="1" x14ac:dyDescent="0.25">
      <c r="A219">
        <v>236</v>
      </c>
      <c r="B219" t="s">
        <v>0</v>
      </c>
      <c r="E219" t="s">
        <v>3</v>
      </c>
      <c r="F219" t="s">
        <v>4</v>
      </c>
      <c r="H219">
        <v>46</v>
      </c>
      <c r="I219">
        <v>6</v>
      </c>
      <c r="J219">
        <v>40</v>
      </c>
      <c r="K219">
        <v>4</v>
      </c>
      <c r="L219">
        <v>5</v>
      </c>
      <c r="M219" t="s">
        <v>59</v>
      </c>
      <c r="N219">
        <v>1</v>
      </c>
      <c r="O219" t="s">
        <v>68</v>
      </c>
      <c r="R219" t="s">
        <v>1103</v>
      </c>
      <c r="S219">
        <v>1</v>
      </c>
      <c r="T219" t="s">
        <v>52</v>
      </c>
      <c r="V219" t="s">
        <v>53</v>
      </c>
      <c r="Y219" t="s">
        <v>1104</v>
      </c>
      <c r="Z219">
        <v>20</v>
      </c>
      <c r="AA219" t="s">
        <v>1105</v>
      </c>
      <c r="AB219" t="s">
        <v>56</v>
      </c>
      <c r="AC219" t="s">
        <v>26</v>
      </c>
      <c r="AG219" t="s">
        <v>30</v>
      </c>
      <c r="AL219" t="s">
        <v>1106</v>
      </c>
      <c r="AM219" t="s">
        <v>64</v>
      </c>
      <c r="AO219">
        <v>6</v>
      </c>
      <c r="AP219">
        <v>4</v>
      </c>
      <c r="AR219">
        <v>150</v>
      </c>
      <c r="AS219" t="s">
        <v>1107</v>
      </c>
      <c r="AT219" t="s">
        <v>65</v>
      </c>
      <c r="AV219">
        <v>10</v>
      </c>
      <c r="AW219" t="s">
        <v>1108</v>
      </c>
      <c r="AX219" t="s">
        <v>1109</v>
      </c>
    </row>
    <row r="220" spans="1:51" ht="15" hidden="1" customHeight="1" x14ac:dyDescent="0.25">
      <c r="A220">
        <v>237</v>
      </c>
      <c r="B220" t="s">
        <v>0</v>
      </c>
      <c r="H220">
        <v>54</v>
      </c>
      <c r="I220">
        <v>8</v>
      </c>
      <c r="J220">
        <v>0</v>
      </c>
      <c r="K220">
        <v>10</v>
      </c>
      <c r="L220">
        <v>12</v>
      </c>
      <c r="M220" t="s">
        <v>311</v>
      </c>
      <c r="N220">
        <v>0</v>
      </c>
      <c r="O220" t="s">
        <v>60</v>
      </c>
      <c r="Q220" t="s">
        <v>93</v>
      </c>
      <c r="S220">
        <v>1</v>
      </c>
      <c r="T220" t="s">
        <v>135</v>
      </c>
      <c r="V220" t="s">
        <v>70</v>
      </c>
      <c r="X220" t="s">
        <v>81</v>
      </c>
      <c r="Z220">
        <v>1</v>
      </c>
      <c r="AA220" t="s">
        <v>1110</v>
      </c>
      <c r="AB220" t="s">
        <v>73</v>
      </c>
      <c r="AE220" t="s">
        <v>28</v>
      </c>
      <c r="AM220" t="s">
        <v>150</v>
      </c>
      <c r="AO220">
        <v>20</v>
      </c>
      <c r="AQ220">
        <v>10</v>
      </c>
      <c r="AR220">
        <v>40</v>
      </c>
      <c r="AS220" t="s">
        <v>1111</v>
      </c>
      <c r="AT220" t="s">
        <v>65</v>
      </c>
      <c r="AV220">
        <v>9</v>
      </c>
      <c r="AW220" t="s">
        <v>1112</v>
      </c>
      <c r="AY220" t="s">
        <v>1113</v>
      </c>
    </row>
    <row r="221" spans="1:51" ht="15" hidden="1" customHeight="1" x14ac:dyDescent="0.25">
      <c r="A221">
        <v>238</v>
      </c>
      <c r="B221" t="s">
        <v>0</v>
      </c>
      <c r="H221">
        <v>31</v>
      </c>
      <c r="I221">
        <v>8</v>
      </c>
      <c r="J221">
        <v>80</v>
      </c>
      <c r="K221">
        <v>8</v>
      </c>
      <c r="L221">
        <v>15</v>
      </c>
      <c r="M221" t="s">
        <v>86</v>
      </c>
      <c r="N221">
        <v>0</v>
      </c>
      <c r="O221" t="s">
        <v>129</v>
      </c>
      <c r="Q221" t="s">
        <v>51</v>
      </c>
      <c r="S221">
        <v>0</v>
      </c>
      <c r="AB221" t="s">
        <v>56</v>
      </c>
      <c r="AE221" t="s">
        <v>28</v>
      </c>
      <c r="AG221" t="s">
        <v>30</v>
      </c>
      <c r="AM221" t="s">
        <v>64</v>
      </c>
      <c r="AO221">
        <v>15</v>
      </c>
      <c r="AP221">
        <v>5</v>
      </c>
      <c r="AR221">
        <v>20</v>
      </c>
      <c r="AS221" t="s">
        <v>1114</v>
      </c>
      <c r="AT221" t="s">
        <v>58</v>
      </c>
      <c r="AV221">
        <v>10</v>
      </c>
      <c r="AW221" t="s">
        <v>1115</v>
      </c>
      <c r="AX221" t="s">
        <v>1116</v>
      </c>
    </row>
    <row r="222" spans="1:51" ht="15" hidden="1" customHeight="1" x14ac:dyDescent="0.25">
      <c r="A222">
        <v>239</v>
      </c>
      <c r="B222" t="s">
        <v>0</v>
      </c>
      <c r="H222">
        <v>34</v>
      </c>
      <c r="I222">
        <v>8</v>
      </c>
      <c r="J222">
        <v>10</v>
      </c>
      <c r="K222">
        <v>10</v>
      </c>
      <c r="L222">
        <v>8</v>
      </c>
      <c r="M222" t="s">
        <v>92</v>
      </c>
      <c r="N222">
        <v>0</v>
      </c>
      <c r="O222" t="s">
        <v>68</v>
      </c>
      <c r="Q222" t="s">
        <v>88</v>
      </c>
      <c r="S222">
        <v>1</v>
      </c>
      <c r="T222" t="s">
        <v>135</v>
      </c>
      <c r="V222" t="s">
        <v>70</v>
      </c>
      <c r="X222" t="s">
        <v>214</v>
      </c>
      <c r="Z222">
        <v>3</v>
      </c>
      <c r="AB222" t="s">
        <v>56</v>
      </c>
      <c r="AC222" t="s">
        <v>26</v>
      </c>
      <c r="AE222" t="s">
        <v>28</v>
      </c>
      <c r="AM222" t="s">
        <v>64</v>
      </c>
      <c r="AO222">
        <v>6</v>
      </c>
      <c r="AP222">
        <v>5</v>
      </c>
      <c r="AR222">
        <v>12</v>
      </c>
      <c r="AS222" t="s">
        <v>1117</v>
      </c>
      <c r="AT222" t="s">
        <v>58</v>
      </c>
      <c r="AV222">
        <v>10</v>
      </c>
      <c r="AW222" t="s">
        <v>1118</v>
      </c>
      <c r="AX222" t="s">
        <v>1119</v>
      </c>
      <c r="AY222" s="1" t="s">
        <v>1120</v>
      </c>
    </row>
    <row r="223" spans="1:51" ht="15" customHeight="1" x14ac:dyDescent="0.25">
      <c r="A223">
        <v>240</v>
      </c>
      <c r="B223" t="s">
        <v>0</v>
      </c>
      <c r="F223" t="s">
        <v>4</v>
      </c>
      <c r="H223">
        <v>48</v>
      </c>
      <c r="I223">
        <v>7</v>
      </c>
      <c r="J223">
        <v>150</v>
      </c>
      <c r="K223">
        <v>12</v>
      </c>
      <c r="L223">
        <v>24</v>
      </c>
      <c r="M223" t="s">
        <v>67</v>
      </c>
      <c r="N223">
        <v>0</v>
      </c>
      <c r="O223" t="s">
        <v>60</v>
      </c>
      <c r="Q223" t="s">
        <v>88</v>
      </c>
      <c r="S223">
        <v>1</v>
      </c>
      <c r="T223" t="s">
        <v>201</v>
      </c>
      <c r="V223" t="s">
        <v>70</v>
      </c>
      <c r="X223" t="s">
        <v>71</v>
      </c>
      <c r="Z223">
        <v>23</v>
      </c>
      <c r="AA223" t="s">
        <v>1121</v>
      </c>
      <c r="AB223" t="s">
        <v>339</v>
      </c>
      <c r="AE223" t="s">
        <v>28</v>
      </c>
      <c r="AM223" t="s">
        <v>74</v>
      </c>
      <c r="AO223">
        <v>2</v>
      </c>
      <c r="AP223">
        <v>2</v>
      </c>
      <c r="AR223">
        <v>5</v>
      </c>
      <c r="AS223" t="s">
        <v>1122</v>
      </c>
      <c r="AU223" t="s">
        <v>1123</v>
      </c>
      <c r="AV223">
        <v>10</v>
      </c>
      <c r="AW223" t="s">
        <v>1124</v>
      </c>
      <c r="AX223" t="s">
        <v>1125</v>
      </c>
      <c r="AY223" t="s">
        <v>1126</v>
      </c>
    </row>
    <row r="224" spans="1:51" ht="15" hidden="1" customHeight="1" x14ac:dyDescent="0.25">
      <c r="A224">
        <v>241</v>
      </c>
      <c r="B224" t="s">
        <v>0</v>
      </c>
      <c r="F224" t="s">
        <v>4</v>
      </c>
      <c r="H224">
        <v>34</v>
      </c>
      <c r="I224">
        <v>7</v>
      </c>
      <c r="J224">
        <v>60</v>
      </c>
      <c r="K224">
        <v>14</v>
      </c>
      <c r="L224">
        <v>2</v>
      </c>
      <c r="M224" t="s">
        <v>49</v>
      </c>
      <c r="N224">
        <v>1</v>
      </c>
      <c r="O224" t="s">
        <v>365</v>
      </c>
      <c r="R224" t="s">
        <v>1127</v>
      </c>
      <c r="S224">
        <v>1</v>
      </c>
      <c r="T224" t="s">
        <v>52</v>
      </c>
      <c r="V224" t="s">
        <v>53</v>
      </c>
      <c r="X224" t="s">
        <v>71</v>
      </c>
      <c r="Z224">
        <v>6</v>
      </c>
      <c r="AA224" t="s">
        <v>1128</v>
      </c>
      <c r="AB224" t="s">
        <v>73</v>
      </c>
      <c r="AK224" t="s">
        <v>34</v>
      </c>
      <c r="AO224">
        <v>0</v>
      </c>
      <c r="AT224" t="s">
        <v>65</v>
      </c>
      <c r="AV224">
        <v>10</v>
      </c>
      <c r="AW224" s="1" t="s">
        <v>1129</v>
      </c>
      <c r="AX224" t="s">
        <v>1130</v>
      </c>
      <c r="AY224" t="s">
        <v>1131</v>
      </c>
    </row>
    <row r="225" spans="1:51" ht="15" hidden="1" customHeight="1" x14ac:dyDescent="0.25">
      <c r="A225">
        <v>242</v>
      </c>
      <c r="C225" t="s">
        <v>1</v>
      </c>
      <c r="H225">
        <v>54</v>
      </c>
      <c r="I225">
        <v>8</v>
      </c>
      <c r="J225">
        <v>0</v>
      </c>
      <c r="K225">
        <v>12</v>
      </c>
      <c r="L225">
        <v>15</v>
      </c>
      <c r="M225" t="s">
        <v>49</v>
      </c>
      <c r="N225">
        <v>0</v>
      </c>
      <c r="O225" t="s">
        <v>87</v>
      </c>
      <c r="R225" t="s">
        <v>1132</v>
      </c>
      <c r="S225">
        <v>1</v>
      </c>
      <c r="T225" t="s">
        <v>479</v>
      </c>
      <c r="W225" t="s">
        <v>1133</v>
      </c>
      <c r="X225" t="s">
        <v>81</v>
      </c>
      <c r="Z225">
        <v>20</v>
      </c>
      <c r="AA225" t="s">
        <v>1134</v>
      </c>
      <c r="AB225" t="s">
        <v>56</v>
      </c>
      <c r="AE225" t="s">
        <v>28</v>
      </c>
      <c r="AF225" t="s">
        <v>29</v>
      </c>
      <c r="AM225" t="s">
        <v>64</v>
      </c>
      <c r="AO225">
        <v>6</v>
      </c>
      <c r="AP225">
        <v>6</v>
      </c>
      <c r="AR225">
        <v>8</v>
      </c>
      <c r="AS225" t="s">
        <v>1135</v>
      </c>
      <c r="AT225" t="s">
        <v>58</v>
      </c>
      <c r="AV225">
        <v>8</v>
      </c>
      <c r="AW225" t="s">
        <v>1136</v>
      </c>
      <c r="AX225" t="s">
        <v>1137</v>
      </c>
      <c r="AY225" t="s">
        <v>1138</v>
      </c>
    </row>
    <row r="226" spans="1:51" ht="15" hidden="1" customHeight="1" x14ac:dyDescent="0.25">
      <c r="A226">
        <v>243</v>
      </c>
      <c r="D226" t="s">
        <v>2</v>
      </c>
      <c r="H226">
        <v>28</v>
      </c>
      <c r="I226">
        <v>7</v>
      </c>
      <c r="J226">
        <v>40</v>
      </c>
      <c r="K226">
        <v>9</v>
      </c>
      <c r="L226">
        <v>4</v>
      </c>
      <c r="M226" t="s">
        <v>122</v>
      </c>
      <c r="N226">
        <v>1</v>
      </c>
      <c r="O226" t="s">
        <v>60</v>
      </c>
      <c r="Q226" t="s">
        <v>51</v>
      </c>
      <c r="S226">
        <v>1</v>
      </c>
      <c r="T226" t="s">
        <v>79</v>
      </c>
      <c r="W226" t="s">
        <v>1139</v>
      </c>
      <c r="X226" t="s">
        <v>203</v>
      </c>
      <c r="Z226">
        <v>1</v>
      </c>
      <c r="AA226" t="s">
        <v>1140</v>
      </c>
      <c r="AB226" t="s">
        <v>339</v>
      </c>
      <c r="AE226" t="s">
        <v>28</v>
      </c>
      <c r="AF226" t="s">
        <v>29</v>
      </c>
      <c r="AM226" t="s">
        <v>64</v>
      </c>
      <c r="AO226">
        <v>20</v>
      </c>
      <c r="AP226">
        <v>5</v>
      </c>
      <c r="AR226">
        <v>5</v>
      </c>
      <c r="AS226" t="s">
        <v>1141</v>
      </c>
      <c r="AT226" t="s">
        <v>58</v>
      </c>
      <c r="AV226">
        <v>10</v>
      </c>
      <c r="AW226" t="s">
        <v>1142</v>
      </c>
      <c r="AX226" t="s">
        <v>1143</v>
      </c>
      <c r="AY226" t="s">
        <v>1144</v>
      </c>
    </row>
    <row r="227" spans="1:51" ht="15" hidden="1" customHeight="1" x14ac:dyDescent="0.25">
      <c r="A227">
        <v>244</v>
      </c>
      <c r="B227" t="s">
        <v>0</v>
      </c>
      <c r="D227" t="s">
        <v>2</v>
      </c>
      <c r="F227" t="s">
        <v>4</v>
      </c>
      <c r="H227">
        <v>53</v>
      </c>
      <c r="I227">
        <v>5</v>
      </c>
      <c r="J227">
        <v>3</v>
      </c>
      <c r="K227">
        <v>9</v>
      </c>
      <c r="L227">
        <v>12</v>
      </c>
      <c r="M227" t="s">
        <v>208</v>
      </c>
      <c r="N227">
        <v>0</v>
      </c>
      <c r="O227" t="s">
        <v>60</v>
      </c>
      <c r="Q227" t="s">
        <v>88</v>
      </c>
      <c r="S227">
        <v>1</v>
      </c>
      <c r="T227" t="s">
        <v>124</v>
      </c>
      <c r="V227" t="s">
        <v>112</v>
      </c>
      <c r="X227" t="s">
        <v>344</v>
      </c>
      <c r="Z227">
        <v>20</v>
      </c>
      <c r="AA227" t="s">
        <v>1145</v>
      </c>
      <c r="AB227" t="s">
        <v>63</v>
      </c>
      <c r="AL227" t="s">
        <v>1146</v>
      </c>
      <c r="AM227" t="s">
        <v>57</v>
      </c>
      <c r="AO227">
        <v>6</v>
      </c>
      <c r="AQ227">
        <v>8</v>
      </c>
      <c r="AR227">
        <v>15</v>
      </c>
      <c r="AS227" t="s">
        <v>1147</v>
      </c>
      <c r="AT227" t="s">
        <v>65</v>
      </c>
      <c r="AV227">
        <v>10</v>
      </c>
      <c r="AW227" t="s">
        <v>1148</v>
      </c>
      <c r="AX227" t="s">
        <v>1149</v>
      </c>
      <c r="AY227" t="s">
        <v>1150</v>
      </c>
    </row>
    <row r="228" spans="1:51" ht="15" hidden="1" customHeight="1" x14ac:dyDescent="0.25">
      <c r="A228">
        <v>245</v>
      </c>
      <c r="C228" t="s">
        <v>1</v>
      </c>
      <c r="H228">
        <v>38</v>
      </c>
      <c r="I228">
        <v>6</v>
      </c>
      <c r="J228">
        <v>0</v>
      </c>
      <c r="K228">
        <v>12</v>
      </c>
      <c r="L228">
        <v>5</v>
      </c>
      <c r="M228" t="s">
        <v>49</v>
      </c>
      <c r="N228">
        <v>1</v>
      </c>
      <c r="O228" t="s">
        <v>87</v>
      </c>
      <c r="Q228" t="s">
        <v>51</v>
      </c>
      <c r="S228">
        <v>1</v>
      </c>
      <c r="T228" t="s">
        <v>130</v>
      </c>
      <c r="V228" t="s">
        <v>70</v>
      </c>
      <c r="X228" t="s">
        <v>81</v>
      </c>
      <c r="Z228">
        <v>10</v>
      </c>
      <c r="AA228" t="s">
        <v>1151</v>
      </c>
      <c r="AB228" t="s">
        <v>73</v>
      </c>
      <c r="AH228" t="s">
        <v>31</v>
      </c>
      <c r="AM228" t="s">
        <v>57</v>
      </c>
      <c r="AO228">
        <v>6</v>
      </c>
      <c r="AP228">
        <v>6</v>
      </c>
      <c r="AR228">
        <v>20</v>
      </c>
      <c r="AS228" t="s">
        <v>1152</v>
      </c>
      <c r="AT228" t="s">
        <v>353</v>
      </c>
      <c r="AV228">
        <v>10</v>
      </c>
      <c r="AW228" t="s">
        <v>1153</v>
      </c>
      <c r="AX228" t="s">
        <v>1154</v>
      </c>
    </row>
    <row r="229" spans="1:51" ht="15" hidden="1" customHeight="1" x14ac:dyDescent="0.25">
      <c r="A229">
        <v>246</v>
      </c>
      <c r="B229" t="s">
        <v>0</v>
      </c>
      <c r="C229" t="s">
        <v>1</v>
      </c>
      <c r="F229" t="s">
        <v>4</v>
      </c>
      <c r="H229">
        <v>34</v>
      </c>
      <c r="I229">
        <v>7</v>
      </c>
      <c r="J229">
        <v>80</v>
      </c>
      <c r="K229">
        <v>9</v>
      </c>
      <c r="L229">
        <v>10</v>
      </c>
      <c r="M229" t="s">
        <v>49</v>
      </c>
      <c r="N229">
        <v>1</v>
      </c>
      <c r="O229" t="s">
        <v>50</v>
      </c>
      <c r="Q229" t="s">
        <v>88</v>
      </c>
      <c r="S229">
        <v>1</v>
      </c>
      <c r="T229" t="s">
        <v>201</v>
      </c>
      <c r="W229" t="s">
        <v>1155</v>
      </c>
      <c r="Y229" t="s">
        <v>1156</v>
      </c>
      <c r="Z229">
        <v>4</v>
      </c>
      <c r="AA229" t="s">
        <v>1157</v>
      </c>
      <c r="AB229" t="s">
        <v>73</v>
      </c>
      <c r="AK229" t="s">
        <v>34</v>
      </c>
      <c r="AO229">
        <v>0</v>
      </c>
      <c r="AT229" t="s">
        <v>65</v>
      </c>
      <c r="AV229">
        <v>10</v>
      </c>
      <c r="AW229" t="s">
        <v>1158</v>
      </c>
      <c r="AX229" t="s">
        <v>1159</v>
      </c>
      <c r="AY229" t="s">
        <v>1160</v>
      </c>
    </row>
    <row r="230" spans="1:51" ht="15" hidden="1" customHeight="1" x14ac:dyDescent="0.25">
      <c r="A230">
        <v>247</v>
      </c>
      <c r="B230" t="s">
        <v>0</v>
      </c>
      <c r="H230">
        <v>37</v>
      </c>
      <c r="I230">
        <v>8</v>
      </c>
      <c r="J230">
        <v>30</v>
      </c>
      <c r="K230">
        <v>10</v>
      </c>
      <c r="L230">
        <v>3</v>
      </c>
      <c r="M230" t="s">
        <v>86</v>
      </c>
      <c r="N230">
        <v>0</v>
      </c>
      <c r="O230" t="s">
        <v>50</v>
      </c>
      <c r="Q230" t="s">
        <v>93</v>
      </c>
      <c r="S230">
        <v>1</v>
      </c>
      <c r="T230" t="s">
        <v>201</v>
      </c>
      <c r="V230" t="s">
        <v>70</v>
      </c>
      <c r="X230" t="s">
        <v>527</v>
      </c>
      <c r="Z230">
        <v>6</v>
      </c>
      <c r="AA230" t="s">
        <v>1161</v>
      </c>
      <c r="AB230" t="s">
        <v>73</v>
      </c>
      <c r="AE230" t="s">
        <v>28</v>
      </c>
      <c r="AI230" t="s">
        <v>32</v>
      </c>
      <c r="AM230" t="s">
        <v>64</v>
      </c>
      <c r="AO230">
        <v>10</v>
      </c>
      <c r="AQ230">
        <v>10</v>
      </c>
      <c r="AR230">
        <v>30</v>
      </c>
      <c r="AS230" t="s">
        <v>1162</v>
      </c>
      <c r="AT230" t="s">
        <v>65</v>
      </c>
      <c r="AV230">
        <v>10</v>
      </c>
      <c r="AW230" t="s">
        <v>1163</v>
      </c>
    </row>
    <row r="231" spans="1:51" ht="15" hidden="1" customHeight="1" x14ac:dyDescent="0.25">
      <c r="A231">
        <v>248</v>
      </c>
      <c r="B231" t="s">
        <v>0</v>
      </c>
      <c r="D231" t="s">
        <v>2</v>
      </c>
      <c r="E231" t="s">
        <v>3</v>
      </c>
      <c r="H231">
        <v>38</v>
      </c>
      <c r="I231">
        <v>6</v>
      </c>
      <c r="J231">
        <v>2</v>
      </c>
      <c r="K231">
        <v>10</v>
      </c>
      <c r="L231">
        <v>5</v>
      </c>
      <c r="M231" t="s">
        <v>49</v>
      </c>
      <c r="N231">
        <v>0</v>
      </c>
      <c r="O231" t="s">
        <v>50</v>
      </c>
      <c r="Q231" t="s">
        <v>61</v>
      </c>
      <c r="S231">
        <v>0</v>
      </c>
      <c r="AB231" t="s">
        <v>56</v>
      </c>
      <c r="AE231" t="s">
        <v>28</v>
      </c>
      <c r="AM231" t="s">
        <v>74</v>
      </c>
      <c r="AO231">
        <v>6</v>
      </c>
      <c r="AQ231">
        <v>8</v>
      </c>
      <c r="AR231">
        <v>80</v>
      </c>
      <c r="AS231" t="s">
        <v>1164</v>
      </c>
      <c r="AT231" t="s">
        <v>180</v>
      </c>
      <c r="AV231">
        <v>10</v>
      </c>
      <c r="AW231" t="s">
        <v>1165</v>
      </c>
      <c r="AX231" t="s">
        <v>1166</v>
      </c>
    </row>
    <row r="232" spans="1:51" ht="15" hidden="1" customHeight="1" x14ac:dyDescent="0.25">
      <c r="A232">
        <v>249</v>
      </c>
      <c r="C232" t="s">
        <v>1</v>
      </c>
      <c r="F232" t="s">
        <v>4</v>
      </c>
      <c r="H232">
        <v>30</v>
      </c>
      <c r="I232">
        <v>10</v>
      </c>
      <c r="J232">
        <v>60</v>
      </c>
      <c r="K232">
        <v>8</v>
      </c>
      <c r="L232">
        <v>0</v>
      </c>
      <c r="M232" t="s">
        <v>78</v>
      </c>
      <c r="N232">
        <v>0</v>
      </c>
      <c r="P232" t="s">
        <v>1167</v>
      </c>
      <c r="R232" t="s">
        <v>1168</v>
      </c>
      <c r="S232">
        <v>0</v>
      </c>
      <c r="AB232" t="s">
        <v>73</v>
      </c>
      <c r="AH232" t="s">
        <v>31</v>
      </c>
      <c r="AM232" t="s">
        <v>74</v>
      </c>
      <c r="AO232">
        <v>5</v>
      </c>
      <c r="AP232">
        <v>6</v>
      </c>
      <c r="AR232">
        <v>10</v>
      </c>
      <c r="AS232" t="s">
        <v>1169</v>
      </c>
      <c r="AT232" t="s">
        <v>58</v>
      </c>
      <c r="AV232">
        <v>10</v>
      </c>
      <c r="AW232" t="s">
        <v>1170</v>
      </c>
      <c r="AX232" t="s">
        <v>1171</v>
      </c>
      <c r="AY232" t="s">
        <v>1172</v>
      </c>
    </row>
    <row r="233" spans="1:51" ht="15" hidden="1" customHeight="1" x14ac:dyDescent="0.25">
      <c r="A233">
        <v>250</v>
      </c>
      <c r="B233" t="s">
        <v>0</v>
      </c>
      <c r="F233" t="s">
        <v>4</v>
      </c>
      <c r="H233">
        <v>27</v>
      </c>
      <c r="I233">
        <v>8</v>
      </c>
      <c r="J233">
        <v>30</v>
      </c>
      <c r="K233">
        <v>8</v>
      </c>
      <c r="L233">
        <v>15</v>
      </c>
      <c r="M233" t="s">
        <v>86</v>
      </c>
      <c r="N233">
        <v>1</v>
      </c>
      <c r="O233" t="s">
        <v>60</v>
      </c>
      <c r="Q233" t="s">
        <v>61</v>
      </c>
      <c r="S233">
        <v>1</v>
      </c>
      <c r="T233" t="s">
        <v>124</v>
      </c>
      <c r="V233" t="s">
        <v>131</v>
      </c>
      <c r="X233" t="s">
        <v>81</v>
      </c>
      <c r="Z233">
        <v>2</v>
      </c>
      <c r="AA233" t="s">
        <v>1173</v>
      </c>
      <c r="AB233" t="s">
        <v>339</v>
      </c>
      <c r="AE233" t="s">
        <v>28</v>
      </c>
      <c r="AG233" t="s">
        <v>30</v>
      </c>
      <c r="AM233" t="s">
        <v>74</v>
      </c>
      <c r="AO233">
        <v>15</v>
      </c>
      <c r="AQ233">
        <v>10</v>
      </c>
      <c r="AR233">
        <v>120</v>
      </c>
      <c r="AS233" t="s">
        <v>1174</v>
      </c>
      <c r="AT233" t="s">
        <v>65</v>
      </c>
      <c r="AV233">
        <v>10</v>
      </c>
      <c r="AW233" t="s">
        <v>1175</v>
      </c>
      <c r="AX233" t="s">
        <v>1176</v>
      </c>
      <c r="AY233" t="s">
        <v>1177</v>
      </c>
    </row>
    <row r="234" spans="1:51" ht="15" hidden="1" customHeight="1" x14ac:dyDescent="0.25">
      <c r="A234">
        <v>251</v>
      </c>
      <c r="C234" t="s">
        <v>1</v>
      </c>
      <c r="F234" t="s">
        <v>4</v>
      </c>
      <c r="H234">
        <v>41</v>
      </c>
      <c r="I234">
        <v>8</v>
      </c>
      <c r="J234">
        <v>60</v>
      </c>
      <c r="K234">
        <v>10</v>
      </c>
      <c r="L234">
        <v>60</v>
      </c>
      <c r="M234" t="s">
        <v>49</v>
      </c>
      <c r="N234">
        <v>0</v>
      </c>
      <c r="O234" t="s">
        <v>50</v>
      </c>
      <c r="Q234" t="s">
        <v>61</v>
      </c>
      <c r="S234">
        <v>1</v>
      </c>
      <c r="T234" t="s">
        <v>201</v>
      </c>
      <c r="V234" t="s">
        <v>53</v>
      </c>
      <c r="X234" t="s">
        <v>81</v>
      </c>
      <c r="Z234">
        <v>14</v>
      </c>
      <c r="AB234" t="s">
        <v>73</v>
      </c>
      <c r="AH234" t="s">
        <v>31</v>
      </c>
      <c r="AM234" t="s">
        <v>57</v>
      </c>
      <c r="AO234">
        <v>4</v>
      </c>
      <c r="AP234">
        <v>4</v>
      </c>
      <c r="AR234">
        <v>8</v>
      </c>
      <c r="AS234" t="s">
        <v>1178</v>
      </c>
      <c r="AU234" t="s">
        <v>1179</v>
      </c>
      <c r="AV234">
        <v>10</v>
      </c>
      <c r="AW234" t="s">
        <v>1180</v>
      </c>
      <c r="AX234" t="s">
        <v>399</v>
      </c>
    </row>
    <row r="235" spans="1:51" ht="15" hidden="1" customHeight="1" x14ac:dyDescent="0.25">
      <c r="A235">
        <v>252</v>
      </c>
      <c r="B235" t="s">
        <v>0</v>
      </c>
      <c r="F235" t="s">
        <v>4</v>
      </c>
      <c r="H235">
        <v>51</v>
      </c>
      <c r="I235">
        <v>8</v>
      </c>
      <c r="J235">
        <v>0</v>
      </c>
      <c r="K235">
        <v>12</v>
      </c>
      <c r="L235">
        <v>12</v>
      </c>
      <c r="M235" t="s">
        <v>208</v>
      </c>
      <c r="N235">
        <v>0</v>
      </c>
      <c r="O235" t="s">
        <v>60</v>
      </c>
      <c r="Q235" t="s">
        <v>51</v>
      </c>
      <c r="S235">
        <v>0</v>
      </c>
      <c r="AB235" t="s">
        <v>73</v>
      </c>
      <c r="AH235" t="s">
        <v>31</v>
      </c>
      <c r="AM235" t="s">
        <v>64</v>
      </c>
      <c r="AO235">
        <v>6</v>
      </c>
      <c r="AQ235">
        <v>40</v>
      </c>
      <c r="AR235">
        <v>40</v>
      </c>
      <c r="AS235" t="s">
        <v>1181</v>
      </c>
      <c r="AT235" t="s">
        <v>65</v>
      </c>
      <c r="AV235">
        <v>10</v>
      </c>
      <c r="AW235" t="s">
        <v>1182</v>
      </c>
      <c r="AX235" t="s">
        <v>1183</v>
      </c>
      <c r="AY235" t="s">
        <v>1184</v>
      </c>
    </row>
    <row r="236" spans="1:51" ht="15" hidden="1" customHeight="1" x14ac:dyDescent="0.25">
      <c r="A236">
        <v>253</v>
      </c>
      <c r="B236" t="s">
        <v>0</v>
      </c>
      <c r="F236" t="s">
        <v>4</v>
      </c>
      <c r="H236">
        <v>35</v>
      </c>
      <c r="I236">
        <v>7</v>
      </c>
      <c r="J236">
        <v>0</v>
      </c>
      <c r="K236">
        <v>5</v>
      </c>
      <c r="L236">
        <v>18</v>
      </c>
      <c r="M236" t="s">
        <v>110</v>
      </c>
      <c r="N236">
        <v>1</v>
      </c>
      <c r="O236" t="s">
        <v>50</v>
      </c>
      <c r="R236" t="s">
        <v>1185</v>
      </c>
      <c r="S236">
        <v>1</v>
      </c>
      <c r="U236" t="s">
        <v>1186</v>
      </c>
      <c r="W236" t="s">
        <v>1187</v>
      </c>
      <c r="X236" t="s">
        <v>95</v>
      </c>
      <c r="Z236">
        <v>12</v>
      </c>
      <c r="AA236" t="s">
        <v>1188</v>
      </c>
      <c r="AB236" t="s">
        <v>339</v>
      </c>
      <c r="AE236" t="s">
        <v>28</v>
      </c>
      <c r="AM236" t="s">
        <v>74</v>
      </c>
      <c r="AO236">
        <v>12</v>
      </c>
      <c r="AP236">
        <v>6</v>
      </c>
      <c r="AR236">
        <v>14</v>
      </c>
      <c r="AS236" t="s">
        <v>1189</v>
      </c>
      <c r="AT236" t="s">
        <v>65</v>
      </c>
      <c r="AV236">
        <v>8</v>
      </c>
      <c r="AW236" t="s">
        <v>1190</v>
      </c>
      <c r="AX236" t="s">
        <v>1191</v>
      </c>
      <c r="AY236" t="s">
        <v>1192</v>
      </c>
    </row>
    <row r="237" spans="1:51" ht="15" hidden="1" customHeight="1" x14ac:dyDescent="0.25">
      <c r="A237">
        <v>254</v>
      </c>
      <c r="C237" t="s">
        <v>1</v>
      </c>
      <c r="D237" t="s">
        <v>2</v>
      </c>
      <c r="E237" t="s">
        <v>3</v>
      </c>
      <c r="F237" t="s">
        <v>4</v>
      </c>
      <c r="H237">
        <v>29</v>
      </c>
      <c r="I237">
        <v>7</v>
      </c>
      <c r="J237">
        <v>0</v>
      </c>
      <c r="K237">
        <v>13</v>
      </c>
      <c r="L237">
        <v>10</v>
      </c>
      <c r="M237" t="s">
        <v>78</v>
      </c>
      <c r="N237">
        <v>1</v>
      </c>
      <c r="O237" t="s">
        <v>60</v>
      </c>
      <c r="Q237" t="s">
        <v>51</v>
      </c>
      <c r="S237">
        <v>1</v>
      </c>
      <c r="T237" t="s">
        <v>201</v>
      </c>
      <c r="V237" t="s">
        <v>70</v>
      </c>
      <c r="X237" t="s">
        <v>81</v>
      </c>
      <c r="Z237">
        <v>2</v>
      </c>
      <c r="AA237" t="s">
        <v>1193</v>
      </c>
      <c r="AB237" t="s">
        <v>56</v>
      </c>
      <c r="AH237" t="s">
        <v>31</v>
      </c>
      <c r="AM237" t="s">
        <v>74</v>
      </c>
      <c r="AO237">
        <v>4</v>
      </c>
      <c r="AP237">
        <v>4</v>
      </c>
      <c r="AR237">
        <v>5</v>
      </c>
      <c r="AS237" t="s">
        <v>1194</v>
      </c>
      <c r="AT237" t="s">
        <v>65</v>
      </c>
      <c r="AV237">
        <v>10</v>
      </c>
      <c r="AW237" t="s">
        <v>1195</v>
      </c>
      <c r="AX237" t="s">
        <v>1196</v>
      </c>
      <c r="AY237" t="s">
        <v>1197</v>
      </c>
    </row>
    <row r="238" spans="1:51" ht="15" hidden="1" customHeight="1" x14ac:dyDescent="0.25">
      <c r="A238">
        <v>255</v>
      </c>
      <c r="B238" t="s">
        <v>0</v>
      </c>
      <c r="E238" t="s">
        <v>3</v>
      </c>
      <c r="H238">
        <v>44</v>
      </c>
      <c r="I238">
        <v>6</v>
      </c>
      <c r="J238">
        <v>45</v>
      </c>
      <c r="K238">
        <v>5</v>
      </c>
      <c r="L238">
        <v>5</v>
      </c>
      <c r="M238" t="s">
        <v>282</v>
      </c>
      <c r="N238">
        <v>1</v>
      </c>
      <c r="O238" t="s">
        <v>60</v>
      </c>
      <c r="Q238" t="s">
        <v>61</v>
      </c>
      <c r="S238">
        <v>1</v>
      </c>
      <c r="T238" t="s">
        <v>28</v>
      </c>
      <c r="V238" t="s">
        <v>70</v>
      </c>
      <c r="X238" t="s">
        <v>144</v>
      </c>
      <c r="Z238">
        <v>8</v>
      </c>
      <c r="AA238" t="s">
        <v>1198</v>
      </c>
      <c r="AB238" t="s">
        <v>73</v>
      </c>
      <c r="AH238" t="s">
        <v>31</v>
      </c>
      <c r="AM238" t="s">
        <v>508</v>
      </c>
      <c r="AO238">
        <v>6</v>
      </c>
      <c r="AP238">
        <v>4</v>
      </c>
      <c r="AR238">
        <v>5</v>
      </c>
      <c r="AS238" t="s">
        <v>1199</v>
      </c>
      <c r="AT238" t="s">
        <v>65</v>
      </c>
      <c r="AV238">
        <v>10</v>
      </c>
      <c r="AW238" t="s">
        <v>1200</v>
      </c>
      <c r="AX238" t="s">
        <v>1201</v>
      </c>
      <c r="AY238" t="s">
        <v>1202</v>
      </c>
    </row>
    <row r="239" spans="1:51" ht="15" hidden="1" customHeight="1" x14ac:dyDescent="0.25">
      <c r="A239">
        <v>256</v>
      </c>
      <c r="B239" t="s">
        <v>0</v>
      </c>
      <c r="C239" t="s">
        <v>1</v>
      </c>
      <c r="F239" t="s">
        <v>4</v>
      </c>
      <c r="H239">
        <v>54</v>
      </c>
      <c r="I239">
        <v>8</v>
      </c>
      <c r="J239">
        <v>0</v>
      </c>
      <c r="K239">
        <v>8</v>
      </c>
      <c r="L239">
        <v>50</v>
      </c>
      <c r="M239" t="s">
        <v>92</v>
      </c>
      <c r="N239">
        <v>1</v>
      </c>
      <c r="O239" t="s">
        <v>87</v>
      </c>
      <c r="R239" t="s">
        <v>1203</v>
      </c>
      <c r="S239">
        <v>0</v>
      </c>
      <c r="AB239" t="s">
        <v>73</v>
      </c>
      <c r="AH239" t="s">
        <v>31</v>
      </c>
      <c r="AL239" t="s">
        <v>1204</v>
      </c>
      <c r="AM239" t="s">
        <v>64</v>
      </c>
      <c r="AO239">
        <v>5</v>
      </c>
      <c r="AQ239">
        <v>10</v>
      </c>
      <c r="AR239">
        <v>24</v>
      </c>
      <c r="AS239" t="s">
        <v>1205</v>
      </c>
      <c r="AT239" t="s">
        <v>180</v>
      </c>
      <c r="AV239">
        <v>9</v>
      </c>
      <c r="AW239" t="s">
        <v>1206</v>
      </c>
      <c r="AX239" t="s">
        <v>1207</v>
      </c>
      <c r="AY239" t="s">
        <v>1208</v>
      </c>
    </row>
    <row r="240" spans="1:51" ht="15" hidden="1" customHeight="1" x14ac:dyDescent="0.25">
      <c r="A240">
        <v>257</v>
      </c>
      <c r="B240" t="s">
        <v>0</v>
      </c>
      <c r="H240">
        <v>36</v>
      </c>
      <c r="I240">
        <v>6</v>
      </c>
      <c r="J240">
        <v>2</v>
      </c>
      <c r="K240">
        <v>11</v>
      </c>
      <c r="L240">
        <v>10</v>
      </c>
      <c r="M240" t="s">
        <v>122</v>
      </c>
      <c r="N240">
        <v>1</v>
      </c>
      <c r="O240" t="s">
        <v>87</v>
      </c>
      <c r="Q240" t="s">
        <v>88</v>
      </c>
      <c r="S240">
        <v>1</v>
      </c>
      <c r="T240" t="s">
        <v>201</v>
      </c>
      <c r="V240" t="s">
        <v>326</v>
      </c>
      <c r="X240" t="s">
        <v>390</v>
      </c>
      <c r="Z240">
        <v>10</v>
      </c>
      <c r="AA240" t="s">
        <v>1209</v>
      </c>
      <c r="AB240" t="s">
        <v>73</v>
      </c>
      <c r="AH240" t="s">
        <v>31</v>
      </c>
      <c r="AL240" t="s">
        <v>1210</v>
      </c>
      <c r="AM240" t="s">
        <v>64</v>
      </c>
      <c r="AO240">
        <v>2</v>
      </c>
      <c r="AP240">
        <v>1</v>
      </c>
      <c r="AR240">
        <v>3</v>
      </c>
      <c r="AS240" t="s">
        <v>1211</v>
      </c>
      <c r="AT240" t="s">
        <v>65</v>
      </c>
      <c r="AV240">
        <v>10</v>
      </c>
      <c r="AW240" t="s">
        <v>1212</v>
      </c>
      <c r="AX240" t="s">
        <v>1213</v>
      </c>
      <c r="AY240" t="s">
        <v>1214</v>
      </c>
    </row>
    <row r="241" spans="1:51" ht="15" hidden="1" customHeight="1" x14ac:dyDescent="0.25">
      <c r="A241">
        <v>258</v>
      </c>
      <c r="B241" t="s">
        <v>0</v>
      </c>
      <c r="C241" t="s">
        <v>1</v>
      </c>
      <c r="F241" t="s">
        <v>4</v>
      </c>
      <c r="H241">
        <v>39</v>
      </c>
      <c r="I241">
        <v>7</v>
      </c>
      <c r="J241">
        <v>15</v>
      </c>
      <c r="K241">
        <v>3</v>
      </c>
      <c r="L241">
        <v>12</v>
      </c>
      <c r="M241" t="s">
        <v>282</v>
      </c>
      <c r="N241">
        <v>0</v>
      </c>
      <c r="O241" t="s">
        <v>68</v>
      </c>
      <c r="Q241" t="s">
        <v>93</v>
      </c>
      <c r="S241">
        <v>1</v>
      </c>
      <c r="T241" t="s">
        <v>201</v>
      </c>
      <c r="V241" t="s">
        <v>70</v>
      </c>
      <c r="X241" t="s">
        <v>1215</v>
      </c>
      <c r="Z241">
        <v>5</v>
      </c>
      <c r="AA241" t="s">
        <v>1216</v>
      </c>
      <c r="AB241" t="s">
        <v>73</v>
      </c>
      <c r="AG241" t="s">
        <v>30</v>
      </c>
      <c r="AM241" t="s">
        <v>64</v>
      </c>
      <c r="AO241">
        <v>4</v>
      </c>
      <c r="AP241">
        <v>6</v>
      </c>
      <c r="AR241">
        <v>10</v>
      </c>
      <c r="AS241" t="s">
        <v>1217</v>
      </c>
      <c r="AT241" t="s">
        <v>65</v>
      </c>
      <c r="AV241">
        <v>10</v>
      </c>
      <c r="AW241" t="s">
        <v>1218</v>
      </c>
      <c r="AX241" t="s">
        <v>1219</v>
      </c>
      <c r="AY241" t="s">
        <v>1220</v>
      </c>
    </row>
    <row r="242" spans="1:51" ht="15" hidden="1" customHeight="1" x14ac:dyDescent="0.25">
      <c r="A242">
        <v>259</v>
      </c>
      <c r="D242" t="s">
        <v>2</v>
      </c>
      <c r="E242" t="s">
        <v>3</v>
      </c>
      <c r="F242" t="s">
        <v>4</v>
      </c>
      <c r="H242">
        <v>28</v>
      </c>
      <c r="I242">
        <v>5</v>
      </c>
      <c r="J242">
        <v>0</v>
      </c>
      <c r="K242">
        <v>16</v>
      </c>
      <c r="L242">
        <v>5</v>
      </c>
      <c r="M242" t="s">
        <v>59</v>
      </c>
      <c r="N242">
        <v>0</v>
      </c>
      <c r="O242" t="s">
        <v>87</v>
      </c>
      <c r="Q242" t="s">
        <v>93</v>
      </c>
      <c r="S242">
        <v>1</v>
      </c>
      <c r="T242" t="s">
        <v>62</v>
      </c>
      <c r="V242" t="s">
        <v>70</v>
      </c>
      <c r="X242" t="s">
        <v>54</v>
      </c>
      <c r="Z242">
        <v>1</v>
      </c>
      <c r="AA242" t="s">
        <v>55</v>
      </c>
      <c r="AB242" t="s">
        <v>56</v>
      </c>
      <c r="AE242" t="s">
        <v>28</v>
      </c>
      <c r="AM242" t="s">
        <v>64</v>
      </c>
      <c r="AO242">
        <v>6</v>
      </c>
      <c r="AP242">
        <v>5</v>
      </c>
      <c r="AR242">
        <v>20</v>
      </c>
      <c r="AS242" t="s">
        <v>1221</v>
      </c>
      <c r="AU242" t="s">
        <v>1222</v>
      </c>
      <c r="AV242">
        <v>10</v>
      </c>
      <c r="AW242" t="s">
        <v>1223</v>
      </c>
      <c r="AX242" t="s">
        <v>1224</v>
      </c>
      <c r="AY242" t="s">
        <v>1225</v>
      </c>
    </row>
    <row r="243" spans="1:51" ht="15" hidden="1" customHeight="1" x14ac:dyDescent="0.25">
      <c r="A243">
        <v>260</v>
      </c>
      <c r="F243" t="s">
        <v>4</v>
      </c>
      <c r="H243">
        <v>42</v>
      </c>
      <c r="I243">
        <v>6</v>
      </c>
      <c r="J243">
        <v>90</v>
      </c>
      <c r="K243">
        <v>5</v>
      </c>
      <c r="L243">
        <v>5</v>
      </c>
      <c r="M243" t="s">
        <v>311</v>
      </c>
      <c r="N243">
        <v>1</v>
      </c>
      <c r="O243" t="s">
        <v>60</v>
      </c>
      <c r="Q243" t="s">
        <v>93</v>
      </c>
      <c r="S243">
        <v>1</v>
      </c>
      <c r="T243" t="s">
        <v>52</v>
      </c>
      <c r="V243" t="s">
        <v>53</v>
      </c>
      <c r="X243" t="s">
        <v>81</v>
      </c>
      <c r="Z243">
        <v>14</v>
      </c>
      <c r="AA243" t="s">
        <v>808</v>
      </c>
      <c r="AB243" t="s">
        <v>73</v>
      </c>
      <c r="AH243" t="s">
        <v>31</v>
      </c>
      <c r="AM243" t="s">
        <v>64</v>
      </c>
      <c r="AO243">
        <v>3</v>
      </c>
      <c r="AP243">
        <v>2</v>
      </c>
      <c r="AR243">
        <v>60</v>
      </c>
      <c r="AS243" t="s">
        <v>1226</v>
      </c>
      <c r="AT243" t="s">
        <v>65</v>
      </c>
      <c r="AV243">
        <v>10</v>
      </c>
      <c r="AW243" t="s">
        <v>1227</v>
      </c>
      <c r="AX243" t="s">
        <v>1228</v>
      </c>
      <c r="AY243" t="s">
        <v>1229</v>
      </c>
    </row>
    <row r="244" spans="1:51" ht="15" hidden="1" customHeight="1" x14ac:dyDescent="0.25">
      <c r="A244">
        <v>261</v>
      </c>
      <c r="B244" t="s">
        <v>0</v>
      </c>
      <c r="C244" t="s">
        <v>1</v>
      </c>
      <c r="E244" t="s">
        <v>3</v>
      </c>
      <c r="F244" t="s">
        <v>4</v>
      </c>
      <c r="H244">
        <v>33</v>
      </c>
      <c r="I244">
        <v>7</v>
      </c>
      <c r="J244">
        <v>90</v>
      </c>
      <c r="K244">
        <v>15</v>
      </c>
      <c r="L244">
        <v>6</v>
      </c>
      <c r="M244" t="s">
        <v>282</v>
      </c>
      <c r="N244">
        <v>1</v>
      </c>
      <c r="O244" t="s">
        <v>50</v>
      </c>
      <c r="Q244" t="s">
        <v>93</v>
      </c>
      <c r="S244">
        <v>1</v>
      </c>
      <c r="T244" t="s">
        <v>28</v>
      </c>
      <c r="V244" t="s">
        <v>70</v>
      </c>
      <c r="X244" t="s">
        <v>144</v>
      </c>
      <c r="Z244">
        <v>3</v>
      </c>
      <c r="AA244" t="s">
        <v>1230</v>
      </c>
      <c r="AB244" t="s">
        <v>56</v>
      </c>
      <c r="AE244" t="s">
        <v>28</v>
      </c>
      <c r="AM244" t="s">
        <v>64</v>
      </c>
      <c r="AO244">
        <v>6</v>
      </c>
      <c r="AP244">
        <v>4</v>
      </c>
      <c r="AR244">
        <v>25</v>
      </c>
      <c r="AS244" t="s">
        <v>1231</v>
      </c>
      <c r="AU244" t="s">
        <v>1232</v>
      </c>
      <c r="AV244">
        <v>10</v>
      </c>
      <c r="AW244" t="s">
        <v>1233</v>
      </c>
      <c r="AX244" t="s">
        <v>1234</v>
      </c>
      <c r="AY244" t="s">
        <v>1235</v>
      </c>
    </row>
    <row r="245" spans="1:51" ht="15" hidden="1" customHeight="1" x14ac:dyDescent="0.25">
      <c r="A245">
        <v>262</v>
      </c>
      <c r="D245" t="s">
        <v>2</v>
      </c>
      <c r="H245">
        <v>31</v>
      </c>
      <c r="I245">
        <v>8</v>
      </c>
      <c r="J245">
        <v>100</v>
      </c>
      <c r="K245">
        <v>10</v>
      </c>
      <c r="L245">
        <v>20</v>
      </c>
      <c r="M245" t="s">
        <v>59</v>
      </c>
      <c r="N245">
        <v>0</v>
      </c>
      <c r="O245" t="s">
        <v>60</v>
      </c>
      <c r="Q245" t="s">
        <v>88</v>
      </c>
      <c r="S245">
        <v>0</v>
      </c>
      <c r="AB245" t="s">
        <v>56</v>
      </c>
      <c r="AF245" t="s">
        <v>29</v>
      </c>
      <c r="AM245" t="s">
        <v>74</v>
      </c>
      <c r="AO245">
        <v>10</v>
      </c>
      <c r="AP245">
        <v>6</v>
      </c>
      <c r="AR245">
        <v>50</v>
      </c>
      <c r="AS245" s="1" t="s">
        <v>1236</v>
      </c>
      <c r="AU245" t="s">
        <v>1237</v>
      </c>
      <c r="AV245">
        <v>10</v>
      </c>
      <c r="AW245" s="1" t="s">
        <v>1238</v>
      </c>
      <c r="AX245" s="1" t="s">
        <v>1239</v>
      </c>
      <c r="AY245" t="s">
        <v>1240</v>
      </c>
    </row>
    <row r="246" spans="1:51" ht="15" hidden="1" customHeight="1" x14ac:dyDescent="0.25">
      <c r="A246">
        <v>263</v>
      </c>
      <c r="C246" t="s">
        <v>1</v>
      </c>
      <c r="F246" t="s">
        <v>4</v>
      </c>
      <c r="H246">
        <v>35</v>
      </c>
      <c r="I246">
        <v>6</v>
      </c>
      <c r="J246">
        <v>15</v>
      </c>
      <c r="K246">
        <v>12</v>
      </c>
      <c r="L246">
        <v>4</v>
      </c>
      <c r="M246" t="s">
        <v>59</v>
      </c>
      <c r="N246">
        <v>0</v>
      </c>
      <c r="O246" t="s">
        <v>60</v>
      </c>
      <c r="Q246" t="s">
        <v>88</v>
      </c>
      <c r="S246">
        <v>1</v>
      </c>
      <c r="U246" t="s">
        <v>1241</v>
      </c>
      <c r="V246" t="s">
        <v>80</v>
      </c>
      <c r="X246" t="s">
        <v>54</v>
      </c>
      <c r="Z246">
        <v>9</v>
      </c>
      <c r="AA246" t="s">
        <v>1242</v>
      </c>
      <c r="AB246" t="s">
        <v>1032</v>
      </c>
      <c r="AH246" t="s">
        <v>31</v>
      </c>
      <c r="AM246" t="s">
        <v>64</v>
      </c>
      <c r="AO246">
        <v>2</v>
      </c>
      <c r="AP246">
        <v>5</v>
      </c>
      <c r="AR246">
        <v>4</v>
      </c>
      <c r="AS246" t="s">
        <v>1243</v>
      </c>
      <c r="AU246" t="s">
        <v>1244</v>
      </c>
      <c r="AV246">
        <v>10</v>
      </c>
      <c r="AW246" t="s">
        <v>1245</v>
      </c>
      <c r="AX246" t="s">
        <v>1246</v>
      </c>
      <c r="AY246" t="s">
        <v>1247</v>
      </c>
    </row>
    <row r="247" spans="1:51" ht="15" hidden="1" customHeight="1" x14ac:dyDescent="0.25">
      <c r="A247">
        <v>264</v>
      </c>
      <c r="B247" t="s">
        <v>0</v>
      </c>
      <c r="C247" t="s">
        <v>1</v>
      </c>
      <c r="F247" t="s">
        <v>4</v>
      </c>
      <c r="H247">
        <v>41</v>
      </c>
      <c r="I247">
        <v>6</v>
      </c>
      <c r="J247">
        <v>2</v>
      </c>
      <c r="K247">
        <v>5</v>
      </c>
      <c r="L247">
        <v>32</v>
      </c>
      <c r="M247" t="s">
        <v>311</v>
      </c>
      <c r="N247">
        <v>0</v>
      </c>
      <c r="O247" t="s">
        <v>68</v>
      </c>
      <c r="Q247" t="s">
        <v>93</v>
      </c>
      <c r="S247">
        <v>1</v>
      </c>
      <c r="T247" t="s">
        <v>143</v>
      </c>
      <c r="V247" t="s">
        <v>70</v>
      </c>
      <c r="X247" t="s">
        <v>81</v>
      </c>
      <c r="Z247">
        <v>3</v>
      </c>
      <c r="AA247" t="s">
        <v>1248</v>
      </c>
      <c r="AB247" t="s">
        <v>63</v>
      </c>
      <c r="AH247" t="s">
        <v>31</v>
      </c>
      <c r="AM247" t="s">
        <v>57</v>
      </c>
      <c r="AO247">
        <v>5</v>
      </c>
      <c r="AP247">
        <v>5</v>
      </c>
      <c r="AR247">
        <v>10</v>
      </c>
      <c r="AS247" t="s">
        <v>1249</v>
      </c>
      <c r="AT247" t="s">
        <v>65</v>
      </c>
      <c r="AV247">
        <v>9</v>
      </c>
      <c r="AW247" t="s">
        <v>1250</v>
      </c>
      <c r="AX247" t="s">
        <v>1251</v>
      </c>
    </row>
    <row r="248" spans="1:51" ht="15" hidden="1" customHeight="1" x14ac:dyDescent="0.25">
      <c r="A248">
        <v>265</v>
      </c>
      <c r="B248" t="s">
        <v>0</v>
      </c>
      <c r="C248" t="s">
        <v>1</v>
      </c>
      <c r="H248">
        <v>35</v>
      </c>
      <c r="I248">
        <v>8</v>
      </c>
      <c r="J248">
        <v>15</v>
      </c>
      <c r="K248">
        <v>12</v>
      </c>
      <c r="L248">
        <v>3</v>
      </c>
      <c r="M248" t="s">
        <v>311</v>
      </c>
      <c r="N248">
        <v>0</v>
      </c>
      <c r="O248" t="s">
        <v>87</v>
      </c>
      <c r="Q248" t="s">
        <v>61</v>
      </c>
      <c r="S248">
        <v>1</v>
      </c>
      <c r="T248" t="s">
        <v>143</v>
      </c>
      <c r="V248" t="s">
        <v>70</v>
      </c>
      <c r="X248" t="s">
        <v>527</v>
      </c>
      <c r="Z248">
        <v>3</v>
      </c>
      <c r="AA248" t="s">
        <v>1252</v>
      </c>
      <c r="AB248" t="s">
        <v>73</v>
      </c>
      <c r="AF248" t="s">
        <v>29</v>
      </c>
      <c r="AM248" t="s">
        <v>64</v>
      </c>
      <c r="AO248">
        <v>6</v>
      </c>
      <c r="AP248">
        <v>6</v>
      </c>
      <c r="AR248">
        <v>8</v>
      </c>
      <c r="AS248" t="s">
        <v>1253</v>
      </c>
      <c r="AT248" t="s">
        <v>65</v>
      </c>
      <c r="AV248">
        <v>10</v>
      </c>
      <c r="AW248" t="s">
        <v>1254</v>
      </c>
      <c r="AY248" t="s">
        <v>1255</v>
      </c>
    </row>
    <row r="249" spans="1:51" ht="15" hidden="1" customHeight="1" x14ac:dyDescent="0.25">
      <c r="A249">
        <v>266</v>
      </c>
      <c r="B249" t="s">
        <v>0</v>
      </c>
      <c r="C249" t="s">
        <v>1</v>
      </c>
      <c r="F249" t="s">
        <v>4</v>
      </c>
      <c r="H249">
        <v>37</v>
      </c>
      <c r="I249">
        <v>6</v>
      </c>
      <c r="J249">
        <v>270</v>
      </c>
      <c r="K249">
        <v>9</v>
      </c>
      <c r="L249">
        <v>2</v>
      </c>
      <c r="M249" t="s">
        <v>110</v>
      </c>
      <c r="N249">
        <v>0</v>
      </c>
      <c r="O249" t="s">
        <v>50</v>
      </c>
      <c r="Q249" t="s">
        <v>93</v>
      </c>
      <c r="S249">
        <v>1</v>
      </c>
      <c r="T249" t="s">
        <v>201</v>
      </c>
      <c r="V249" t="s">
        <v>70</v>
      </c>
      <c r="X249" t="s">
        <v>203</v>
      </c>
      <c r="Z249">
        <v>7</v>
      </c>
      <c r="AA249" t="s">
        <v>1256</v>
      </c>
      <c r="AB249" t="s">
        <v>73</v>
      </c>
      <c r="AE249" t="s">
        <v>28</v>
      </c>
      <c r="AL249" t="s">
        <v>1257</v>
      </c>
      <c r="AM249" t="s">
        <v>74</v>
      </c>
      <c r="AO249">
        <v>6</v>
      </c>
      <c r="AP249">
        <v>4</v>
      </c>
      <c r="AR249">
        <v>100</v>
      </c>
      <c r="AS249" t="s">
        <v>1258</v>
      </c>
      <c r="AT249" t="s">
        <v>58</v>
      </c>
      <c r="AV249">
        <v>8</v>
      </c>
      <c r="AW249" t="s">
        <v>1259</v>
      </c>
    </row>
    <row r="250" spans="1:51" ht="15" hidden="1" customHeight="1" x14ac:dyDescent="0.25">
      <c r="A250">
        <v>267</v>
      </c>
      <c r="B250" t="s">
        <v>0</v>
      </c>
      <c r="H250">
        <v>26</v>
      </c>
      <c r="I250">
        <v>6</v>
      </c>
      <c r="J250">
        <v>20</v>
      </c>
      <c r="K250">
        <v>12</v>
      </c>
      <c r="L250">
        <v>10</v>
      </c>
      <c r="M250" t="s">
        <v>177</v>
      </c>
      <c r="N250">
        <v>0</v>
      </c>
      <c r="O250" t="s">
        <v>60</v>
      </c>
      <c r="Q250" t="s">
        <v>88</v>
      </c>
      <c r="S250">
        <v>0</v>
      </c>
      <c r="AB250" t="s">
        <v>56</v>
      </c>
      <c r="AK250" t="s">
        <v>34</v>
      </c>
      <c r="AO250">
        <v>0</v>
      </c>
      <c r="AT250" t="s">
        <v>65</v>
      </c>
      <c r="AV250">
        <v>10</v>
      </c>
      <c r="AW250" t="s">
        <v>1260</v>
      </c>
      <c r="AX250" t="s">
        <v>1261</v>
      </c>
      <c r="AY250" t="s">
        <v>1262</v>
      </c>
    </row>
    <row r="251" spans="1:51" ht="15" hidden="1" customHeight="1" x14ac:dyDescent="0.25">
      <c r="A251">
        <v>268</v>
      </c>
      <c r="C251" t="s">
        <v>1</v>
      </c>
      <c r="D251" t="s">
        <v>2</v>
      </c>
      <c r="F251" t="s">
        <v>4</v>
      </c>
      <c r="H251">
        <v>35</v>
      </c>
      <c r="I251">
        <v>6</v>
      </c>
      <c r="J251">
        <v>60</v>
      </c>
      <c r="K251">
        <v>7</v>
      </c>
      <c r="L251">
        <v>4</v>
      </c>
      <c r="M251" t="s">
        <v>86</v>
      </c>
      <c r="N251">
        <v>1</v>
      </c>
      <c r="O251" t="s">
        <v>60</v>
      </c>
      <c r="Q251" t="s">
        <v>88</v>
      </c>
      <c r="S251">
        <v>1</v>
      </c>
      <c r="T251" t="s">
        <v>378</v>
      </c>
      <c r="W251" t="s">
        <v>1263</v>
      </c>
      <c r="Y251" t="s">
        <v>1264</v>
      </c>
      <c r="Z251">
        <v>7</v>
      </c>
      <c r="AA251" t="s">
        <v>1265</v>
      </c>
      <c r="AB251" t="s">
        <v>63</v>
      </c>
      <c r="AK251" t="s">
        <v>34</v>
      </c>
      <c r="AO251">
        <v>0</v>
      </c>
      <c r="AT251" t="s">
        <v>65</v>
      </c>
      <c r="AV251">
        <v>10</v>
      </c>
      <c r="AW251" t="s">
        <v>1266</v>
      </c>
      <c r="AX251" t="s">
        <v>1267</v>
      </c>
      <c r="AY251" t="s">
        <v>1268</v>
      </c>
    </row>
    <row r="252" spans="1:51" ht="15" hidden="1" customHeight="1" x14ac:dyDescent="0.25">
      <c r="A252">
        <v>269</v>
      </c>
      <c r="E252" t="s">
        <v>3</v>
      </c>
      <c r="F252" t="s">
        <v>4</v>
      </c>
      <c r="H252">
        <v>61</v>
      </c>
      <c r="I252">
        <v>6</v>
      </c>
      <c r="J252">
        <v>0</v>
      </c>
      <c r="K252">
        <v>15</v>
      </c>
      <c r="L252">
        <v>26</v>
      </c>
      <c r="M252" t="s">
        <v>177</v>
      </c>
      <c r="N252">
        <v>1</v>
      </c>
      <c r="O252" t="s">
        <v>87</v>
      </c>
      <c r="Q252" t="s">
        <v>88</v>
      </c>
      <c r="S252">
        <v>1</v>
      </c>
      <c r="T252" t="s">
        <v>479</v>
      </c>
      <c r="V252" t="s">
        <v>100</v>
      </c>
      <c r="X252" t="s">
        <v>527</v>
      </c>
      <c r="Z252">
        <v>33</v>
      </c>
      <c r="AA252" t="s">
        <v>1269</v>
      </c>
      <c r="AB252" t="s">
        <v>56</v>
      </c>
      <c r="AH252" t="s">
        <v>31</v>
      </c>
      <c r="AM252" t="s">
        <v>57</v>
      </c>
      <c r="AO252">
        <v>20</v>
      </c>
      <c r="AQ252">
        <v>10</v>
      </c>
      <c r="AR252">
        <v>36</v>
      </c>
      <c r="AS252" t="s">
        <v>1270</v>
      </c>
      <c r="AU252" t="s">
        <v>1271</v>
      </c>
      <c r="AV252">
        <v>7</v>
      </c>
      <c r="AW252" t="s">
        <v>1272</v>
      </c>
      <c r="AX252" t="s">
        <v>1273</v>
      </c>
      <c r="AY252" t="s">
        <v>1274</v>
      </c>
    </row>
    <row r="253" spans="1:51" ht="15" hidden="1" customHeight="1" x14ac:dyDescent="0.25">
      <c r="A253">
        <v>270</v>
      </c>
      <c r="E253" t="s">
        <v>3</v>
      </c>
      <c r="F253" t="s">
        <v>4</v>
      </c>
      <c r="H253">
        <v>33</v>
      </c>
      <c r="I253">
        <v>6</v>
      </c>
      <c r="J253">
        <v>30</v>
      </c>
      <c r="K253">
        <v>8</v>
      </c>
      <c r="L253">
        <v>10</v>
      </c>
      <c r="M253" t="s">
        <v>311</v>
      </c>
      <c r="N253">
        <v>1</v>
      </c>
      <c r="O253" t="s">
        <v>123</v>
      </c>
      <c r="Q253" t="s">
        <v>51</v>
      </c>
      <c r="S253">
        <v>1</v>
      </c>
      <c r="T253" t="s">
        <v>1037</v>
      </c>
      <c r="V253" t="s">
        <v>70</v>
      </c>
      <c r="X253" t="s">
        <v>81</v>
      </c>
      <c r="Z253">
        <v>3</v>
      </c>
      <c r="AA253" t="s">
        <v>1275</v>
      </c>
      <c r="AB253" t="s">
        <v>56</v>
      </c>
      <c r="AE253" t="s">
        <v>28</v>
      </c>
      <c r="AF253" t="s">
        <v>29</v>
      </c>
      <c r="AM253" t="s">
        <v>74</v>
      </c>
      <c r="AO253">
        <v>3</v>
      </c>
      <c r="AP253">
        <v>2</v>
      </c>
      <c r="AR253">
        <v>20</v>
      </c>
      <c r="AS253" t="s">
        <v>1276</v>
      </c>
      <c r="AT253" t="s">
        <v>65</v>
      </c>
      <c r="AV253">
        <v>7</v>
      </c>
      <c r="AW253" t="s">
        <v>1277</v>
      </c>
      <c r="AX253" t="s">
        <v>185</v>
      </c>
      <c r="AY253" t="s">
        <v>273</v>
      </c>
    </row>
    <row r="254" spans="1:51" ht="15" hidden="1" customHeight="1" x14ac:dyDescent="0.25">
      <c r="A254">
        <v>271</v>
      </c>
      <c r="B254" t="s">
        <v>0</v>
      </c>
      <c r="C254" t="s">
        <v>1</v>
      </c>
      <c r="F254" t="s">
        <v>4</v>
      </c>
      <c r="H254">
        <v>47</v>
      </c>
      <c r="I254">
        <v>8</v>
      </c>
      <c r="J254">
        <v>0</v>
      </c>
      <c r="K254">
        <v>10</v>
      </c>
      <c r="L254">
        <v>10</v>
      </c>
      <c r="M254" t="s">
        <v>59</v>
      </c>
      <c r="N254">
        <v>1</v>
      </c>
      <c r="O254" t="s">
        <v>60</v>
      </c>
      <c r="Q254" t="s">
        <v>88</v>
      </c>
      <c r="S254">
        <v>1</v>
      </c>
      <c r="T254" t="s">
        <v>124</v>
      </c>
      <c r="V254" t="s">
        <v>131</v>
      </c>
      <c r="X254" t="s">
        <v>81</v>
      </c>
      <c r="Z254">
        <v>18</v>
      </c>
      <c r="AA254" t="s">
        <v>1278</v>
      </c>
      <c r="AB254" t="s">
        <v>73</v>
      </c>
      <c r="AH254" t="s">
        <v>31</v>
      </c>
      <c r="AM254" t="s">
        <v>74</v>
      </c>
      <c r="AO254">
        <v>4</v>
      </c>
      <c r="AQ254">
        <v>30</v>
      </c>
      <c r="AR254">
        <v>50</v>
      </c>
      <c r="AS254" t="s">
        <v>1279</v>
      </c>
      <c r="AT254" t="s">
        <v>65</v>
      </c>
      <c r="AV254">
        <v>10</v>
      </c>
      <c r="AW254" s="1" t="s">
        <v>1280</v>
      </c>
      <c r="AX254" s="1" t="s">
        <v>1281</v>
      </c>
      <c r="AY254" t="s">
        <v>1282</v>
      </c>
    </row>
    <row r="255" spans="1:51" ht="15" hidden="1" customHeight="1" x14ac:dyDescent="0.25">
      <c r="A255">
        <v>272</v>
      </c>
      <c r="F255" t="s">
        <v>4</v>
      </c>
      <c r="H255">
        <v>39</v>
      </c>
      <c r="I255">
        <v>8</v>
      </c>
      <c r="J255">
        <v>0</v>
      </c>
      <c r="K255">
        <v>10</v>
      </c>
      <c r="L255">
        <v>2</v>
      </c>
      <c r="M255" t="s">
        <v>59</v>
      </c>
      <c r="N255">
        <v>0</v>
      </c>
      <c r="O255" t="s">
        <v>111</v>
      </c>
      <c r="Q255" t="s">
        <v>61</v>
      </c>
      <c r="S255">
        <v>1</v>
      </c>
      <c r="T255" t="s">
        <v>201</v>
      </c>
      <c r="V255" t="s">
        <v>70</v>
      </c>
      <c r="X255" t="s">
        <v>81</v>
      </c>
      <c r="Z255">
        <v>14</v>
      </c>
      <c r="AA255" t="s">
        <v>1283</v>
      </c>
      <c r="AB255" t="s">
        <v>56</v>
      </c>
      <c r="AH255" t="s">
        <v>31</v>
      </c>
      <c r="AM255" t="s">
        <v>64</v>
      </c>
      <c r="AO255">
        <v>6</v>
      </c>
      <c r="AP255">
        <v>2</v>
      </c>
      <c r="AR255">
        <v>12</v>
      </c>
      <c r="AS255" t="s">
        <v>1284</v>
      </c>
      <c r="AT255" t="s">
        <v>321</v>
      </c>
      <c r="AV255">
        <v>8</v>
      </c>
      <c r="AW255" t="s">
        <v>1285</v>
      </c>
      <c r="AX255" t="s">
        <v>1286</v>
      </c>
      <c r="AY255" t="s">
        <v>1287</v>
      </c>
    </row>
    <row r="256" spans="1:51" ht="15" hidden="1" customHeight="1" x14ac:dyDescent="0.25">
      <c r="A256">
        <v>273</v>
      </c>
      <c r="F256" t="s">
        <v>4</v>
      </c>
      <c r="H256">
        <v>34</v>
      </c>
      <c r="I256">
        <v>7</v>
      </c>
      <c r="J256">
        <v>50</v>
      </c>
      <c r="K256">
        <v>10</v>
      </c>
      <c r="L256">
        <v>10</v>
      </c>
      <c r="M256" t="s">
        <v>208</v>
      </c>
      <c r="N256">
        <v>0</v>
      </c>
      <c r="O256" t="s">
        <v>60</v>
      </c>
      <c r="Q256" t="s">
        <v>88</v>
      </c>
      <c r="S256">
        <v>1</v>
      </c>
      <c r="T256" t="s">
        <v>201</v>
      </c>
      <c r="V256" t="s">
        <v>70</v>
      </c>
      <c r="X256" t="s">
        <v>144</v>
      </c>
      <c r="Z256">
        <v>7</v>
      </c>
      <c r="AB256" t="s">
        <v>73</v>
      </c>
      <c r="AF256" t="s">
        <v>29</v>
      </c>
      <c r="AM256" t="s">
        <v>64</v>
      </c>
      <c r="AO256">
        <v>3</v>
      </c>
      <c r="AP256">
        <v>2</v>
      </c>
      <c r="AR256">
        <v>8</v>
      </c>
      <c r="AS256" t="s">
        <v>1288</v>
      </c>
      <c r="AT256" t="s">
        <v>58</v>
      </c>
      <c r="AV256">
        <v>10</v>
      </c>
      <c r="AW256" t="s">
        <v>1289</v>
      </c>
    </row>
    <row r="257" spans="1:51" ht="15" hidden="1" customHeight="1" x14ac:dyDescent="0.25">
      <c r="A257">
        <v>274</v>
      </c>
      <c r="C257" t="s">
        <v>1</v>
      </c>
      <c r="F257" t="s">
        <v>4</v>
      </c>
      <c r="H257">
        <v>34</v>
      </c>
      <c r="I257">
        <v>7</v>
      </c>
      <c r="J257">
        <v>120</v>
      </c>
      <c r="K257">
        <v>11</v>
      </c>
      <c r="L257">
        <v>6</v>
      </c>
      <c r="M257" t="s">
        <v>86</v>
      </c>
      <c r="N257">
        <v>1</v>
      </c>
      <c r="O257" t="s">
        <v>60</v>
      </c>
      <c r="Q257" t="s">
        <v>51</v>
      </c>
      <c r="S257">
        <v>1</v>
      </c>
      <c r="T257" t="s">
        <v>201</v>
      </c>
      <c r="V257" t="s">
        <v>70</v>
      </c>
      <c r="X257" t="s">
        <v>81</v>
      </c>
      <c r="Z257">
        <v>3</v>
      </c>
      <c r="AA257" t="s">
        <v>1290</v>
      </c>
      <c r="AB257" t="s">
        <v>56</v>
      </c>
      <c r="AH257" t="s">
        <v>31</v>
      </c>
      <c r="AM257" t="s">
        <v>64</v>
      </c>
      <c r="AO257">
        <v>6</v>
      </c>
      <c r="AP257">
        <v>3</v>
      </c>
      <c r="AR257">
        <v>72</v>
      </c>
      <c r="AS257" t="s">
        <v>1291</v>
      </c>
      <c r="AT257" t="s">
        <v>321</v>
      </c>
      <c r="AV257">
        <v>9</v>
      </c>
      <c r="AW257" t="s">
        <v>1292</v>
      </c>
      <c r="AX257" t="s">
        <v>1293</v>
      </c>
      <c r="AY257" t="s">
        <v>1294</v>
      </c>
    </row>
    <row r="258" spans="1:51" ht="15" hidden="1" customHeight="1" x14ac:dyDescent="0.25">
      <c r="A258">
        <v>275</v>
      </c>
      <c r="C258" t="s">
        <v>1</v>
      </c>
      <c r="H258">
        <v>37</v>
      </c>
      <c r="I258">
        <v>7</v>
      </c>
      <c r="J258">
        <v>30</v>
      </c>
      <c r="K258">
        <v>11</v>
      </c>
      <c r="L258">
        <v>5</v>
      </c>
      <c r="M258" t="s">
        <v>122</v>
      </c>
      <c r="N258">
        <v>0</v>
      </c>
      <c r="O258" t="s">
        <v>50</v>
      </c>
      <c r="Q258" t="s">
        <v>51</v>
      </c>
      <c r="S258">
        <v>1</v>
      </c>
      <c r="T258" t="s">
        <v>28</v>
      </c>
      <c r="V258" t="s">
        <v>70</v>
      </c>
      <c r="X258" t="s">
        <v>203</v>
      </c>
      <c r="Z258">
        <v>4</v>
      </c>
      <c r="AA258" t="s">
        <v>1295</v>
      </c>
      <c r="AB258" t="s">
        <v>73</v>
      </c>
      <c r="AC258" t="s">
        <v>26</v>
      </c>
      <c r="AD258" t="s">
        <v>27</v>
      </c>
      <c r="AM258" t="s">
        <v>150</v>
      </c>
      <c r="AO258">
        <v>3</v>
      </c>
      <c r="AP258">
        <v>5</v>
      </c>
      <c r="AR258">
        <v>60</v>
      </c>
      <c r="AS258" t="s">
        <v>1296</v>
      </c>
      <c r="AT258" t="s">
        <v>65</v>
      </c>
      <c r="AV258">
        <v>7</v>
      </c>
      <c r="AW258" t="s">
        <v>1297</v>
      </c>
      <c r="AX258" t="s">
        <v>1298</v>
      </c>
      <c r="AY258" t="s">
        <v>273</v>
      </c>
    </row>
    <row r="259" spans="1:51" ht="15" hidden="1" customHeight="1" x14ac:dyDescent="0.25">
      <c r="A259">
        <v>276</v>
      </c>
      <c r="B259" t="s">
        <v>0</v>
      </c>
      <c r="H259">
        <v>34</v>
      </c>
      <c r="I259">
        <v>8</v>
      </c>
      <c r="J259">
        <v>60</v>
      </c>
      <c r="K259">
        <v>13</v>
      </c>
      <c r="L259">
        <v>3</v>
      </c>
      <c r="M259" t="s">
        <v>92</v>
      </c>
      <c r="N259">
        <v>1</v>
      </c>
      <c r="O259" t="s">
        <v>68</v>
      </c>
      <c r="Q259" t="s">
        <v>61</v>
      </c>
      <c r="S259">
        <v>1</v>
      </c>
      <c r="T259" t="s">
        <v>201</v>
      </c>
      <c r="V259" t="s">
        <v>70</v>
      </c>
      <c r="X259" t="s">
        <v>284</v>
      </c>
      <c r="Z259">
        <v>5</v>
      </c>
      <c r="AA259" t="s">
        <v>1299</v>
      </c>
      <c r="AB259" t="s">
        <v>56</v>
      </c>
      <c r="AL259" t="s">
        <v>1300</v>
      </c>
      <c r="AM259" t="s">
        <v>57</v>
      </c>
      <c r="AO259">
        <v>3</v>
      </c>
      <c r="AP259">
        <v>6</v>
      </c>
      <c r="AR259">
        <v>12</v>
      </c>
      <c r="AS259" t="s">
        <v>1301</v>
      </c>
      <c r="AT259" t="s">
        <v>65</v>
      </c>
      <c r="AV259">
        <v>10</v>
      </c>
      <c r="AW259" t="s">
        <v>1302</v>
      </c>
      <c r="AX259" t="s">
        <v>1303</v>
      </c>
      <c r="AY259" t="s">
        <v>1304</v>
      </c>
    </row>
    <row r="260" spans="1:51" ht="15" hidden="1" customHeight="1" x14ac:dyDescent="0.25">
      <c r="A260">
        <v>277</v>
      </c>
      <c r="C260" t="s">
        <v>1</v>
      </c>
      <c r="F260" t="s">
        <v>4</v>
      </c>
      <c r="H260">
        <v>32</v>
      </c>
      <c r="I260">
        <v>9</v>
      </c>
      <c r="J260">
        <v>0</v>
      </c>
      <c r="K260">
        <v>10</v>
      </c>
      <c r="L260">
        <v>10</v>
      </c>
      <c r="M260" t="s">
        <v>78</v>
      </c>
      <c r="N260">
        <v>0</v>
      </c>
      <c r="O260" t="s">
        <v>50</v>
      </c>
      <c r="Q260" t="s">
        <v>93</v>
      </c>
      <c r="S260">
        <v>1</v>
      </c>
      <c r="T260" t="s">
        <v>62</v>
      </c>
      <c r="V260" t="s">
        <v>80</v>
      </c>
      <c r="X260" t="s">
        <v>54</v>
      </c>
      <c r="Z260">
        <v>3</v>
      </c>
      <c r="AA260" t="s">
        <v>1305</v>
      </c>
      <c r="AB260" t="s">
        <v>63</v>
      </c>
      <c r="AH260" t="s">
        <v>31</v>
      </c>
      <c r="AM260" t="s">
        <v>57</v>
      </c>
      <c r="AO260">
        <v>4</v>
      </c>
      <c r="AP260">
        <v>3</v>
      </c>
      <c r="AR260">
        <v>6</v>
      </c>
      <c r="AS260" t="s">
        <v>1306</v>
      </c>
      <c r="AT260" t="s">
        <v>58</v>
      </c>
      <c r="AV260">
        <v>8</v>
      </c>
      <c r="AW260" t="s">
        <v>1307</v>
      </c>
      <c r="AX260" t="s">
        <v>1308</v>
      </c>
      <c r="AY260" t="s">
        <v>1309</v>
      </c>
    </row>
    <row r="261" spans="1:51" ht="15" hidden="1" customHeight="1" x14ac:dyDescent="0.25">
      <c r="A261">
        <v>278</v>
      </c>
      <c r="B261" t="s">
        <v>0</v>
      </c>
      <c r="H261">
        <v>44</v>
      </c>
      <c r="I261">
        <v>7</v>
      </c>
      <c r="J261">
        <v>30</v>
      </c>
      <c r="K261">
        <v>14</v>
      </c>
      <c r="L261">
        <v>6</v>
      </c>
      <c r="M261" t="s">
        <v>311</v>
      </c>
      <c r="N261">
        <v>1</v>
      </c>
      <c r="O261" t="s">
        <v>50</v>
      </c>
      <c r="Q261" t="s">
        <v>51</v>
      </c>
      <c r="S261">
        <v>1</v>
      </c>
      <c r="T261" t="s">
        <v>69</v>
      </c>
      <c r="V261" t="s">
        <v>131</v>
      </c>
      <c r="X261" t="s">
        <v>81</v>
      </c>
      <c r="Z261">
        <v>16</v>
      </c>
      <c r="AA261" t="s">
        <v>1310</v>
      </c>
      <c r="AB261" t="s">
        <v>56</v>
      </c>
      <c r="AG261" t="s">
        <v>30</v>
      </c>
      <c r="AM261" t="s">
        <v>150</v>
      </c>
      <c r="AO261">
        <v>6</v>
      </c>
      <c r="AP261">
        <v>6</v>
      </c>
      <c r="AR261">
        <v>40</v>
      </c>
      <c r="AS261" t="s">
        <v>1311</v>
      </c>
      <c r="AT261" t="s">
        <v>65</v>
      </c>
      <c r="AV261">
        <v>9</v>
      </c>
      <c r="AW261" t="s">
        <v>1312</v>
      </c>
      <c r="AX261" t="s">
        <v>1313</v>
      </c>
      <c r="AY261" t="s">
        <v>294</v>
      </c>
    </row>
    <row r="262" spans="1:51" ht="15" hidden="1" customHeight="1" x14ac:dyDescent="0.25">
      <c r="A262">
        <v>279</v>
      </c>
      <c r="C262" t="s">
        <v>1</v>
      </c>
      <c r="H262">
        <v>29</v>
      </c>
      <c r="I262">
        <v>8</v>
      </c>
      <c r="J262">
        <v>50</v>
      </c>
      <c r="K262">
        <v>3</v>
      </c>
      <c r="L262">
        <v>5</v>
      </c>
      <c r="M262" t="s">
        <v>49</v>
      </c>
      <c r="N262">
        <v>1</v>
      </c>
      <c r="O262" t="s">
        <v>60</v>
      </c>
      <c r="R262" t="s">
        <v>1314</v>
      </c>
      <c r="S262">
        <v>0</v>
      </c>
      <c r="AB262" t="s">
        <v>56</v>
      </c>
      <c r="AH262" t="s">
        <v>31</v>
      </c>
      <c r="AM262" t="s">
        <v>57</v>
      </c>
      <c r="AO262">
        <v>1</v>
      </c>
      <c r="AP262">
        <v>3</v>
      </c>
      <c r="AR262">
        <v>4</v>
      </c>
      <c r="AS262" t="s">
        <v>1315</v>
      </c>
      <c r="AT262" t="s">
        <v>65</v>
      </c>
      <c r="AV262">
        <v>10</v>
      </c>
      <c r="AW262" t="s">
        <v>1316</v>
      </c>
      <c r="AX262" t="s">
        <v>1317</v>
      </c>
    </row>
    <row r="263" spans="1:51" ht="15" hidden="1" customHeight="1" x14ac:dyDescent="0.25">
      <c r="A263">
        <v>280</v>
      </c>
      <c r="B263" t="s">
        <v>0</v>
      </c>
      <c r="E263" t="s">
        <v>3</v>
      </c>
      <c r="F263" t="s">
        <v>4</v>
      </c>
      <c r="H263">
        <v>38</v>
      </c>
      <c r="I263">
        <v>8</v>
      </c>
      <c r="J263">
        <v>120</v>
      </c>
      <c r="K263">
        <v>10</v>
      </c>
      <c r="L263">
        <v>10</v>
      </c>
      <c r="M263" t="s">
        <v>59</v>
      </c>
      <c r="N263">
        <v>1</v>
      </c>
      <c r="O263" t="s">
        <v>50</v>
      </c>
      <c r="Q263" t="s">
        <v>88</v>
      </c>
      <c r="S263">
        <v>1</v>
      </c>
      <c r="T263" t="s">
        <v>378</v>
      </c>
      <c r="V263" t="s">
        <v>53</v>
      </c>
      <c r="X263" t="s">
        <v>81</v>
      </c>
      <c r="Z263">
        <v>10</v>
      </c>
      <c r="AA263" t="s">
        <v>1318</v>
      </c>
      <c r="AB263" t="s">
        <v>56</v>
      </c>
      <c r="AG263" t="s">
        <v>30</v>
      </c>
      <c r="AM263" t="s">
        <v>64</v>
      </c>
      <c r="AO263">
        <v>6</v>
      </c>
      <c r="AP263">
        <v>6</v>
      </c>
      <c r="AR263">
        <v>48</v>
      </c>
      <c r="AS263" t="s">
        <v>1319</v>
      </c>
      <c r="AT263" t="s">
        <v>65</v>
      </c>
      <c r="AV263">
        <v>10</v>
      </c>
      <c r="AW263" t="s">
        <v>1320</v>
      </c>
      <c r="AX263" t="s">
        <v>1321</v>
      </c>
      <c r="AY263" t="s">
        <v>1322</v>
      </c>
    </row>
    <row r="264" spans="1:51" ht="15" hidden="1" customHeight="1" x14ac:dyDescent="0.25">
      <c r="A264">
        <v>281</v>
      </c>
      <c r="B264" t="s">
        <v>0</v>
      </c>
      <c r="F264" t="s">
        <v>4</v>
      </c>
      <c r="H264">
        <v>36</v>
      </c>
      <c r="I264">
        <v>8</v>
      </c>
      <c r="J264">
        <v>0</v>
      </c>
      <c r="K264">
        <v>8</v>
      </c>
      <c r="L264">
        <v>10</v>
      </c>
      <c r="M264" t="s">
        <v>122</v>
      </c>
      <c r="N264">
        <v>1</v>
      </c>
      <c r="O264" t="s">
        <v>60</v>
      </c>
      <c r="R264" t="s">
        <v>1323</v>
      </c>
      <c r="S264">
        <v>1</v>
      </c>
      <c r="T264" t="s">
        <v>99</v>
      </c>
      <c r="V264" t="s">
        <v>100</v>
      </c>
      <c r="X264" t="s">
        <v>81</v>
      </c>
      <c r="Z264">
        <v>5</v>
      </c>
      <c r="AA264" t="s">
        <v>187</v>
      </c>
      <c r="AB264" t="s">
        <v>339</v>
      </c>
      <c r="AH264" t="s">
        <v>31</v>
      </c>
      <c r="AM264" t="s">
        <v>1001</v>
      </c>
      <c r="AO264">
        <v>6</v>
      </c>
      <c r="AQ264">
        <v>10</v>
      </c>
      <c r="AR264">
        <v>10</v>
      </c>
      <c r="AS264" t="s">
        <v>1324</v>
      </c>
      <c r="AT264" t="s">
        <v>58</v>
      </c>
      <c r="AV264">
        <v>10</v>
      </c>
      <c r="AW264" t="s">
        <v>1325</v>
      </c>
      <c r="AX264" t="s">
        <v>1326</v>
      </c>
      <c r="AY264" t="s">
        <v>1327</v>
      </c>
    </row>
    <row r="265" spans="1:51" ht="15" hidden="1" customHeight="1" x14ac:dyDescent="0.25">
      <c r="A265">
        <v>282</v>
      </c>
      <c r="F265" t="s">
        <v>4</v>
      </c>
      <c r="H265">
        <v>28</v>
      </c>
      <c r="I265">
        <v>8</v>
      </c>
      <c r="J265">
        <v>150</v>
      </c>
      <c r="K265">
        <v>12</v>
      </c>
      <c r="L265">
        <v>2</v>
      </c>
      <c r="M265" t="s">
        <v>59</v>
      </c>
      <c r="N265">
        <v>1</v>
      </c>
      <c r="O265" t="s">
        <v>60</v>
      </c>
      <c r="Q265" t="s">
        <v>93</v>
      </c>
      <c r="S265">
        <v>1</v>
      </c>
      <c r="T265" t="s">
        <v>201</v>
      </c>
      <c r="W265" t="s">
        <v>1328</v>
      </c>
      <c r="X265" t="s">
        <v>81</v>
      </c>
      <c r="Z265">
        <v>0</v>
      </c>
      <c r="AA265" t="s">
        <v>1329</v>
      </c>
      <c r="AB265" t="s">
        <v>56</v>
      </c>
      <c r="AF265" t="s">
        <v>29</v>
      </c>
      <c r="AM265" t="s">
        <v>64</v>
      </c>
      <c r="AO265">
        <v>10</v>
      </c>
      <c r="AP265">
        <v>5</v>
      </c>
      <c r="AR265">
        <v>8</v>
      </c>
      <c r="AS265" t="s">
        <v>1330</v>
      </c>
      <c r="AT265" t="s">
        <v>65</v>
      </c>
      <c r="AV265">
        <v>10</v>
      </c>
      <c r="AW265" t="s">
        <v>1331</v>
      </c>
    </row>
    <row r="266" spans="1:51" ht="15" hidden="1" customHeight="1" x14ac:dyDescent="0.25">
      <c r="A266">
        <v>283</v>
      </c>
      <c r="C266" t="s">
        <v>1</v>
      </c>
      <c r="H266">
        <v>32</v>
      </c>
      <c r="I266">
        <v>7</v>
      </c>
      <c r="J266">
        <v>30</v>
      </c>
      <c r="K266">
        <v>10</v>
      </c>
      <c r="L266">
        <v>18</v>
      </c>
      <c r="M266" t="s">
        <v>208</v>
      </c>
      <c r="N266">
        <v>1</v>
      </c>
      <c r="O266" t="s">
        <v>50</v>
      </c>
      <c r="Q266" t="s">
        <v>88</v>
      </c>
      <c r="S266">
        <v>1</v>
      </c>
      <c r="T266" t="s">
        <v>143</v>
      </c>
      <c r="V266" t="s">
        <v>70</v>
      </c>
      <c r="X266" t="s">
        <v>332</v>
      </c>
      <c r="Z266">
        <v>4</v>
      </c>
      <c r="AA266" t="s">
        <v>1332</v>
      </c>
      <c r="AB266" t="s">
        <v>339</v>
      </c>
      <c r="AE266" t="s">
        <v>28</v>
      </c>
      <c r="AF266" t="s">
        <v>29</v>
      </c>
      <c r="AM266" t="s">
        <v>64</v>
      </c>
      <c r="AO266">
        <v>6</v>
      </c>
      <c r="AP266">
        <v>4</v>
      </c>
      <c r="AR266">
        <v>10</v>
      </c>
      <c r="AS266" t="s">
        <v>1333</v>
      </c>
      <c r="AT266" t="s">
        <v>65</v>
      </c>
      <c r="AV266">
        <v>10</v>
      </c>
      <c r="AW266" t="s">
        <v>1334</v>
      </c>
      <c r="AX266" t="s">
        <v>1335</v>
      </c>
      <c r="AY266" t="s">
        <v>1336</v>
      </c>
    </row>
    <row r="267" spans="1:51" ht="15" hidden="1" customHeight="1" x14ac:dyDescent="0.25">
      <c r="A267">
        <v>285</v>
      </c>
      <c r="F267" t="s">
        <v>4</v>
      </c>
      <c r="H267">
        <v>35</v>
      </c>
      <c r="I267">
        <v>7</v>
      </c>
      <c r="J267">
        <v>20</v>
      </c>
      <c r="K267">
        <v>7</v>
      </c>
      <c r="L267">
        <v>10</v>
      </c>
      <c r="M267" t="s">
        <v>122</v>
      </c>
      <c r="N267">
        <v>1</v>
      </c>
      <c r="O267" t="s">
        <v>60</v>
      </c>
      <c r="Q267" t="s">
        <v>88</v>
      </c>
      <c r="S267">
        <v>1</v>
      </c>
      <c r="T267" t="s">
        <v>201</v>
      </c>
      <c r="V267" t="s">
        <v>70</v>
      </c>
      <c r="X267" t="s">
        <v>81</v>
      </c>
      <c r="Z267">
        <v>8</v>
      </c>
      <c r="AA267" t="s">
        <v>1337</v>
      </c>
      <c r="AB267" t="s">
        <v>56</v>
      </c>
      <c r="AH267" t="s">
        <v>31</v>
      </c>
      <c r="AM267" t="s">
        <v>57</v>
      </c>
      <c r="AO267">
        <v>3</v>
      </c>
      <c r="AP267">
        <v>3</v>
      </c>
      <c r="AR267">
        <v>8</v>
      </c>
      <c r="AS267" t="s">
        <v>1338</v>
      </c>
      <c r="AU267" t="s">
        <v>1339</v>
      </c>
      <c r="AV267">
        <v>10</v>
      </c>
      <c r="AW267" t="s">
        <v>1340</v>
      </c>
      <c r="AX267" t="s">
        <v>163</v>
      </c>
      <c r="AY267" t="s">
        <v>163</v>
      </c>
    </row>
    <row r="268" spans="1:51" ht="15" hidden="1" customHeight="1" x14ac:dyDescent="0.25">
      <c r="A268">
        <v>286</v>
      </c>
      <c r="B268" t="s">
        <v>0</v>
      </c>
      <c r="C268" t="s">
        <v>1</v>
      </c>
      <c r="F268" t="s">
        <v>4</v>
      </c>
      <c r="H268">
        <v>33</v>
      </c>
      <c r="I268">
        <v>7</v>
      </c>
      <c r="J268">
        <v>45</v>
      </c>
      <c r="K268">
        <v>12</v>
      </c>
      <c r="L268">
        <v>2</v>
      </c>
      <c r="M268" t="s">
        <v>282</v>
      </c>
      <c r="N268">
        <v>1</v>
      </c>
      <c r="O268" t="s">
        <v>60</v>
      </c>
      <c r="Q268" t="s">
        <v>51</v>
      </c>
      <c r="S268">
        <v>1</v>
      </c>
      <c r="T268" t="s">
        <v>143</v>
      </c>
      <c r="W268" t="s">
        <v>674</v>
      </c>
      <c r="Y268" t="s">
        <v>1341</v>
      </c>
      <c r="Z268">
        <v>2</v>
      </c>
      <c r="AA268" t="s">
        <v>1342</v>
      </c>
      <c r="AB268" t="s">
        <v>73</v>
      </c>
      <c r="AH268" t="s">
        <v>31</v>
      </c>
      <c r="AM268" t="s">
        <v>74</v>
      </c>
      <c r="AO268">
        <v>6</v>
      </c>
      <c r="AP268">
        <v>4</v>
      </c>
      <c r="AR268">
        <v>6</v>
      </c>
      <c r="AS268" t="s">
        <v>1343</v>
      </c>
      <c r="AT268" t="s">
        <v>353</v>
      </c>
      <c r="AV268">
        <v>9</v>
      </c>
      <c r="AW268" t="s">
        <v>1344</v>
      </c>
    </row>
    <row r="269" spans="1:51" ht="15" hidden="1" customHeight="1" x14ac:dyDescent="0.25">
      <c r="A269">
        <v>287</v>
      </c>
      <c r="C269" t="s">
        <v>1</v>
      </c>
      <c r="H269">
        <v>47</v>
      </c>
      <c r="I269">
        <v>5</v>
      </c>
      <c r="J269">
        <v>75</v>
      </c>
      <c r="K269">
        <v>10</v>
      </c>
      <c r="L269">
        <v>10</v>
      </c>
      <c r="M269" t="s">
        <v>86</v>
      </c>
      <c r="N269">
        <v>1</v>
      </c>
      <c r="O269" t="s">
        <v>60</v>
      </c>
      <c r="Q269" t="s">
        <v>88</v>
      </c>
      <c r="S269">
        <v>1</v>
      </c>
      <c r="T269" t="s">
        <v>201</v>
      </c>
      <c r="V269" t="s">
        <v>70</v>
      </c>
      <c r="X269" t="s">
        <v>144</v>
      </c>
      <c r="Z269">
        <v>17</v>
      </c>
      <c r="AB269" t="s">
        <v>56</v>
      </c>
      <c r="AH269" t="s">
        <v>31</v>
      </c>
      <c r="AL269" t="s">
        <v>1345</v>
      </c>
      <c r="AM269" t="s">
        <v>64</v>
      </c>
      <c r="AO269">
        <v>10</v>
      </c>
      <c r="AQ269">
        <v>10</v>
      </c>
      <c r="AR269">
        <v>15</v>
      </c>
      <c r="AS269" t="s">
        <v>1346</v>
      </c>
      <c r="AT269" t="s">
        <v>58</v>
      </c>
      <c r="AV269">
        <v>10</v>
      </c>
      <c r="AW269" t="s">
        <v>1347</v>
      </c>
      <c r="AX269" t="s">
        <v>298</v>
      </c>
    </row>
    <row r="270" spans="1:51" ht="15" hidden="1" customHeight="1" x14ac:dyDescent="0.25">
      <c r="A270">
        <v>288</v>
      </c>
      <c r="B270" t="s">
        <v>0</v>
      </c>
      <c r="E270" t="s">
        <v>3</v>
      </c>
      <c r="F270" t="s">
        <v>4</v>
      </c>
      <c r="H270">
        <v>38</v>
      </c>
      <c r="I270">
        <v>6</v>
      </c>
      <c r="J270">
        <v>35</v>
      </c>
      <c r="K270">
        <v>10</v>
      </c>
      <c r="L270">
        <v>1</v>
      </c>
      <c r="M270" t="s">
        <v>49</v>
      </c>
      <c r="N270">
        <v>1</v>
      </c>
      <c r="O270" t="s">
        <v>87</v>
      </c>
      <c r="Q270" t="s">
        <v>93</v>
      </c>
      <c r="S270">
        <v>1</v>
      </c>
      <c r="T270" t="s">
        <v>383</v>
      </c>
      <c r="V270" t="s">
        <v>70</v>
      </c>
      <c r="X270" t="s">
        <v>332</v>
      </c>
      <c r="Z270">
        <v>10</v>
      </c>
      <c r="AA270" t="s">
        <v>915</v>
      </c>
      <c r="AB270" t="s">
        <v>56</v>
      </c>
      <c r="AE270" t="s">
        <v>28</v>
      </c>
      <c r="AM270" t="s">
        <v>74</v>
      </c>
      <c r="AO270">
        <v>5</v>
      </c>
      <c r="AP270">
        <v>5</v>
      </c>
      <c r="AR270">
        <v>15</v>
      </c>
      <c r="AS270" t="s">
        <v>1348</v>
      </c>
      <c r="AT270" t="s">
        <v>58</v>
      </c>
      <c r="AV270">
        <v>10</v>
      </c>
      <c r="AW270" t="s">
        <v>1349</v>
      </c>
      <c r="AX270" t="s">
        <v>1350</v>
      </c>
      <c r="AY270" t="s">
        <v>105</v>
      </c>
    </row>
    <row r="271" spans="1:51" ht="15" hidden="1" customHeight="1" x14ac:dyDescent="0.25">
      <c r="A271">
        <v>289</v>
      </c>
      <c r="F271" t="s">
        <v>4</v>
      </c>
      <c r="H271">
        <v>44</v>
      </c>
      <c r="I271">
        <v>6</v>
      </c>
      <c r="J271">
        <v>30</v>
      </c>
      <c r="K271">
        <v>10</v>
      </c>
      <c r="L271">
        <v>5</v>
      </c>
      <c r="M271" t="s">
        <v>208</v>
      </c>
      <c r="N271">
        <v>1</v>
      </c>
      <c r="O271" t="s">
        <v>60</v>
      </c>
      <c r="Q271" t="s">
        <v>88</v>
      </c>
      <c r="S271">
        <v>1</v>
      </c>
      <c r="T271" t="s">
        <v>5</v>
      </c>
      <c r="V271" t="s">
        <v>80</v>
      </c>
      <c r="X271" t="s">
        <v>203</v>
      </c>
      <c r="Z271">
        <v>17</v>
      </c>
      <c r="AA271" t="s">
        <v>1351</v>
      </c>
      <c r="AB271" t="s">
        <v>73</v>
      </c>
      <c r="AH271" t="s">
        <v>31</v>
      </c>
      <c r="AM271" t="s">
        <v>57</v>
      </c>
      <c r="AO271">
        <v>4</v>
      </c>
      <c r="AQ271">
        <v>10</v>
      </c>
      <c r="AR271">
        <v>12</v>
      </c>
      <c r="AS271" t="s">
        <v>1352</v>
      </c>
      <c r="AT271" t="s">
        <v>180</v>
      </c>
      <c r="AV271">
        <v>10</v>
      </c>
      <c r="AW271" t="s">
        <v>1353</v>
      </c>
      <c r="AX271" t="s">
        <v>1354</v>
      </c>
    </row>
    <row r="272" spans="1:51" ht="15" hidden="1" customHeight="1" x14ac:dyDescent="0.25">
      <c r="A272">
        <v>290</v>
      </c>
      <c r="B272" t="s">
        <v>0</v>
      </c>
      <c r="C272" t="s">
        <v>1</v>
      </c>
      <c r="D272" t="s">
        <v>2</v>
      </c>
      <c r="E272" t="s">
        <v>3</v>
      </c>
      <c r="F272" t="s">
        <v>4</v>
      </c>
      <c r="H272">
        <v>34</v>
      </c>
      <c r="I272">
        <v>6</v>
      </c>
      <c r="J272">
        <v>90</v>
      </c>
      <c r="K272">
        <v>7</v>
      </c>
      <c r="L272">
        <v>5</v>
      </c>
      <c r="M272" t="s">
        <v>49</v>
      </c>
      <c r="N272">
        <v>0</v>
      </c>
      <c r="O272" t="s">
        <v>123</v>
      </c>
      <c r="Q272" t="s">
        <v>88</v>
      </c>
      <c r="S272">
        <v>1</v>
      </c>
      <c r="T272" t="s">
        <v>62</v>
      </c>
      <c r="V272" t="s">
        <v>326</v>
      </c>
      <c r="X272" t="s">
        <v>54</v>
      </c>
      <c r="Z272">
        <v>0</v>
      </c>
      <c r="AA272" t="s">
        <v>55</v>
      </c>
      <c r="AB272" t="s">
        <v>63</v>
      </c>
      <c r="AH272" t="s">
        <v>31</v>
      </c>
      <c r="AM272" t="s">
        <v>64</v>
      </c>
      <c r="AO272">
        <v>4</v>
      </c>
      <c r="AP272">
        <v>6</v>
      </c>
      <c r="AR272">
        <v>6</v>
      </c>
      <c r="AS272" t="s">
        <v>1355</v>
      </c>
      <c r="AU272" t="s">
        <v>1356</v>
      </c>
      <c r="AV272">
        <v>8</v>
      </c>
      <c r="AW272" t="s">
        <v>1357</v>
      </c>
      <c r="AX272" t="s">
        <v>1358</v>
      </c>
      <c r="AY272" t="s">
        <v>1359</v>
      </c>
    </row>
    <row r="273" spans="1:51" ht="15" hidden="1" customHeight="1" x14ac:dyDescent="0.25">
      <c r="A273">
        <v>291</v>
      </c>
      <c r="C273" t="s">
        <v>1</v>
      </c>
      <c r="H273">
        <v>36</v>
      </c>
      <c r="I273">
        <v>9</v>
      </c>
      <c r="J273">
        <v>20</v>
      </c>
      <c r="K273">
        <v>10</v>
      </c>
      <c r="L273">
        <v>40</v>
      </c>
      <c r="M273" t="s">
        <v>86</v>
      </c>
      <c r="N273">
        <v>0</v>
      </c>
      <c r="O273" t="s">
        <v>123</v>
      </c>
      <c r="Q273" t="s">
        <v>93</v>
      </c>
      <c r="S273">
        <v>1</v>
      </c>
      <c r="T273" t="s">
        <v>201</v>
      </c>
      <c r="V273" t="s">
        <v>70</v>
      </c>
      <c r="X273" t="s">
        <v>54</v>
      </c>
      <c r="Z273">
        <v>11</v>
      </c>
      <c r="AA273" t="s">
        <v>55</v>
      </c>
      <c r="AB273" t="s">
        <v>149</v>
      </c>
      <c r="AF273" t="s">
        <v>29</v>
      </c>
      <c r="AH273" t="s">
        <v>31</v>
      </c>
      <c r="AN273" t="s">
        <v>1360</v>
      </c>
      <c r="AO273">
        <v>6</v>
      </c>
      <c r="AP273">
        <v>4</v>
      </c>
      <c r="AR273">
        <v>3</v>
      </c>
      <c r="AS273" t="s">
        <v>1361</v>
      </c>
      <c r="AT273" t="s">
        <v>65</v>
      </c>
      <c r="AV273">
        <v>7</v>
      </c>
      <c r="AW273" t="s">
        <v>1362</v>
      </c>
      <c r="AX273" t="s">
        <v>1363</v>
      </c>
    </row>
    <row r="274" spans="1:51" ht="15" hidden="1" customHeight="1" x14ac:dyDescent="0.25">
      <c r="A274">
        <v>292</v>
      </c>
      <c r="F274" t="s">
        <v>4</v>
      </c>
      <c r="H274">
        <v>37</v>
      </c>
      <c r="I274">
        <v>8</v>
      </c>
      <c r="J274">
        <v>0</v>
      </c>
      <c r="K274">
        <v>10</v>
      </c>
      <c r="L274">
        <v>10</v>
      </c>
      <c r="M274" t="s">
        <v>78</v>
      </c>
      <c r="N274">
        <v>0</v>
      </c>
      <c r="O274" t="s">
        <v>50</v>
      </c>
      <c r="Q274" t="s">
        <v>51</v>
      </c>
      <c r="S274">
        <v>1</v>
      </c>
      <c r="U274" t="s">
        <v>1364</v>
      </c>
      <c r="V274" t="s">
        <v>359</v>
      </c>
      <c r="X274" t="s">
        <v>81</v>
      </c>
      <c r="Z274">
        <v>12</v>
      </c>
      <c r="AA274" t="s">
        <v>1365</v>
      </c>
      <c r="AB274" t="s">
        <v>339</v>
      </c>
      <c r="AF274" t="s">
        <v>29</v>
      </c>
      <c r="AM274" t="s">
        <v>64</v>
      </c>
      <c r="AO274">
        <v>3</v>
      </c>
      <c r="AP274">
        <v>5</v>
      </c>
      <c r="AR274">
        <v>15</v>
      </c>
      <c r="AS274" t="s">
        <v>1366</v>
      </c>
      <c r="AT274" t="s">
        <v>180</v>
      </c>
      <c r="AV274">
        <v>9</v>
      </c>
      <c r="AW274" t="s">
        <v>66</v>
      </c>
      <c r="AX274" t="s">
        <v>1367</v>
      </c>
    </row>
    <row r="275" spans="1:51" ht="15" hidden="1" customHeight="1" x14ac:dyDescent="0.25">
      <c r="A275">
        <v>293</v>
      </c>
      <c r="B275" t="s">
        <v>0</v>
      </c>
      <c r="H275">
        <v>28</v>
      </c>
      <c r="I275">
        <v>7</v>
      </c>
      <c r="J275">
        <v>120</v>
      </c>
      <c r="K275">
        <v>9</v>
      </c>
      <c r="L275">
        <v>4</v>
      </c>
      <c r="M275" t="s">
        <v>311</v>
      </c>
      <c r="N275">
        <v>0</v>
      </c>
      <c r="O275" t="s">
        <v>50</v>
      </c>
      <c r="Q275" t="s">
        <v>88</v>
      </c>
      <c r="S275">
        <v>0</v>
      </c>
      <c r="AB275" t="s">
        <v>56</v>
      </c>
      <c r="AF275" t="s">
        <v>29</v>
      </c>
      <c r="AM275" t="s">
        <v>57</v>
      </c>
      <c r="AO275">
        <v>20</v>
      </c>
      <c r="AQ275">
        <v>20</v>
      </c>
      <c r="AR275">
        <v>10</v>
      </c>
      <c r="AS275" t="s">
        <v>1368</v>
      </c>
      <c r="AT275" t="s">
        <v>58</v>
      </c>
      <c r="AV275">
        <v>8</v>
      </c>
      <c r="AW275" t="s">
        <v>1369</v>
      </c>
      <c r="AX275" t="s">
        <v>1370</v>
      </c>
      <c r="AY275" t="s">
        <v>1371</v>
      </c>
    </row>
    <row r="276" spans="1:51" ht="15" hidden="1" customHeight="1" x14ac:dyDescent="0.25">
      <c r="A276">
        <v>294</v>
      </c>
      <c r="B276" t="s">
        <v>0</v>
      </c>
      <c r="C276" t="s">
        <v>1</v>
      </c>
      <c r="E276" t="s">
        <v>3</v>
      </c>
      <c r="H276">
        <v>31</v>
      </c>
      <c r="I276">
        <v>8</v>
      </c>
      <c r="J276">
        <v>6</v>
      </c>
      <c r="K276">
        <v>15</v>
      </c>
      <c r="L276">
        <v>2</v>
      </c>
      <c r="M276" t="s">
        <v>122</v>
      </c>
      <c r="N276">
        <v>0</v>
      </c>
      <c r="O276" t="s">
        <v>123</v>
      </c>
      <c r="Q276" t="s">
        <v>88</v>
      </c>
      <c r="S276">
        <v>0</v>
      </c>
      <c r="AB276" t="s">
        <v>73</v>
      </c>
      <c r="AH276" t="s">
        <v>31</v>
      </c>
      <c r="AM276" t="s">
        <v>64</v>
      </c>
      <c r="AO276">
        <v>6</v>
      </c>
      <c r="AP276">
        <v>4</v>
      </c>
      <c r="AR276">
        <v>48</v>
      </c>
      <c r="AS276" t="s">
        <v>1372</v>
      </c>
      <c r="AT276" t="s">
        <v>65</v>
      </c>
      <c r="AV276">
        <v>10</v>
      </c>
      <c r="AW276" t="s">
        <v>1373</v>
      </c>
      <c r="AX276" t="s">
        <v>1374</v>
      </c>
    </row>
    <row r="277" spans="1:51" ht="15" hidden="1" customHeight="1" x14ac:dyDescent="0.25">
      <c r="A277">
        <v>295</v>
      </c>
      <c r="C277" t="s">
        <v>1</v>
      </c>
      <c r="H277">
        <v>48</v>
      </c>
      <c r="I277">
        <v>6</v>
      </c>
      <c r="J277">
        <v>0</v>
      </c>
      <c r="K277">
        <v>88</v>
      </c>
      <c r="L277">
        <v>2</v>
      </c>
      <c r="M277" t="s">
        <v>311</v>
      </c>
      <c r="N277">
        <v>1</v>
      </c>
      <c r="O277" t="s">
        <v>60</v>
      </c>
      <c r="Q277" t="s">
        <v>88</v>
      </c>
      <c r="S277">
        <v>1</v>
      </c>
      <c r="T277" t="s">
        <v>201</v>
      </c>
      <c r="V277" t="s">
        <v>70</v>
      </c>
      <c r="X277" t="s">
        <v>390</v>
      </c>
      <c r="Z277">
        <v>12</v>
      </c>
      <c r="AA277" t="s">
        <v>1375</v>
      </c>
      <c r="AB277" t="s">
        <v>1032</v>
      </c>
      <c r="AK277" t="s">
        <v>34</v>
      </c>
      <c r="AO277">
        <v>0</v>
      </c>
      <c r="AT277" t="s">
        <v>58</v>
      </c>
      <c r="AV277">
        <v>8</v>
      </c>
      <c r="AW277" t="s">
        <v>1376</v>
      </c>
      <c r="AX277" t="s">
        <v>1377</v>
      </c>
      <c r="AY277" t="s">
        <v>105</v>
      </c>
    </row>
    <row r="278" spans="1:51" ht="15" hidden="1" customHeight="1" x14ac:dyDescent="0.25">
      <c r="A278">
        <v>296</v>
      </c>
      <c r="B278" t="s">
        <v>0</v>
      </c>
      <c r="H278">
        <v>33</v>
      </c>
      <c r="I278">
        <v>8</v>
      </c>
      <c r="J278">
        <v>0</v>
      </c>
      <c r="K278">
        <v>10</v>
      </c>
      <c r="L278">
        <v>30</v>
      </c>
      <c r="M278" t="s">
        <v>311</v>
      </c>
      <c r="N278">
        <v>0</v>
      </c>
      <c r="O278" t="s">
        <v>60</v>
      </c>
      <c r="Q278" t="s">
        <v>51</v>
      </c>
      <c r="S278">
        <v>1</v>
      </c>
      <c r="T278" t="s">
        <v>201</v>
      </c>
      <c r="V278" t="s">
        <v>70</v>
      </c>
      <c r="X278" t="s">
        <v>81</v>
      </c>
      <c r="Z278">
        <v>7</v>
      </c>
      <c r="AA278" t="s">
        <v>1378</v>
      </c>
      <c r="AB278" t="s">
        <v>73</v>
      </c>
      <c r="AK278" t="s">
        <v>34</v>
      </c>
      <c r="AO278">
        <v>0</v>
      </c>
      <c r="AT278" t="s">
        <v>180</v>
      </c>
      <c r="AV278">
        <v>8</v>
      </c>
      <c r="AW278" t="s">
        <v>1379</v>
      </c>
      <c r="AX278" t="s">
        <v>1380</v>
      </c>
    </row>
    <row r="279" spans="1:51" ht="15" hidden="1" customHeight="1" x14ac:dyDescent="0.25">
      <c r="A279">
        <v>297</v>
      </c>
      <c r="B279" t="s">
        <v>0</v>
      </c>
      <c r="F279" t="s">
        <v>4</v>
      </c>
      <c r="H279">
        <v>39</v>
      </c>
      <c r="I279">
        <v>7</v>
      </c>
      <c r="J279">
        <v>0</v>
      </c>
      <c r="K279">
        <v>12</v>
      </c>
      <c r="L279">
        <v>8</v>
      </c>
      <c r="M279" t="s">
        <v>78</v>
      </c>
      <c r="N279">
        <v>1</v>
      </c>
      <c r="O279" t="s">
        <v>87</v>
      </c>
      <c r="Q279" t="s">
        <v>93</v>
      </c>
      <c r="S279">
        <v>1</v>
      </c>
      <c r="U279" t="s">
        <v>1381</v>
      </c>
      <c r="V279" t="s">
        <v>70</v>
      </c>
      <c r="X279" t="s">
        <v>81</v>
      </c>
      <c r="Z279">
        <v>10</v>
      </c>
      <c r="AA279" t="s">
        <v>1382</v>
      </c>
      <c r="AB279" t="s">
        <v>339</v>
      </c>
      <c r="AF279" t="s">
        <v>29</v>
      </c>
      <c r="AH279" t="s">
        <v>31</v>
      </c>
      <c r="AM279" t="s">
        <v>74</v>
      </c>
      <c r="AO279">
        <v>3</v>
      </c>
      <c r="AP279">
        <v>5</v>
      </c>
      <c r="AR279">
        <v>10</v>
      </c>
      <c r="AS279" t="s">
        <v>1383</v>
      </c>
      <c r="AT279" t="s">
        <v>58</v>
      </c>
      <c r="AV279">
        <v>10</v>
      </c>
      <c r="AW279" t="s">
        <v>1384</v>
      </c>
      <c r="AX279" t="s">
        <v>1385</v>
      </c>
      <c r="AY279" t="s">
        <v>1386</v>
      </c>
    </row>
    <row r="280" spans="1:51" ht="15" hidden="1" customHeight="1" x14ac:dyDescent="0.25">
      <c r="A280">
        <v>298</v>
      </c>
      <c r="C280" t="s">
        <v>1</v>
      </c>
      <c r="E280" t="s">
        <v>3</v>
      </c>
      <c r="H280">
        <v>34</v>
      </c>
      <c r="I280">
        <v>6</v>
      </c>
      <c r="J280">
        <v>0</v>
      </c>
      <c r="K280">
        <v>10</v>
      </c>
      <c r="L280">
        <v>20</v>
      </c>
      <c r="M280" t="s">
        <v>59</v>
      </c>
      <c r="N280">
        <v>0</v>
      </c>
      <c r="O280" t="s">
        <v>50</v>
      </c>
      <c r="Q280" t="s">
        <v>61</v>
      </c>
      <c r="S280">
        <v>1</v>
      </c>
      <c r="T280" t="s">
        <v>201</v>
      </c>
      <c r="V280" t="s">
        <v>70</v>
      </c>
      <c r="X280" t="s">
        <v>81</v>
      </c>
      <c r="Z280">
        <v>6</v>
      </c>
      <c r="AA280" t="s">
        <v>187</v>
      </c>
      <c r="AB280" t="s">
        <v>73</v>
      </c>
      <c r="AG280" t="s">
        <v>30</v>
      </c>
      <c r="AM280" t="s">
        <v>57</v>
      </c>
      <c r="AO280">
        <v>5</v>
      </c>
      <c r="AP280">
        <v>3</v>
      </c>
      <c r="AR280">
        <v>20</v>
      </c>
      <c r="AS280" t="s">
        <v>1387</v>
      </c>
      <c r="AT280" t="s">
        <v>58</v>
      </c>
      <c r="AV280">
        <v>7</v>
      </c>
      <c r="AW280" t="s">
        <v>1388</v>
      </c>
      <c r="AX280" t="s">
        <v>1389</v>
      </c>
      <c r="AY280" t="s">
        <v>1390</v>
      </c>
    </row>
    <row r="281" spans="1:51" ht="15" hidden="1" customHeight="1" x14ac:dyDescent="0.25">
      <c r="A281">
        <v>299</v>
      </c>
      <c r="F281" t="s">
        <v>4</v>
      </c>
      <c r="H281">
        <v>63</v>
      </c>
      <c r="I281">
        <v>6</v>
      </c>
      <c r="J281">
        <v>60</v>
      </c>
      <c r="K281">
        <v>10</v>
      </c>
      <c r="L281">
        <v>6</v>
      </c>
      <c r="M281" t="s">
        <v>49</v>
      </c>
      <c r="N281">
        <v>0</v>
      </c>
      <c r="O281" t="s">
        <v>68</v>
      </c>
      <c r="R281" t="s">
        <v>1391</v>
      </c>
      <c r="S281">
        <v>1</v>
      </c>
      <c r="T281" t="s">
        <v>124</v>
      </c>
      <c r="V281" t="s">
        <v>131</v>
      </c>
      <c r="Y281" t="s">
        <v>1392</v>
      </c>
      <c r="Z281">
        <v>33</v>
      </c>
      <c r="AA281" t="s">
        <v>1393</v>
      </c>
      <c r="AB281" t="s">
        <v>73</v>
      </c>
      <c r="AH281" t="s">
        <v>31</v>
      </c>
      <c r="AM281" t="s">
        <v>64</v>
      </c>
      <c r="AO281">
        <v>3</v>
      </c>
      <c r="AP281">
        <v>5</v>
      </c>
      <c r="AR281">
        <v>12</v>
      </c>
      <c r="AS281" t="s">
        <v>1394</v>
      </c>
      <c r="AU281" t="s">
        <v>1395</v>
      </c>
      <c r="AV281">
        <v>10</v>
      </c>
      <c r="AW281" t="s">
        <v>1396</v>
      </c>
      <c r="AX281" t="s">
        <v>1397</v>
      </c>
      <c r="AY281" t="s">
        <v>1398</v>
      </c>
    </row>
    <row r="282" spans="1:51" ht="15" hidden="1" customHeight="1" x14ac:dyDescent="0.25">
      <c r="A282">
        <v>300</v>
      </c>
      <c r="B282" t="s">
        <v>0</v>
      </c>
      <c r="C282" t="s">
        <v>1</v>
      </c>
      <c r="D282" t="s">
        <v>2</v>
      </c>
      <c r="E282" t="s">
        <v>3</v>
      </c>
      <c r="F282" t="s">
        <v>4</v>
      </c>
      <c r="G282" t="s">
        <v>1399</v>
      </c>
      <c r="H282">
        <v>34</v>
      </c>
      <c r="I282">
        <v>8</v>
      </c>
      <c r="J282">
        <v>5</v>
      </c>
      <c r="K282">
        <v>12</v>
      </c>
      <c r="L282">
        <v>4</v>
      </c>
      <c r="M282" t="s">
        <v>177</v>
      </c>
      <c r="N282">
        <v>1</v>
      </c>
      <c r="O282" t="s">
        <v>50</v>
      </c>
      <c r="Q282" t="s">
        <v>88</v>
      </c>
      <c r="S282">
        <v>0</v>
      </c>
      <c r="AB282" t="s">
        <v>56</v>
      </c>
      <c r="AC282" t="s">
        <v>26</v>
      </c>
      <c r="AE282" t="s">
        <v>28</v>
      </c>
      <c r="AF282" t="s">
        <v>29</v>
      </c>
      <c r="AH282" t="s">
        <v>31</v>
      </c>
      <c r="AM282" t="s">
        <v>64</v>
      </c>
      <c r="AO282">
        <v>40</v>
      </c>
      <c r="AP282">
        <v>6</v>
      </c>
      <c r="AR282">
        <v>6</v>
      </c>
      <c r="AS282" t="s">
        <v>1400</v>
      </c>
      <c r="AT282" t="s">
        <v>321</v>
      </c>
      <c r="AV282">
        <v>10</v>
      </c>
      <c r="AW282" t="s">
        <v>1401</v>
      </c>
      <c r="AX282" t="s">
        <v>1402</v>
      </c>
      <c r="AY282" t="s">
        <v>1403</v>
      </c>
    </row>
    <row r="283" spans="1:51" ht="15" hidden="1" customHeight="1" x14ac:dyDescent="0.25">
      <c r="A283">
        <v>302</v>
      </c>
      <c r="B283" t="s">
        <v>0</v>
      </c>
      <c r="C283" t="s">
        <v>1</v>
      </c>
      <c r="H283">
        <v>41</v>
      </c>
      <c r="I283">
        <v>7</v>
      </c>
      <c r="J283">
        <v>80</v>
      </c>
      <c r="K283">
        <v>9</v>
      </c>
      <c r="L283">
        <v>20</v>
      </c>
      <c r="M283" t="s">
        <v>78</v>
      </c>
      <c r="N283">
        <v>0</v>
      </c>
      <c r="O283" t="s">
        <v>60</v>
      </c>
      <c r="Q283" t="s">
        <v>61</v>
      </c>
      <c r="S283">
        <v>1</v>
      </c>
      <c r="T283" t="s">
        <v>201</v>
      </c>
      <c r="V283" t="s">
        <v>70</v>
      </c>
      <c r="X283" t="s">
        <v>81</v>
      </c>
      <c r="Z283">
        <v>15</v>
      </c>
      <c r="AA283" t="s">
        <v>1404</v>
      </c>
      <c r="AB283" t="s">
        <v>73</v>
      </c>
      <c r="AK283" t="s">
        <v>34</v>
      </c>
      <c r="AO283">
        <v>0</v>
      </c>
      <c r="AT283" t="s">
        <v>180</v>
      </c>
      <c r="AV283">
        <v>7</v>
      </c>
      <c r="AW283" t="s">
        <v>1405</v>
      </c>
      <c r="AX283" t="s">
        <v>1406</v>
      </c>
      <c r="AY283" t="s">
        <v>1407</v>
      </c>
    </row>
    <row r="284" spans="1:51" ht="15" hidden="1" customHeight="1" x14ac:dyDescent="0.25">
      <c r="A284">
        <v>303</v>
      </c>
      <c r="B284" t="s">
        <v>0</v>
      </c>
      <c r="D284" t="s">
        <v>2</v>
      </c>
      <c r="F284" t="s">
        <v>4</v>
      </c>
      <c r="H284">
        <v>34</v>
      </c>
      <c r="I284">
        <v>6</v>
      </c>
      <c r="J284">
        <v>25</v>
      </c>
      <c r="K284">
        <v>8</v>
      </c>
      <c r="L284">
        <v>30</v>
      </c>
      <c r="M284" t="s">
        <v>208</v>
      </c>
      <c r="N284">
        <v>0</v>
      </c>
      <c r="O284" t="s">
        <v>60</v>
      </c>
      <c r="Q284" t="s">
        <v>51</v>
      </c>
      <c r="S284">
        <v>1</v>
      </c>
      <c r="T284" t="s">
        <v>378</v>
      </c>
      <c r="W284" t="s">
        <v>1408</v>
      </c>
      <c r="X284" t="s">
        <v>144</v>
      </c>
      <c r="Z284">
        <v>4</v>
      </c>
      <c r="AA284" t="s">
        <v>1409</v>
      </c>
      <c r="AB284" t="s">
        <v>73</v>
      </c>
      <c r="AE284" t="s">
        <v>28</v>
      </c>
      <c r="AM284" t="s">
        <v>64</v>
      </c>
      <c r="AO284">
        <v>5</v>
      </c>
      <c r="AP284">
        <v>5</v>
      </c>
      <c r="AR284">
        <v>20</v>
      </c>
      <c r="AS284" t="s">
        <v>1410</v>
      </c>
      <c r="AT284" t="s">
        <v>58</v>
      </c>
      <c r="AV284">
        <v>10</v>
      </c>
      <c r="AW284" t="s">
        <v>1411</v>
      </c>
      <c r="AX284" t="s">
        <v>1412</v>
      </c>
    </row>
    <row r="285" spans="1:51" ht="15" hidden="1" customHeight="1" x14ac:dyDescent="0.25">
      <c r="A285">
        <v>305</v>
      </c>
      <c r="C285" t="s">
        <v>1</v>
      </c>
      <c r="H285">
        <v>36</v>
      </c>
      <c r="I285">
        <v>8</v>
      </c>
      <c r="J285">
        <v>90</v>
      </c>
      <c r="K285">
        <v>12</v>
      </c>
      <c r="L285">
        <v>4</v>
      </c>
      <c r="M285" t="s">
        <v>92</v>
      </c>
      <c r="N285">
        <v>0</v>
      </c>
      <c r="O285" t="s">
        <v>60</v>
      </c>
      <c r="Q285" t="s">
        <v>93</v>
      </c>
      <c r="S285">
        <v>1</v>
      </c>
      <c r="T285" t="s">
        <v>201</v>
      </c>
      <c r="V285" t="s">
        <v>70</v>
      </c>
      <c r="X285" t="s">
        <v>81</v>
      </c>
      <c r="Z285">
        <v>9</v>
      </c>
      <c r="AA285" t="s">
        <v>1413</v>
      </c>
      <c r="AB285" t="s">
        <v>73</v>
      </c>
      <c r="AF285" t="s">
        <v>29</v>
      </c>
      <c r="AM285" t="s">
        <v>74</v>
      </c>
      <c r="AO285">
        <v>6</v>
      </c>
      <c r="AP285">
        <v>6</v>
      </c>
      <c r="AR285">
        <v>6</v>
      </c>
      <c r="AS285" t="s">
        <v>1414</v>
      </c>
      <c r="AT285" t="s">
        <v>58</v>
      </c>
      <c r="AV285">
        <v>8</v>
      </c>
      <c r="AW285" t="s">
        <v>1415</v>
      </c>
      <c r="AX285" t="s">
        <v>1416</v>
      </c>
    </row>
    <row r="286" spans="1:51" ht="15" hidden="1" customHeight="1" x14ac:dyDescent="0.25">
      <c r="A286">
        <v>306</v>
      </c>
      <c r="B286" t="s">
        <v>0</v>
      </c>
      <c r="H286">
        <v>29</v>
      </c>
      <c r="I286">
        <v>8</v>
      </c>
      <c r="J286">
        <v>150</v>
      </c>
      <c r="K286">
        <v>6</v>
      </c>
      <c r="L286">
        <v>5</v>
      </c>
      <c r="M286" t="s">
        <v>78</v>
      </c>
      <c r="N286">
        <v>1</v>
      </c>
      <c r="O286" t="s">
        <v>68</v>
      </c>
      <c r="Q286" t="s">
        <v>88</v>
      </c>
      <c r="S286">
        <v>1</v>
      </c>
      <c r="T286" t="s">
        <v>201</v>
      </c>
      <c r="V286" t="s">
        <v>70</v>
      </c>
      <c r="Y286" t="s">
        <v>1417</v>
      </c>
      <c r="Z286">
        <v>2</v>
      </c>
      <c r="AA286" t="s">
        <v>1418</v>
      </c>
      <c r="AB286" t="s">
        <v>56</v>
      </c>
      <c r="AE286" t="s">
        <v>28</v>
      </c>
      <c r="AM286" t="s">
        <v>64</v>
      </c>
      <c r="AO286">
        <v>12</v>
      </c>
      <c r="AP286">
        <v>2</v>
      </c>
      <c r="AR286">
        <v>50</v>
      </c>
      <c r="AS286" t="s">
        <v>1419</v>
      </c>
      <c r="AT286" t="s">
        <v>65</v>
      </c>
      <c r="AV286">
        <v>10</v>
      </c>
      <c r="AW286" t="s">
        <v>1420</v>
      </c>
      <c r="AX286" t="s">
        <v>1421</v>
      </c>
      <c r="AY286" t="s">
        <v>1085</v>
      </c>
    </row>
    <row r="287" spans="1:51" ht="15" hidden="1" customHeight="1" x14ac:dyDescent="0.25">
      <c r="A287">
        <v>307</v>
      </c>
      <c r="F287" t="s">
        <v>4</v>
      </c>
      <c r="H287">
        <v>40</v>
      </c>
      <c r="I287">
        <v>7</v>
      </c>
      <c r="J287">
        <v>30</v>
      </c>
      <c r="K287">
        <v>13</v>
      </c>
      <c r="L287">
        <v>5</v>
      </c>
      <c r="M287" t="s">
        <v>311</v>
      </c>
      <c r="N287">
        <v>0</v>
      </c>
      <c r="O287" t="s">
        <v>60</v>
      </c>
      <c r="Q287" t="s">
        <v>51</v>
      </c>
      <c r="S287">
        <v>1</v>
      </c>
      <c r="T287" t="s">
        <v>135</v>
      </c>
      <c r="V287" t="s">
        <v>70</v>
      </c>
      <c r="X287" t="s">
        <v>203</v>
      </c>
      <c r="Z287">
        <v>6</v>
      </c>
      <c r="AA287" t="s">
        <v>1422</v>
      </c>
      <c r="AB287" t="s">
        <v>63</v>
      </c>
      <c r="AH287" t="s">
        <v>31</v>
      </c>
      <c r="AM287" t="s">
        <v>64</v>
      </c>
      <c r="AO287">
        <v>5</v>
      </c>
      <c r="AP287">
        <v>2</v>
      </c>
      <c r="AR287">
        <v>10</v>
      </c>
      <c r="AS287" t="s">
        <v>163</v>
      </c>
      <c r="AT287" t="s">
        <v>65</v>
      </c>
      <c r="AV287">
        <v>10</v>
      </c>
      <c r="AW287" t="s">
        <v>163</v>
      </c>
      <c r="AY287" t="s">
        <v>163</v>
      </c>
    </row>
    <row r="288" spans="1:51" ht="15" hidden="1" customHeight="1" x14ac:dyDescent="0.25">
      <c r="A288">
        <v>308</v>
      </c>
      <c r="B288" t="s">
        <v>0</v>
      </c>
      <c r="F288" t="s">
        <v>4</v>
      </c>
      <c r="H288">
        <v>34</v>
      </c>
      <c r="I288">
        <v>7</v>
      </c>
      <c r="J288">
        <v>60</v>
      </c>
      <c r="K288">
        <v>11</v>
      </c>
      <c r="L288">
        <v>2</v>
      </c>
      <c r="M288" t="s">
        <v>282</v>
      </c>
      <c r="N288">
        <v>1</v>
      </c>
      <c r="O288" t="s">
        <v>60</v>
      </c>
      <c r="Q288" t="s">
        <v>93</v>
      </c>
      <c r="S288">
        <v>1</v>
      </c>
      <c r="T288" t="s">
        <v>201</v>
      </c>
      <c r="V288" t="s">
        <v>100</v>
      </c>
      <c r="X288" t="s">
        <v>81</v>
      </c>
      <c r="Z288">
        <v>5</v>
      </c>
      <c r="AA288" t="s">
        <v>1423</v>
      </c>
      <c r="AB288" t="s">
        <v>56</v>
      </c>
      <c r="AH288" t="s">
        <v>31</v>
      </c>
      <c r="AM288" t="s">
        <v>74</v>
      </c>
      <c r="AO288">
        <v>4</v>
      </c>
      <c r="AP288">
        <v>2</v>
      </c>
      <c r="AR288">
        <v>8</v>
      </c>
      <c r="AS288" t="s">
        <v>1424</v>
      </c>
      <c r="AT288" t="s">
        <v>58</v>
      </c>
      <c r="AV288">
        <v>8</v>
      </c>
      <c r="AW288" t="s">
        <v>1425</v>
      </c>
    </row>
    <row r="289" spans="1:51" ht="15" hidden="1" customHeight="1" x14ac:dyDescent="0.25">
      <c r="A289">
        <v>309</v>
      </c>
      <c r="F289" t="s">
        <v>4</v>
      </c>
      <c r="H289">
        <v>32</v>
      </c>
      <c r="I289">
        <v>7</v>
      </c>
      <c r="J289">
        <v>0</v>
      </c>
      <c r="K289">
        <v>8</v>
      </c>
      <c r="L289">
        <v>2</v>
      </c>
      <c r="M289" t="s">
        <v>208</v>
      </c>
      <c r="N289">
        <v>0</v>
      </c>
      <c r="O289" t="s">
        <v>60</v>
      </c>
      <c r="Q289" t="s">
        <v>88</v>
      </c>
      <c r="S289">
        <v>0</v>
      </c>
      <c r="AB289" t="s">
        <v>56</v>
      </c>
      <c r="AE289" t="s">
        <v>28</v>
      </c>
      <c r="AM289" t="s">
        <v>150</v>
      </c>
      <c r="AO289">
        <v>4</v>
      </c>
      <c r="AP289">
        <v>4</v>
      </c>
      <c r="AR289">
        <v>25</v>
      </c>
      <c r="AS289" t="s">
        <v>1426</v>
      </c>
      <c r="AU289" t="s">
        <v>1427</v>
      </c>
      <c r="AV289">
        <v>10</v>
      </c>
      <c r="AW289" t="s">
        <v>1428</v>
      </c>
      <c r="AX289" t="s">
        <v>298</v>
      </c>
      <c r="AY289" t="s">
        <v>1429</v>
      </c>
    </row>
    <row r="290" spans="1:51" ht="15" hidden="1" customHeight="1" x14ac:dyDescent="0.25">
      <c r="A290">
        <v>310</v>
      </c>
      <c r="C290" t="s">
        <v>1</v>
      </c>
      <c r="E290" t="s">
        <v>3</v>
      </c>
      <c r="F290" t="s">
        <v>4</v>
      </c>
      <c r="H290">
        <v>40</v>
      </c>
      <c r="I290">
        <v>6</v>
      </c>
      <c r="J290">
        <v>90</v>
      </c>
      <c r="K290">
        <v>10</v>
      </c>
      <c r="L290">
        <v>10</v>
      </c>
      <c r="M290" t="s">
        <v>282</v>
      </c>
      <c r="N290">
        <v>1</v>
      </c>
      <c r="O290" t="s">
        <v>50</v>
      </c>
      <c r="R290" t="s">
        <v>1430</v>
      </c>
      <c r="S290">
        <v>1</v>
      </c>
      <c r="T290" t="s">
        <v>5</v>
      </c>
      <c r="V290" t="s">
        <v>80</v>
      </c>
      <c r="X290" t="s">
        <v>71</v>
      </c>
      <c r="Z290">
        <v>11</v>
      </c>
      <c r="AA290" t="s">
        <v>1431</v>
      </c>
      <c r="AB290" t="s">
        <v>56</v>
      </c>
      <c r="AH290" t="s">
        <v>31</v>
      </c>
      <c r="AM290" t="s">
        <v>57</v>
      </c>
      <c r="AO290">
        <v>15</v>
      </c>
      <c r="AP290">
        <v>6</v>
      </c>
      <c r="AR290">
        <v>20</v>
      </c>
      <c r="AS290" t="s">
        <v>1432</v>
      </c>
      <c r="AT290" t="s">
        <v>58</v>
      </c>
      <c r="AV290">
        <v>10</v>
      </c>
      <c r="AW290" t="s">
        <v>1433</v>
      </c>
      <c r="AX290" t="s">
        <v>1434</v>
      </c>
      <c r="AY290" t="s">
        <v>1435</v>
      </c>
    </row>
    <row r="291" spans="1:51" ht="15" hidden="1" customHeight="1" x14ac:dyDescent="0.25">
      <c r="A291">
        <v>311</v>
      </c>
      <c r="F291" t="s">
        <v>4</v>
      </c>
      <c r="H291">
        <v>49</v>
      </c>
      <c r="I291">
        <v>8</v>
      </c>
      <c r="J291">
        <v>15</v>
      </c>
      <c r="K291">
        <v>12</v>
      </c>
      <c r="L291">
        <v>2</v>
      </c>
      <c r="M291" t="s">
        <v>110</v>
      </c>
      <c r="N291">
        <v>1</v>
      </c>
      <c r="O291" t="s">
        <v>60</v>
      </c>
      <c r="Q291" t="s">
        <v>88</v>
      </c>
      <c r="S291">
        <v>1</v>
      </c>
      <c r="T291" t="s">
        <v>479</v>
      </c>
      <c r="V291" t="s">
        <v>70</v>
      </c>
      <c r="X291" t="s">
        <v>81</v>
      </c>
      <c r="Z291">
        <v>13</v>
      </c>
      <c r="AA291" t="s">
        <v>1436</v>
      </c>
      <c r="AB291" t="s">
        <v>56</v>
      </c>
      <c r="AH291" t="s">
        <v>31</v>
      </c>
      <c r="AM291" t="s">
        <v>57</v>
      </c>
      <c r="AO291">
        <v>12</v>
      </c>
      <c r="AP291">
        <v>2</v>
      </c>
      <c r="AR291">
        <v>8</v>
      </c>
      <c r="AS291" t="s">
        <v>1437</v>
      </c>
      <c r="AT291" t="s">
        <v>180</v>
      </c>
      <c r="AV291">
        <v>10</v>
      </c>
      <c r="AW291" t="s">
        <v>1438</v>
      </c>
      <c r="AX291" t="s">
        <v>1439</v>
      </c>
      <c r="AY291" t="s">
        <v>1440</v>
      </c>
    </row>
    <row r="292" spans="1:51" ht="15" customHeight="1" x14ac:dyDescent="0.25">
      <c r="A292">
        <v>312</v>
      </c>
      <c r="B292" t="s">
        <v>0</v>
      </c>
      <c r="H292">
        <v>57</v>
      </c>
      <c r="I292">
        <v>6</v>
      </c>
      <c r="J292">
        <v>0</v>
      </c>
      <c r="K292">
        <v>10</v>
      </c>
      <c r="L292">
        <v>20</v>
      </c>
      <c r="M292" t="s">
        <v>67</v>
      </c>
      <c r="N292">
        <v>0</v>
      </c>
      <c r="O292" t="s">
        <v>87</v>
      </c>
      <c r="Q292" t="s">
        <v>88</v>
      </c>
      <c r="S292">
        <v>0</v>
      </c>
      <c r="AB292" t="s">
        <v>56</v>
      </c>
      <c r="AF292" t="s">
        <v>29</v>
      </c>
      <c r="AM292" t="s">
        <v>57</v>
      </c>
      <c r="AO292">
        <v>4</v>
      </c>
      <c r="AP292">
        <v>6</v>
      </c>
      <c r="AR292">
        <v>20</v>
      </c>
      <c r="AS292" t="s">
        <v>1441</v>
      </c>
      <c r="AT292" t="s">
        <v>58</v>
      </c>
      <c r="AV292">
        <v>10</v>
      </c>
      <c r="AW292" t="s">
        <v>1442</v>
      </c>
      <c r="AX292" t="s">
        <v>1443</v>
      </c>
      <c r="AY292" t="s">
        <v>1444</v>
      </c>
    </row>
    <row r="293" spans="1:51" ht="15" hidden="1" customHeight="1" x14ac:dyDescent="0.25">
      <c r="A293">
        <v>313</v>
      </c>
      <c r="B293" t="s">
        <v>0</v>
      </c>
      <c r="H293">
        <v>50</v>
      </c>
      <c r="I293">
        <v>7</v>
      </c>
      <c r="J293">
        <v>30</v>
      </c>
      <c r="K293">
        <v>6</v>
      </c>
      <c r="L293">
        <v>20</v>
      </c>
      <c r="M293" t="s">
        <v>49</v>
      </c>
      <c r="N293">
        <v>1</v>
      </c>
      <c r="O293" t="s">
        <v>60</v>
      </c>
      <c r="Q293" t="s">
        <v>88</v>
      </c>
      <c r="S293">
        <v>1</v>
      </c>
      <c r="T293" t="s">
        <v>201</v>
      </c>
      <c r="V293" t="s">
        <v>70</v>
      </c>
      <c r="X293" t="s">
        <v>81</v>
      </c>
      <c r="Z293">
        <v>20</v>
      </c>
      <c r="AA293" t="s">
        <v>1445</v>
      </c>
      <c r="AB293" t="s">
        <v>56</v>
      </c>
      <c r="AK293" t="s">
        <v>34</v>
      </c>
      <c r="AO293">
        <v>0</v>
      </c>
      <c r="AU293" t="s">
        <v>1446</v>
      </c>
      <c r="AV293">
        <v>10</v>
      </c>
      <c r="AW293" t="s">
        <v>1447</v>
      </c>
      <c r="AX293" t="s">
        <v>1448</v>
      </c>
      <c r="AY293" t="s">
        <v>1449</v>
      </c>
    </row>
    <row r="294" spans="1:51" ht="15" hidden="1" customHeight="1" x14ac:dyDescent="0.25">
      <c r="A294">
        <v>314</v>
      </c>
      <c r="B294" t="s">
        <v>0</v>
      </c>
      <c r="C294" t="s">
        <v>1</v>
      </c>
      <c r="F294" t="s">
        <v>4</v>
      </c>
      <c r="H294">
        <v>31</v>
      </c>
      <c r="I294">
        <v>8</v>
      </c>
      <c r="J294">
        <v>40</v>
      </c>
      <c r="K294">
        <v>13</v>
      </c>
      <c r="L294">
        <v>6</v>
      </c>
      <c r="M294" t="s">
        <v>177</v>
      </c>
      <c r="N294">
        <v>1</v>
      </c>
      <c r="O294" t="s">
        <v>129</v>
      </c>
      <c r="Q294" t="s">
        <v>88</v>
      </c>
      <c r="S294">
        <v>1</v>
      </c>
      <c r="T294" t="s">
        <v>378</v>
      </c>
      <c r="V294" t="s">
        <v>70</v>
      </c>
      <c r="X294" t="s">
        <v>54</v>
      </c>
      <c r="Z294">
        <v>2</v>
      </c>
      <c r="AA294" t="s">
        <v>1450</v>
      </c>
      <c r="AB294" t="s">
        <v>73</v>
      </c>
      <c r="AK294" t="s">
        <v>34</v>
      </c>
      <c r="AO294">
        <v>0</v>
      </c>
      <c r="AT294" t="s">
        <v>321</v>
      </c>
      <c r="AV294">
        <v>5</v>
      </c>
      <c r="AW294" t="s">
        <v>1451</v>
      </c>
      <c r="AX294" t="s">
        <v>1452</v>
      </c>
    </row>
    <row r="295" spans="1:51" ht="15" hidden="1" customHeight="1" x14ac:dyDescent="0.25">
      <c r="A295">
        <v>315</v>
      </c>
      <c r="B295" t="s">
        <v>0</v>
      </c>
      <c r="C295" t="s">
        <v>1</v>
      </c>
      <c r="F295" t="s">
        <v>4</v>
      </c>
      <c r="H295">
        <v>51</v>
      </c>
      <c r="I295">
        <v>6</v>
      </c>
      <c r="J295">
        <v>35</v>
      </c>
      <c r="K295">
        <v>8</v>
      </c>
      <c r="L295">
        <v>7</v>
      </c>
      <c r="M295" t="s">
        <v>86</v>
      </c>
      <c r="N295">
        <v>1</v>
      </c>
      <c r="O295" t="s">
        <v>111</v>
      </c>
      <c r="Q295" t="s">
        <v>93</v>
      </c>
      <c r="S295">
        <v>1</v>
      </c>
      <c r="T295" t="s">
        <v>52</v>
      </c>
      <c r="V295" t="s">
        <v>53</v>
      </c>
      <c r="X295" t="s">
        <v>81</v>
      </c>
      <c r="Z295">
        <v>23</v>
      </c>
      <c r="AA295" t="s">
        <v>1453</v>
      </c>
      <c r="AB295" t="s">
        <v>73</v>
      </c>
      <c r="AF295" t="s">
        <v>29</v>
      </c>
      <c r="AM295" t="s">
        <v>64</v>
      </c>
      <c r="AO295">
        <v>10</v>
      </c>
      <c r="AP295">
        <v>3</v>
      </c>
      <c r="AR295">
        <v>8</v>
      </c>
      <c r="AS295" t="s">
        <v>1454</v>
      </c>
      <c r="AT295" t="s">
        <v>65</v>
      </c>
      <c r="AV295">
        <v>7</v>
      </c>
      <c r="AW295" t="s">
        <v>1455</v>
      </c>
      <c r="AX295" t="s">
        <v>1456</v>
      </c>
    </row>
    <row r="296" spans="1:51" ht="15" hidden="1" customHeight="1" x14ac:dyDescent="0.25">
      <c r="A296">
        <v>316</v>
      </c>
      <c r="B296" t="s">
        <v>0</v>
      </c>
      <c r="E296" t="s">
        <v>3</v>
      </c>
      <c r="F296" t="s">
        <v>4</v>
      </c>
      <c r="H296">
        <v>34</v>
      </c>
      <c r="I296">
        <v>7</v>
      </c>
      <c r="J296">
        <v>40</v>
      </c>
      <c r="K296">
        <v>12</v>
      </c>
      <c r="L296">
        <v>25</v>
      </c>
      <c r="M296" t="s">
        <v>122</v>
      </c>
      <c r="N296">
        <v>0</v>
      </c>
      <c r="O296" t="s">
        <v>60</v>
      </c>
      <c r="Q296" t="s">
        <v>88</v>
      </c>
      <c r="S296">
        <v>1</v>
      </c>
      <c r="T296" t="s">
        <v>479</v>
      </c>
      <c r="V296" t="s">
        <v>70</v>
      </c>
      <c r="X296" t="s">
        <v>81</v>
      </c>
      <c r="Z296">
        <v>1</v>
      </c>
      <c r="AA296" t="s">
        <v>1457</v>
      </c>
      <c r="AB296" t="s">
        <v>73</v>
      </c>
      <c r="AF296" t="s">
        <v>29</v>
      </c>
      <c r="AM296" t="s">
        <v>150</v>
      </c>
      <c r="AO296">
        <v>6</v>
      </c>
      <c r="AP296">
        <v>2</v>
      </c>
      <c r="AR296">
        <v>15</v>
      </c>
      <c r="AS296" s="1" t="s">
        <v>1458</v>
      </c>
      <c r="AT296" t="s">
        <v>65</v>
      </c>
      <c r="AV296">
        <v>10</v>
      </c>
      <c r="AW296" s="1" t="s">
        <v>1459</v>
      </c>
    </row>
    <row r="297" spans="1:51" ht="15" hidden="1" customHeight="1" x14ac:dyDescent="0.25">
      <c r="A297">
        <v>317</v>
      </c>
      <c r="B297" t="s">
        <v>0</v>
      </c>
      <c r="H297">
        <v>31</v>
      </c>
      <c r="I297">
        <v>6</v>
      </c>
      <c r="J297">
        <v>30</v>
      </c>
      <c r="K297">
        <v>10</v>
      </c>
      <c r="L297">
        <v>20</v>
      </c>
      <c r="M297" t="s">
        <v>78</v>
      </c>
      <c r="N297">
        <v>1</v>
      </c>
      <c r="O297" t="s">
        <v>60</v>
      </c>
      <c r="Q297" t="s">
        <v>88</v>
      </c>
      <c r="S297">
        <v>1</v>
      </c>
      <c r="T297" t="s">
        <v>201</v>
      </c>
      <c r="V297" t="s">
        <v>70</v>
      </c>
      <c r="X297" t="s">
        <v>81</v>
      </c>
      <c r="Z297">
        <v>3</v>
      </c>
      <c r="AA297" t="s">
        <v>1460</v>
      </c>
      <c r="AB297" t="s">
        <v>56</v>
      </c>
      <c r="AK297" t="s">
        <v>34</v>
      </c>
      <c r="AO297">
        <v>0</v>
      </c>
      <c r="AT297" t="s">
        <v>65</v>
      </c>
      <c r="AV297">
        <v>10</v>
      </c>
      <c r="AW297" t="s">
        <v>1461</v>
      </c>
      <c r="AX297" t="s">
        <v>1462</v>
      </c>
      <c r="AY297" t="s">
        <v>1463</v>
      </c>
    </row>
    <row r="298" spans="1:51" ht="15" hidden="1" customHeight="1" x14ac:dyDescent="0.25">
      <c r="A298">
        <v>318</v>
      </c>
      <c r="B298" t="s">
        <v>0</v>
      </c>
      <c r="D298" t="s">
        <v>2</v>
      </c>
      <c r="H298">
        <v>31</v>
      </c>
      <c r="I298">
        <v>7</v>
      </c>
      <c r="J298">
        <v>0</v>
      </c>
      <c r="K298">
        <v>6</v>
      </c>
      <c r="L298">
        <v>15</v>
      </c>
      <c r="M298" t="s">
        <v>78</v>
      </c>
      <c r="N298">
        <v>1</v>
      </c>
      <c r="O298" t="s">
        <v>87</v>
      </c>
      <c r="R298" t="s">
        <v>1464</v>
      </c>
      <c r="S298">
        <v>0</v>
      </c>
      <c r="AB298" t="s">
        <v>56</v>
      </c>
      <c r="AF298" t="s">
        <v>29</v>
      </c>
      <c r="AH298" t="s">
        <v>31</v>
      </c>
      <c r="AM298" t="s">
        <v>64</v>
      </c>
      <c r="AO298">
        <v>6</v>
      </c>
      <c r="AP298">
        <v>6</v>
      </c>
      <c r="AR298">
        <v>20</v>
      </c>
      <c r="AS298" t="s">
        <v>1465</v>
      </c>
      <c r="AT298" t="s">
        <v>65</v>
      </c>
      <c r="AV298">
        <v>6</v>
      </c>
      <c r="AW298" t="s">
        <v>1466</v>
      </c>
      <c r="AX298" s="1" t="s">
        <v>192</v>
      </c>
      <c r="AY298" t="s">
        <v>1467</v>
      </c>
    </row>
    <row r="299" spans="1:51" ht="15" hidden="1" customHeight="1" x14ac:dyDescent="0.25">
      <c r="A299">
        <v>319</v>
      </c>
      <c r="D299" t="s">
        <v>2</v>
      </c>
      <c r="F299" t="s">
        <v>4</v>
      </c>
      <c r="H299">
        <v>32</v>
      </c>
      <c r="I299">
        <v>5</v>
      </c>
      <c r="J299">
        <v>45</v>
      </c>
      <c r="K299">
        <v>12</v>
      </c>
      <c r="L299">
        <v>30</v>
      </c>
      <c r="M299" t="s">
        <v>78</v>
      </c>
      <c r="N299">
        <v>1</v>
      </c>
      <c r="O299" t="s">
        <v>68</v>
      </c>
      <c r="R299" t="s">
        <v>1468</v>
      </c>
      <c r="S299">
        <v>0</v>
      </c>
      <c r="AB299" t="s">
        <v>73</v>
      </c>
      <c r="AH299" t="s">
        <v>31</v>
      </c>
      <c r="AM299" t="s">
        <v>57</v>
      </c>
      <c r="AO299">
        <v>3</v>
      </c>
      <c r="AP299">
        <v>4</v>
      </c>
      <c r="AR299">
        <v>6</v>
      </c>
      <c r="AS299" t="s">
        <v>1469</v>
      </c>
      <c r="AT299" t="s">
        <v>58</v>
      </c>
      <c r="AV299">
        <v>8</v>
      </c>
      <c r="AW299" t="s">
        <v>1470</v>
      </c>
      <c r="AX299" t="s">
        <v>1471</v>
      </c>
      <c r="AY299" t="s">
        <v>1472</v>
      </c>
    </row>
    <row r="300" spans="1:51" ht="15" hidden="1" customHeight="1" x14ac:dyDescent="0.25">
      <c r="A300">
        <v>320</v>
      </c>
      <c r="B300" t="s">
        <v>0</v>
      </c>
      <c r="H300">
        <v>48</v>
      </c>
      <c r="I300">
        <v>7</v>
      </c>
      <c r="J300">
        <v>0</v>
      </c>
      <c r="K300">
        <v>14</v>
      </c>
      <c r="L300">
        <v>2</v>
      </c>
      <c r="M300" t="s">
        <v>59</v>
      </c>
      <c r="N300">
        <v>0</v>
      </c>
      <c r="O300" t="s">
        <v>60</v>
      </c>
      <c r="Q300" t="s">
        <v>51</v>
      </c>
      <c r="S300">
        <v>0</v>
      </c>
      <c r="AB300" t="s">
        <v>56</v>
      </c>
      <c r="AC300" t="s">
        <v>26</v>
      </c>
      <c r="AE300" t="s">
        <v>28</v>
      </c>
      <c r="AM300" t="s">
        <v>64</v>
      </c>
      <c r="AO300">
        <v>10</v>
      </c>
      <c r="AP300">
        <v>2</v>
      </c>
      <c r="AR300">
        <v>14</v>
      </c>
      <c r="AS300" t="s">
        <v>1473</v>
      </c>
      <c r="AT300" t="s">
        <v>321</v>
      </c>
      <c r="AV300">
        <v>7</v>
      </c>
      <c r="AW300" t="s">
        <v>1474</v>
      </c>
      <c r="AX300" t="s">
        <v>1475</v>
      </c>
      <c r="AY300" t="s">
        <v>1476</v>
      </c>
    </row>
    <row r="301" spans="1:51" ht="15" hidden="1" customHeight="1" x14ac:dyDescent="0.25">
      <c r="A301">
        <v>321</v>
      </c>
      <c r="C301" t="s">
        <v>1</v>
      </c>
      <c r="F301" t="s">
        <v>4</v>
      </c>
      <c r="H301">
        <v>30</v>
      </c>
      <c r="I301">
        <v>8</v>
      </c>
      <c r="J301">
        <v>0</v>
      </c>
      <c r="K301">
        <v>10</v>
      </c>
      <c r="L301">
        <v>30</v>
      </c>
      <c r="M301" t="s">
        <v>311</v>
      </c>
      <c r="N301">
        <v>0</v>
      </c>
      <c r="O301" t="s">
        <v>60</v>
      </c>
      <c r="Q301" t="s">
        <v>88</v>
      </c>
      <c r="S301">
        <v>1</v>
      </c>
      <c r="T301" t="s">
        <v>201</v>
      </c>
      <c r="W301" t="s">
        <v>1477</v>
      </c>
      <c r="X301" t="s">
        <v>255</v>
      </c>
      <c r="Z301">
        <v>2</v>
      </c>
      <c r="AA301" t="s">
        <v>1478</v>
      </c>
      <c r="AB301" t="s">
        <v>56</v>
      </c>
      <c r="AF301" t="s">
        <v>29</v>
      </c>
      <c r="AH301" t="s">
        <v>31</v>
      </c>
      <c r="AM301" t="s">
        <v>57</v>
      </c>
      <c r="AO301">
        <v>4</v>
      </c>
      <c r="AP301">
        <v>4</v>
      </c>
      <c r="AR301">
        <v>3</v>
      </c>
      <c r="AS301" t="s">
        <v>1479</v>
      </c>
      <c r="AT301" t="s">
        <v>65</v>
      </c>
      <c r="AV301">
        <v>8</v>
      </c>
      <c r="AW301" t="s">
        <v>1480</v>
      </c>
      <c r="AX301" t="s">
        <v>1481</v>
      </c>
    </row>
    <row r="302" spans="1:51" ht="15" hidden="1" customHeight="1" x14ac:dyDescent="0.25">
      <c r="A302">
        <v>322</v>
      </c>
      <c r="B302" t="s">
        <v>0</v>
      </c>
      <c r="E302" t="s">
        <v>3</v>
      </c>
      <c r="F302" t="s">
        <v>4</v>
      </c>
      <c r="H302">
        <v>31</v>
      </c>
      <c r="I302">
        <v>8</v>
      </c>
      <c r="J302">
        <v>0</v>
      </c>
      <c r="K302">
        <v>7</v>
      </c>
      <c r="L302">
        <v>1</v>
      </c>
      <c r="M302" t="s">
        <v>311</v>
      </c>
      <c r="N302">
        <v>1</v>
      </c>
      <c r="O302" t="s">
        <v>60</v>
      </c>
      <c r="Q302" t="s">
        <v>51</v>
      </c>
      <c r="S302">
        <v>0</v>
      </c>
      <c r="AB302" t="s">
        <v>56</v>
      </c>
      <c r="AK302" t="s">
        <v>34</v>
      </c>
      <c r="AO302">
        <v>0</v>
      </c>
      <c r="AT302" t="s">
        <v>65</v>
      </c>
      <c r="AV302">
        <v>9</v>
      </c>
      <c r="AW302" t="s">
        <v>1482</v>
      </c>
      <c r="AX302" t="s">
        <v>1483</v>
      </c>
      <c r="AY302" t="s">
        <v>1484</v>
      </c>
    </row>
    <row r="303" spans="1:51" ht="15" hidden="1" customHeight="1" x14ac:dyDescent="0.25">
      <c r="A303">
        <v>323</v>
      </c>
      <c r="B303" t="s">
        <v>0</v>
      </c>
      <c r="C303" t="s">
        <v>1</v>
      </c>
      <c r="F303" t="s">
        <v>4</v>
      </c>
      <c r="H303">
        <v>44</v>
      </c>
      <c r="I303">
        <v>6</v>
      </c>
      <c r="J303">
        <v>0</v>
      </c>
      <c r="K303">
        <v>12</v>
      </c>
      <c r="L303">
        <v>12</v>
      </c>
      <c r="M303" t="s">
        <v>208</v>
      </c>
      <c r="N303">
        <v>1</v>
      </c>
      <c r="O303" t="s">
        <v>50</v>
      </c>
      <c r="Q303" t="s">
        <v>61</v>
      </c>
      <c r="S303">
        <v>1</v>
      </c>
      <c r="T303" t="s">
        <v>201</v>
      </c>
      <c r="V303" t="s">
        <v>70</v>
      </c>
      <c r="X303" t="s">
        <v>81</v>
      </c>
      <c r="Z303">
        <v>15</v>
      </c>
      <c r="AA303" t="s">
        <v>187</v>
      </c>
      <c r="AB303" t="s">
        <v>73</v>
      </c>
      <c r="AG303" t="s">
        <v>30</v>
      </c>
      <c r="AM303" t="s">
        <v>150</v>
      </c>
      <c r="AO303">
        <v>6</v>
      </c>
      <c r="AP303">
        <v>6</v>
      </c>
      <c r="AR303">
        <v>30</v>
      </c>
      <c r="AS303" t="s">
        <v>1485</v>
      </c>
      <c r="AT303" t="s">
        <v>58</v>
      </c>
      <c r="AV303">
        <v>9</v>
      </c>
      <c r="AW303" t="s">
        <v>1486</v>
      </c>
      <c r="AX303" t="s">
        <v>1487</v>
      </c>
      <c r="AY303" t="s">
        <v>273</v>
      </c>
    </row>
    <row r="304" spans="1:51" ht="15" hidden="1" customHeight="1" x14ac:dyDescent="0.25">
      <c r="A304">
        <v>324</v>
      </c>
      <c r="C304" t="s">
        <v>1</v>
      </c>
      <c r="H304">
        <v>42</v>
      </c>
      <c r="I304">
        <v>7</v>
      </c>
      <c r="J304">
        <v>120</v>
      </c>
      <c r="K304">
        <v>12</v>
      </c>
      <c r="L304">
        <v>12</v>
      </c>
      <c r="M304" t="s">
        <v>86</v>
      </c>
      <c r="N304">
        <v>1</v>
      </c>
      <c r="O304" t="s">
        <v>123</v>
      </c>
      <c r="Q304" t="s">
        <v>88</v>
      </c>
      <c r="S304">
        <v>1</v>
      </c>
      <c r="T304" t="s">
        <v>143</v>
      </c>
      <c r="V304" t="s">
        <v>70</v>
      </c>
      <c r="X304" t="s">
        <v>81</v>
      </c>
      <c r="Z304">
        <v>14</v>
      </c>
      <c r="AA304" t="s">
        <v>1488</v>
      </c>
      <c r="AB304" t="s">
        <v>73</v>
      </c>
      <c r="AF304" t="s">
        <v>29</v>
      </c>
      <c r="AH304" t="s">
        <v>31</v>
      </c>
      <c r="AM304" t="s">
        <v>64</v>
      </c>
      <c r="AO304">
        <v>10</v>
      </c>
      <c r="AQ304">
        <v>8</v>
      </c>
      <c r="AR304">
        <v>24</v>
      </c>
      <c r="AS304" t="s">
        <v>1489</v>
      </c>
      <c r="AT304" t="s">
        <v>65</v>
      </c>
      <c r="AV304">
        <v>9</v>
      </c>
      <c r="AW304" t="s">
        <v>1490</v>
      </c>
      <c r="AX304" t="s">
        <v>1491</v>
      </c>
      <c r="AY304" t="s">
        <v>1492</v>
      </c>
    </row>
    <row r="305" spans="1:51" ht="15" hidden="1" customHeight="1" x14ac:dyDescent="0.25">
      <c r="A305">
        <v>325</v>
      </c>
      <c r="B305" t="s">
        <v>0</v>
      </c>
      <c r="C305" t="s">
        <v>1</v>
      </c>
      <c r="D305" t="s">
        <v>2</v>
      </c>
      <c r="H305">
        <v>44</v>
      </c>
      <c r="I305">
        <v>8</v>
      </c>
      <c r="J305">
        <v>15</v>
      </c>
      <c r="K305">
        <v>5</v>
      </c>
      <c r="L305">
        <v>10</v>
      </c>
      <c r="M305" t="s">
        <v>282</v>
      </c>
      <c r="N305">
        <v>0</v>
      </c>
      <c r="O305" t="s">
        <v>129</v>
      </c>
      <c r="R305" t="s">
        <v>1493</v>
      </c>
      <c r="S305">
        <v>1</v>
      </c>
      <c r="T305" t="s">
        <v>62</v>
      </c>
      <c r="W305" t="s">
        <v>1494</v>
      </c>
      <c r="X305" t="s">
        <v>54</v>
      </c>
      <c r="Z305">
        <v>6</v>
      </c>
      <c r="AA305" t="s">
        <v>1495</v>
      </c>
      <c r="AB305" t="s">
        <v>63</v>
      </c>
      <c r="AF305" t="s">
        <v>29</v>
      </c>
      <c r="AM305" t="s">
        <v>64</v>
      </c>
      <c r="AO305">
        <v>6</v>
      </c>
      <c r="AP305">
        <v>6</v>
      </c>
      <c r="AR305">
        <v>40</v>
      </c>
      <c r="AS305" t="s">
        <v>1496</v>
      </c>
      <c r="AU305" t="s">
        <v>1497</v>
      </c>
      <c r="AV305">
        <v>10</v>
      </c>
      <c r="AW305" t="s">
        <v>1498</v>
      </c>
      <c r="AX305" t="s">
        <v>1499</v>
      </c>
      <c r="AY305" t="s">
        <v>1500</v>
      </c>
    </row>
    <row r="306" spans="1:51" ht="15" hidden="1" customHeight="1" x14ac:dyDescent="0.25">
      <c r="A306">
        <v>326</v>
      </c>
      <c r="B306" t="s">
        <v>0</v>
      </c>
      <c r="H306">
        <v>31</v>
      </c>
      <c r="I306">
        <v>7</v>
      </c>
      <c r="J306">
        <v>180</v>
      </c>
      <c r="K306">
        <v>9</v>
      </c>
      <c r="L306">
        <v>20</v>
      </c>
      <c r="M306" t="s">
        <v>208</v>
      </c>
      <c r="N306">
        <v>1</v>
      </c>
      <c r="O306" t="s">
        <v>50</v>
      </c>
      <c r="Q306" t="s">
        <v>93</v>
      </c>
      <c r="S306">
        <v>1</v>
      </c>
      <c r="T306" t="s">
        <v>79</v>
      </c>
      <c r="V306" t="s">
        <v>70</v>
      </c>
      <c r="X306" t="s">
        <v>81</v>
      </c>
      <c r="Z306">
        <v>2</v>
      </c>
      <c r="AA306" t="s">
        <v>1501</v>
      </c>
      <c r="AB306" t="s">
        <v>73</v>
      </c>
      <c r="AF306" t="s">
        <v>29</v>
      </c>
      <c r="AI306" t="s">
        <v>32</v>
      </c>
      <c r="AM306" t="s">
        <v>150</v>
      </c>
      <c r="AO306">
        <v>4</v>
      </c>
      <c r="AP306">
        <v>4</v>
      </c>
      <c r="AR306">
        <v>10</v>
      </c>
      <c r="AS306" t="s">
        <v>1502</v>
      </c>
      <c r="AT306" t="s">
        <v>65</v>
      </c>
      <c r="AV306">
        <v>6</v>
      </c>
      <c r="AW306" t="s">
        <v>1503</v>
      </c>
      <c r="AX306" t="s">
        <v>1504</v>
      </c>
      <c r="AY306" t="s">
        <v>1505</v>
      </c>
    </row>
    <row r="307" spans="1:51" ht="15" hidden="1" customHeight="1" x14ac:dyDescent="0.25">
      <c r="A307">
        <v>327</v>
      </c>
      <c r="B307" t="s">
        <v>0</v>
      </c>
      <c r="H307">
        <v>31</v>
      </c>
      <c r="I307">
        <v>9</v>
      </c>
      <c r="J307">
        <v>2</v>
      </c>
      <c r="K307">
        <v>10</v>
      </c>
      <c r="L307">
        <v>5</v>
      </c>
      <c r="M307" t="s">
        <v>92</v>
      </c>
      <c r="N307">
        <v>1</v>
      </c>
      <c r="O307" t="s">
        <v>50</v>
      </c>
      <c r="Q307" t="s">
        <v>88</v>
      </c>
      <c r="S307">
        <v>1</v>
      </c>
      <c r="T307" t="s">
        <v>201</v>
      </c>
      <c r="V307" t="s">
        <v>70</v>
      </c>
      <c r="X307" t="s">
        <v>81</v>
      </c>
      <c r="Z307">
        <v>4</v>
      </c>
      <c r="AA307" t="s">
        <v>1099</v>
      </c>
      <c r="AB307" t="s">
        <v>56</v>
      </c>
      <c r="AH307" t="s">
        <v>31</v>
      </c>
      <c r="AK307" t="s">
        <v>34</v>
      </c>
      <c r="AL307" t="s">
        <v>1506</v>
      </c>
      <c r="AO307">
        <v>0</v>
      </c>
      <c r="AT307" t="s">
        <v>58</v>
      </c>
      <c r="AV307">
        <v>10</v>
      </c>
      <c r="AW307" t="s">
        <v>1507</v>
      </c>
      <c r="AX307" t="s">
        <v>1508</v>
      </c>
      <c r="AY307" t="s">
        <v>1509</v>
      </c>
    </row>
    <row r="308" spans="1:51" ht="15" hidden="1" customHeight="1" x14ac:dyDescent="0.25">
      <c r="A308">
        <v>328</v>
      </c>
      <c r="C308" t="s">
        <v>1</v>
      </c>
      <c r="E308" t="s">
        <v>3</v>
      </c>
      <c r="F308" t="s">
        <v>4</v>
      </c>
      <c r="H308">
        <v>50</v>
      </c>
      <c r="I308">
        <v>8</v>
      </c>
      <c r="J308">
        <v>0</v>
      </c>
      <c r="K308">
        <v>10</v>
      </c>
      <c r="L308">
        <v>50</v>
      </c>
      <c r="M308" t="s">
        <v>78</v>
      </c>
      <c r="N308">
        <v>1</v>
      </c>
      <c r="O308" t="s">
        <v>68</v>
      </c>
      <c r="Q308" t="s">
        <v>93</v>
      </c>
      <c r="S308">
        <v>1</v>
      </c>
      <c r="T308" t="s">
        <v>201</v>
      </c>
      <c r="V308" t="s">
        <v>53</v>
      </c>
      <c r="X308" t="s">
        <v>81</v>
      </c>
      <c r="Z308">
        <v>5</v>
      </c>
      <c r="AA308" t="s">
        <v>1510</v>
      </c>
      <c r="AB308" t="s">
        <v>339</v>
      </c>
      <c r="AH308" t="s">
        <v>31</v>
      </c>
      <c r="AL308" t="s">
        <v>1511</v>
      </c>
      <c r="AM308" t="s">
        <v>57</v>
      </c>
      <c r="AO308">
        <v>5</v>
      </c>
      <c r="AP308">
        <v>5</v>
      </c>
      <c r="AR308">
        <v>8</v>
      </c>
      <c r="AS308" t="s">
        <v>1512</v>
      </c>
      <c r="AT308" t="s">
        <v>65</v>
      </c>
      <c r="AV308">
        <v>8</v>
      </c>
      <c r="AW308" t="s">
        <v>1513</v>
      </c>
      <c r="AX308" t="s">
        <v>1514</v>
      </c>
      <c r="AY308" t="s">
        <v>1515</v>
      </c>
    </row>
    <row r="309" spans="1:51" ht="15" hidden="1" customHeight="1" x14ac:dyDescent="0.25">
      <c r="A309">
        <v>329</v>
      </c>
      <c r="B309" t="s">
        <v>0</v>
      </c>
      <c r="C309" t="s">
        <v>1</v>
      </c>
      <c r="D309" t="s">
        <v>2</v>
      </c>
      <c r="H309">
        <v>37</v>
      </c>
      <c r="I309">
        <v>7</v>
      </c>
      <c r="J309">
        <v>30</v>
      </c>
      <c r="K309">
        <v>8</v>
      </c>
      <c r="L309">
        <v>2</v>
      </c>
      <c r="M309" t="s">
        <v>59</v>
      </c>
      <c r="N309">
        <v>0</v>
      </c>
      <c r="O309" t="s">
        <v>87</v>
      </c>
      <c r="Q309" t="s">
        <v>93</v>
      </c>
      <c r="S309">
        <v>1</v>
      </c>
      <c r="T309" t="s">
        <v>201</v>
      </c>
      <c r="V309" t="s">
        <v>70</v>
      </c>
      <c r="X309" t="s">
        <v>390</v>
      </c>
      <c r="Z309">
        <v>10</v>
      </c>
      <c r="AA309" t="s">
        <v>1516</v>
      </c>
      <c r="AB309" t="s">
        <v>73</v>
      </c>
      <c r="AD309" t="s">
        <v>27</v>
      </c>
      <c r="AM309" t="s">
        <v>57</v>
      </c>
      <c r="AO309">
        <v>4</v>
      </c>
      <c r="AP309">
        <v>4</v>
      </c>
      <c r="AR309">
        <v>6</v>
      </c>
      <c r="AS309" t="s">
        <v>1517</v>
      </c>
      <c r="AT309" t="s">
        <v>58</v>
      </c>
      <c r="AV309">
        <v>9</v>
      </c>
      <c r="AW309" t="s">
        <v>1518</v>
      </c>
    </row>
    <row r="310" spans="1:51" ht="15" hidden="1" customHeight="1" x14ac:dyDescent="0.25">
      <c r="A310">
        <v>330</v>
      </c>
      <c r="B310" t="s">
        <v>0</v>
      </c>
      <c r="H310">
        <v>54</v>
      </c>
      <c r="I310">
        <v>8</v>
      </c>
      <c r="J310">
        <v>0</v>
      </c>
      <c r="K310">
        <v>14</v>
      </c>
      <c r="L310">
        <v>2</v>
      </c>
      <c r="M310" t="s">
        <v>59</v>
      </c>
      <c r="N310">
        <v>1</v>
      </c>
      <c r="S310">
        <v>0</v>
      </c>
      <c r="AB310" t="s">
        <v>56</v>
      </c>
      <c r="AF310" t="s">
        <v>29</v>
      </c>
      <c r="AM310" t="s">
        <v>64</v>
      </c>
      <c r="AO310">
        <v>6</v>
      </c>
      <c r="AP310">
        <v>6</v>
      </c>
      <c r="AR310">
        <v>16</v>
      </c>
      <c r="AS310" t="s">
        <v>1519</v>
      </c>
      <c r="AT310" t="s">
        <v>65</v>
      </c>
      <c r="AV310">
        <v>9</v>
      </c>
      <c r="AW310" t="s">
        <v>1520</v>
      </c>
      <c r="AY310" t="s">
        <v>1521</v>
      </c>
    </row>
    <row r="311" spans="1:51" ht="15" hidden="1" customHeight="1" x14ac:dyDescent="0.25">
      <c r="A311">
        <v>331</v>
      </c>
      <c r="E311" t="s">
        <v>3</v>
      </c>
      <c r="H311">
        <v>34</v>
      </c>
      <c r="I311">
        <v>7</v>
      </c>
      <c r="J311">
        <v>10</v>
      </c>
      <c r="K311">
        <v>7</v>
      </c>
      <c r="L311">
        <v>10</v>
      </c>
      <c r="M311" t="s">
        <v>282</v>
      </c>
      <c r="N311">
        <v>0</v>
      </c>
      <c r="O311" t="s">
        <v>50</v>
      </c>
      <c r="Q311" t="s">
        <v>51</v>
      </c>
      <c r="S311">
        <v>1</v>
      </c>
      <c r="T311" t="s">
        <v>201</v>
      </c>
      <c r="V311" t="s">
        <v>100</v>
      </c>
      <c r="X311" t="s">
        <v>54</v>
      </c>
      <c r="Z311">
        <v>4</v>
      </c>
      <c r="AA311" t="s">
        <v>1522</v>
      </c>
      <c r="AB311" t="s">
        <v>73</v>
      </c>
      <c r="AE311" t="s">
        <v>28</v>
      </c>
      <c r="AM311" t="s">
        <v>64</v>
      </c>
      <c r="AO311">
        <v>5</v>
      </c>
      <c r="AP311">
        <v>5</v>
      </c>
      <c r="AR311">
        <v>180</v>
      </c>
      <c r="AS311" t="s">
        <v>1523</v>
      </c>
      <c r="AT311" t="s">
        <v>58</v>
      </c>
      <c r="AV311">
        <v>10</v>
      </c>
      <c r="AW311" t="s">
        <v>1524</v>
      </c>
      <c r="AX311" t="s">
        <v>1525</v>
      </c>
      <c r="AY311" t="s">
        <v>1526</v>
      </c>
    </row>
    <row r="312" spans="1:51" ht="15" hidden="1" customHeight="1" x14ac:dyDescent="0.25">
      <c r="A312">
        <v>332</v>
      </c>
      <c r="B312" t="s">
        <v>0</v>
      </c>
      <c r="F312" t="s">
        <v>4</v>
      </c>
      <c r="H312">
        <v>31</v>
      </c>
      <c r="I312">
        <v>8</v>
      </c>
      <c r="J312">
        <v>110</v>
      </c>
      <c r="K312">
        <v>10</v>
      </c>
      <c r="L312">
        <v>0</v>
      </c>
      <c r="M312" t="s">
        <v>122</v>
      </c>
      <c r="N312">
        <v>0</v>
      </c>
      <c r="O312" t="s">
        <v>87</v>
      </c>
      <c r="Q312" t="s">
        <v>93</v>
      </c>
      <c r="S312">
        <v>1</v>
      </c>
      <c r="T312" t="s">
        <v>201</v>
      </c>
      <c r="V312" t="s">
        <v>70</v>
      </c>
      <c r="X312" t="s">
        <v>81</v>
      </c>
      <c r="Z312">
        <v>3</v>
      </c>
      <c r="AA312" t="s">
        <v>1527</v>
      </c>
      <c r="AB312" t="s">
        <v>56</v>
      </c>
      <c r="AH312" t="s">
        <v>31</v>
      </c>
      <c r="AM312" t="s">
        <v>64</v>
      </c>
      <c r="AO312">
        <v>6</v>
      </c>
      <c r="AP312">
        <v>6</v>
      </c>
      <c r="AR312">
        <v>6</v>
      </c>
      <c r="AS312" t="s">
        <v>1528</v>
      </c>
      <c r="AT312" t="s">
        <v>65</v>
      </c>
      <c r="AV312">
        <v>9</v>
      </c>
      <c r="AW312" t="s">
        <v>1529</v>
      </c>
      <c r="AX312" t="s">
        <v>565</v>
      </c>
      <c r="AY312" t="s">
        <v>1530</v>
      </c>
    </row>
    <row r="313" spans="1:51" ht="15" hidden="1" customHeight="1" x14ac:dyDescent="0.25">
      <c r="A313">
        <v>333</v>
      </c>
      <c r="C313" t="s">
        <v>1</v>
      </c>
      <c r="F313" t="s">
        <v>4</v>
      </c>
      <c r="H313">
        <v>50</v>
      </c>
      <c r="I313">
        <v>7</v>
      </c>
      <c r="J313">
        <v>60</v>
      </c>
      <c r="K313">
        <v>11</v>
      </c>
      <c r="L313">
        <v>20</v>
      </c>
      <c r="M313" t="s">
        <v>208</v>
      </c>
      <c r="N313">
        <v>0</v>
      </c>
      <c r="O313" t="s">
        <v>129</v>
      </c>
      <c r="Q313" t="s">
        <v>88</v>
      </c>
      <c r="S313">
        <v>1</v>
      </c>
      <c r="T313" t="s">
        <v>99</v>
      </c>
      <c r="V313" t="s">
        <v>70</v>
      </c>
      <c r="X313" t="s">
        <v>81</v>
      </c>
      <c r="Z313">
        <v>15</v>
      </c>
      <c r="AA313" t="s">
        <v>1531</v>
      </c>
      <c r="AB313" t="s">
        <v>73</v>
      </c>
      <c r="AG313" t="s">
        <v>30</v>
      </c>
      <c r="AM313" t="s">
        <v>64</v>
      </c>
      <c r="AO313">
        <v>4</v>
      </c>
      <c r="AP313">
        <v>6</v>
      </c>
      <c r="AR313">
        <v>25</v>
      </c>
      <c r="AS313" t="s">
        <v>1532</v>
      </c>
      <c r="AT313" t="s">
        <v>65</v>
      </c>
      <c r="AV313">
        <v>9</v>
      </c>
      <c r="AW313" t="s">
        <v>1533</v>
      </c>
      <c r="AX313" t="s">
        <v>1534</v>
      </c>
      <c r="AY313" t="s">
        <v>1535</v>
      </c>
    </row>
    <row r="314" spans="1:51" ht="15" hidden="1" customHeight="1" x14ac:dyDescent="0.25">
      <c r="A314">
        <v>334</v>
      </c>
      <c r="C314" t="s">
        <v>1</v>
      </c>
      <c r="F314" t="s">
        <v>4</v>
      </c>
      <c r="H314">
        <v>40</v>
      </c>
      <c r="I314">
        <v>8</v>
      </c>
      <c r="J314">
        <v>0</v>
      </c>
      <c r="K314">
        <v>16</v>
      </c>
      <c r="L314">
        <v>2</v>
      </c>
      <c r="M314" t="s">
        <v>177</v>
      </c>
      <c r="N314">
        <v>0</v>
      </c>
      <c r="O314" t="s">
        <v>60</v>
      </c>
      <c r="Q314" t="s">
        <v>88</v>
      </c>
      <c r="S314">
        <v>1</v>
      </c>
      <c r="T314" t="s">
        <v>201</v>
      </c>
      <c r="V314" t="s">
        <v>70</v>
      </c>
      <c r="X314" t="s">
        <v>95</v>
      </c>
      <c r="Z314">
        <v>12</v>
      </c>
      <c r="AA314" t="s">
        <v>1536</v>
      </c>
      <c r="AB314" t="s">
        <v>149</v>
      </c>
      <c r="AF314" t="s">
        <v>29</v>
      </c>
      <c r="AH314" t="s">
        <v>31</v>
      </c>
      <c r="AM314" t="s">
        <v>64</v>
      </c>
      <c r="AO314">
        <v>6</v>
      </c>
      <c r="AP314">
        <v>6</v>
      </c>
      <c r="AR314">
        <v>4</v>
      </c>
      <c r="AS314" t="s">
        <v>1537</v>
      </c>
      <c r="AT314" t="s">
        <v>65</v>
      </c>
      <c r="AV314">
        <v>10</v>
      </c>
      <c r="AW314" t="s">
        <v>1538</v>
      </c>
      <c r="AX314" t="s">
        <v>1539</v>
      </c>
    </row>
    <row r="315" spans="1:51" ht="15" hidden="1" customHeight="1" x14ac:dyDescent="0.25">
      <c r="A315">
        <v>336</v>
      </c>
      <c r="B315" t="s">
        <v>0</v>
      </c>
      <c r="F315" t="s">
        <v>4</v>
      </c>
      <c r="H315">
        <v>34</v>
      </c>
      <c r="I315">
        <v>8</v>
      </c>
      <c r="J315">
        <v>0</v>
      </c>
      <c r="K315">
        <v>4</v>
      </c>
      <c r="L315">
        <v>20</v>
      </c>
      <c r="M315" t="s">
        <v>110</v>
      </c>
      <c r="N315">
        <v>1</v>
      </c>
      <c r="O315" t="s">
        <v>50</v>
      </c>
      <c r="Q315" t="s">
        <v>88</v>
      </c>
      <c r="S315">
        <v>1</v>
      </c>
      <c r="T315" t="s">
        <v>124</v>
      </c>
      <c r="V315" t="s">
        <v>131</v>
      </c>
      <c r="X315" t="s">
        <v>81</v>
      </c>
      <c r="Z315">
        <v>2</v>
      </c>
      <c r="AB315" t="s">
        <v>339</v>
      </c>
      <c r="AF315" t="s">
        <v>29</v>
      </c>
      <c r="AL315" t="s">
        <v>1540</v>
      </c>
      <c r="AM315" t="s">
        <v>57</v>
      </c>
      <c r="AO315">
        <v>6</v>
      </c>
      <c r="AP315">
        <v>6</v>
      </c>
      <c r="AR315">
        <v>20</v>
      </c>
      <c r="AS315" t="s">
        <v>1541</v>
      </c>
      <c r="AT315" t="s">
        <v>65</v>
      </c>
      <c r="AV315">
        <v>10</v>
      </c>
      <c r="AW315" t="s">
        <v>1040</v>
      </c>
      <c r="AX315" t="s">
        <v>1542</v>
      </c>
      <c r="AY315" t="s">
        <v>1543</v>
      </c>
    </row>
    <row r="316" spans="1:51" ht="15" hidden="1" customHeight="1" x14ac:dyDescent="0.25">
      <c r="A316">
        <v>337</v>
      </c>
      <c r="B316" t="s">
        <v>0</v>
      </c>
      <c r="H316">
        <v>25</v>
      </c>
      <c r="I316">
        <v>7</v>
      </c>
      <c r="J316">
        <v>120</v>
      </c>
      <c r="K316">
        <v>12</v>
      </c>
      <c r="L316">
        <v>3</v>
      </c>
      <c r="M316" t="s">
        <v>311</v>
      </c>
      <c r="N316">
        <v>1</v>
      </c>
      <c r="S316">
        <v>1</v>
      </c>
      <c r="T316" t="s">
        <v>29</v>
      </c>
      <c r="V316" t="s">
        <v>326</v>
      </c>
      <c r="X316" t="s">
        <v>81</v>
      </c>
      <c r="Z316">
        <v>4</v>
      </c>
      <c r="AA316" t="s">
        <v>1544</v>
      </c>
      <c r="AB316" t="s">
        <v>1032</v>
      </c>
      <c r="AH316" t="s">
        <v>31</v>
      </c>
      <c r="AI316" t="s">
        <v>32</v>
      </c>
      <c r="AM316" t="s">
        <v>57</v>
      </c>
      <c r="AO316">
        <v>5</v>
      </c>
      <c r="AQ316" t="s">
        <v>1545</v>
      </c>
      <c r="AR316">
        <v>6</v>
      </c>
      <c r="AS316" t="s">
        <v>1546</v>
      </c>
      <c r="AT316" t="s">
        <v>58</v>
      </c>
      <c r="AV316">
        <v>10</v>
      </c>
      <c r="AW316" t="s">
        <v>1547</v>
      </c>
      <c r="AX316" t="s">
        <v>1548</v>
      </c>
    </row>
    <row r="317" spans="1:51" ht="15" hidden="1" customHeight="1" x14ac:dyDescent="0.25">
      <c r="A317">
        <v>338</v>
      </c>
      <c r="E317" t="s">
        <v>3</v>
      </c>
      <c r="F317" t="s">
        <v>4</v>
      </c>
      <c r="H317">
        <v>28</v>
      </c>
      <c r="I317">
        <v>6</v>
      </c>
      <c r="J317">
        <v>40</v>
      </c>
      <c r="K317">
        <v>12</v>
      </c>
      <c r="L317">
        <v>5</v>
      </c>
      <c r="M317" t="s">
        <v>311</v>
      </c>
      <c r="N317">
        <v>1</v>
      </c>
      <c r="O317" t="s">
        <v>68</v>
      </c>
      <c r="Q317" t="s">
        <v>93</v>
      </c>
      <c r="S317">
        <v>1</v>
      </c>
      <c r="T317" t="s">
        <v>201</v>
      </c>
      <c r="V317" t="s">
        <v>70</v>
      </c>
      <c r="X317" t="s">
        <v>71</v>
      </c>
      <c r="Z317">
        <v>0</v>
      </c>
      <c r="AA317" t="s">
        <v>1248</v>
      </c>
      <c r="AB317" t="s">
        <v>56</v>
      </c>
      <c r="AG317" t="s">
        <v>30</v>
      </c>
      <c r="AM317" t="s">
        <v>64</v>
      </c>
      <c r="AO317">
        <v>4</v>
      </c>
      <c r="AP317">
        <v>2</v>
      </c>
      <c r="AR317">
        <v>48</v>
      </c>
      <c r="AS317" t="s">
        <v>1549</v>
      </c>
      <c r="AT317" t="s">
        <v>65</v>
      </c>
      <c r="AV317">
        <v>9</v>
      </c>
      <c r="AW317" t="s">
        <v>1550</v>
      </c>
      <c r="AX317" t="s">
        <v>1551</v>
      </c>
    </row>
    <row r="318" spans="1:51" ht="15" hidden="1" customHeight="1" x14ac:dyDescent="0.25">
      <c r="A318">
        <v>339</v>
      </c>
      <c r="B318" t="s">
        <v>0</v>
      </c>
      <c r="C318" t="s">
        <v>1</v>
      </c>
      <c r="F318" t="s">
        <v>4</v>
      </c>
      <c r="H318">
        <v>26</v>
      </c>
      <c r="I318">
        <v>6</v>
      </c>
      <c r="J318">
        <v>0</v>
      </c>
      <c r="K318">
        <v>12</v>
      </c>
      <c r="L318">
        <v>4</v>
      </c>
      <c r="M318" t="s">
        <v>110</v>
      </c>
      <c r="N318">
        <v>1</v>
      </c>
      <c r="O318" t="s">
        <v>87</v>
      </c>
      <c r="Q318" t="s">
        <v>61</v>
      </c>
      <c r="S318">
        <v>0</v>
      </c>
      <c r="AB318" t="s">
        <v>56</v>
      </c>
      <c r="AH318" t="s">
        <v>31</v>
      </c>
      <c r="AM318" t="s">
        <v>57</v>
      </c>
      <c r="AO318">
        <v>3</v>
      </c>
      <c r="AP318">
        <v>6</v>
      </c>
      <c r="AR318">
        <v>80</v>
      </c>
      <c r="AS318" t="s">
        <v>1552</v>
      </c>
      <c r="AU318" t="s">
        <v>1356</v>
      </c>
      <c r="AV318">
        <v>9</v>
      </c>
      <c r="AW318" t="s">
        <v>1553</v>
      </c>
      <c r="AX318" t="s">
        <v>1554</v>
      </c>
      <c r="AY318" t="s">
        <v>1555</v>
      </c>
    </row>
    <row r="319" spans="1:51" ht="15" hidden="1" customHeight="1" x14ac:dyDescent="0.25">
      <c r="A319">
        <v>340</v>
      </c>
      <c r="F319" t="s">
        <v>4</v>
      </c>
      <c r="H319">
        <v>34</v>
      </c>
      <c r="I319">
        <v>8</v>
      </c>
      <c r="J319">
        <v>120</v>
      </c>
      <c r="K319">
        <v>10</v>
      </c>
      <c r="L319">
        <v>10</v>
      </c>
      <c r="M319" t="s">
        <v>208</v>
      </c>
      <c r="N319">
        <v>0</v>
      </c>
      <c r="O319" t="s">
        <v>68</v>
      </c>
      <c r="Q319" t="s">
        <v>51</v>
      </c>
      <c r="S319">
        <v>1</v>
      </c>
      <c r="T319" t="s">
        <v>201</v>
      </c>
      <c r="V319" t="s">
        <v>70</v>
      </c>
      <c r="X319" t="s">
        <v>81</v>
      </c>
      <c r="Z319">
        <v>7</v>
      </c>
      <c r="AA319" t="s">
        <v>1556</v>
      </c>
      <c r="AB319" t="s">
        <v>56</v>
      </c>
      <c r="AF319" t="s">
        <v>29</v>
      </c>
      <c r="AM319" t="s">
        <v>57</v>
      </c>
      <c r="AO319">
        <v>10</v>
      </c>
      <c r="AP319">
        <v>6</v>
      </c>
      <c r="AR319">
        <v>6</v>
      </c>
      <c r="AS319" t="s">
        <v>1557</v>
      </c>
      <c r="AT319" t="s">
        <v>65</v>
      </c>
      <c r="AV319">
        <v>10</v>
      </c>
      <c r="AW319" t="s">
        <v>1558</v>
      </c>
      <c r="AX319" t="s">
        <v>1380</v>
      </c>
    </row>
    <row r="320" spans="1:51" ht="15" hidden="1" customHeight="1" x14ac:dyDescent="0.25">
      <c r="A320">
        <v>341</v>
      </c>
      <c r="B320" t="s">
        <v>0</v>
      </c>
      <c r="H320">
        <v>34</v>
      </c>
      <c r="I320">
        <v>7</v>
      </c>
      <c r="J320">
        <v>420</v>
      </c>
      <c r="K320">
        <v>5</v>
      </c>
      <c r="L320">
        <v>3</v>
      </c>
      <c r="M320" t="s">
        <v>78</v>
      </c>
      <c r="N320">
        <v>0</v>
      </c>
      <c r="O320" t="s">
        <v>60</v>
      </c>
      <c r="Q320" t="s">
        <v>88</v>
      </c>
      <c r="S320">
        <v>0</v>
      </c>
      <c r="AB320" t="s">
        <v>56</v>
      </c>
      <c r="AF320" t="s">
        <v>29</v>
      </c>
      <c r="AM320" t="s">
        <v>64</v>
      </c>
      <c r="AO320">
        <v>6</v>
      </c>
      <c r="AP320">
        <v>6</v>
      </c>
      <c r="AR320">
        <v>1</v>
      </c>
      <c r="AS320" t="s">
        <v>1559</v>
      </c>
      <c r="AT320" t="s">
        <v>65</v>
      </c>
      <c r="AV320">
        <v>4</v>
      </c>
      <c r="AW320" t="s">
        <v>1560</v>
      </c>
    </row>
    <row r="321" spans="1:52" ht="15" hidden="1" customHeight="1" x14ac:dyDescent="0.25">
      <c r="A321">
        <v>342</v>
      </c>
      <c r="B321" t="s">
        <v>0</v>
      </c>
      <c r="E321" t="s">
        <v>3</v>
      </c>
      <c r="F321" t="s">
        <v>4</v>
      </c>
      <c r="H321">
        <v>26</v>
      </c>
      <c r="I321">
        <v>7</v>
      </c>
      <c r="J321">
        <v>0</v>
      </c>
      <c r="K321">
        <v>10</v>
      </c>
      <c r="L321">
        <v>45</v>
      </c>
      <c r="M321" t="s">
        <v>282</v>
      </c>
      <c r="N321">
        <v>1</v>
      </c>
      <c r="O321" t="s">
        <v>123</v>
      </c>
      <c r="Q321" t="s">
        <v>88</v>
      </c>
      <c r="S321">
        <v>0</v>
      </c>
      <c r="AB321" t="s">
        <v>339</v>
      </c>
      <c r="AC321" t="s">
        <v>26</v>
      </c>
      <c r="AH321" t="s">
        <v>31</v>
      </c>
      <c r="AL321" t="s">
        <v>1561</v>
      </c>
      <c r="AM321" t="s">
        <v>57</v>
      </c>
      <c r="AO321">
        <v>18</v>
      </c>
      <c r="AQ321">
        <v>40</v>
      </c>
      <c r="AR321">
        <v>18</v>
      </c>
      <c r="AS321" t="s">
        <v>1562</v>
      </c>
      <c r="AT321" t="s">
        <v>65</v>
      </c>
      <c r="AV321">
        <v>10</v>
      </c>
      <c r="AW321" t="s">
        <v>1563</v>
      </c>
      <c r="AX321" t="s">
        <v>1564</v>
      </c>
    </row>
    <row r="322" spans="1:52" ht="15" hidden="1" customHeight="1" x14ac:dyDescent="0.25">
      <c r="A322">
        <v>343</v>
      </c>
      <c r="B322" t="s">
        <v>0</v>
      </c>
      <c r="H322">
        <v>34</v>
      </c>
      <c r="I322">
        <v>7</v>
      </c>
      <c r="J322">
        <v>25</v>
      </c>
      <c r="K322">
        <v>9</v>
      </c>
      <c r="L322">
        <v>8</v>
      </c>
      <c r="M322" t="s">
        <v>177</v>
      </c>
      <c r="N322">
        <v>0</v>
      </c>
      <c r="O322" t="s">
        <v>365</v>
      </c>
      <c r="Q322" t="s">
        <v>88</v>
      </c>
      <c r="S322">
        <v>1</v>
      </c>
      <c r="T322" t="s">
        <v>383</v>
      </c>
      <c r="V322" t="s">
        <v>70</v>
      </c>
      <c r="X322" t="s">
        <v>344</v>
      </c>
      <c r="Z322">
        <v>2</v>
      </c>
      <c r="AA322" t="s">
        <v>243</v>
      </c>
      <c r="AB322" t="s">
        <v>73</v>
      </c>
      <c r="AH322" t="s">
        <v>31</v>
      </c>
      <c r="AM322" t="s">
        <v>74</v>
      </c>
      <c r="AO322">
        <v>10</v>
      </c>
      <c r="AP322">
        <v>6</v>
      </c>
      <c r="AR322">
        <v>20</v>
      </c>
      <c r="AS322" t="s">
        <v>1565</v>
      </c>
      <c r="AU322" t="s">
        <v>1566</v>
      </c>
      <c r="AV322">
        <v>7</v>
      </c>
      <c r="AW322" t="s">
        <v>368</v>
      </c>
      <c r="AX322" t="s">
        <v>1567</v>
      </c>
      <c r="AY322" t="s">
        <v>1568</v>
      </c>
      <c r="AZ322">
        <v>0</v>
      </c>
    </row>
    <row r="323" spans="1:52" ht="15" hidden="1" customHeight="1" x14ac:dyDescent="0.25">
      <c r="A323">
        <v>344</v>
      </c>
      <c r="F323" t="s">
        <v>4</v>
      </c>
      <c r="H323">
        <v>33</v>
      </c>
      <c r="I323">
        <v>5</v>
      </c>
      <c r="J323">
        <v>30</v>
      </c>
      <c r="K323">
        <v>4</v>
      </c>
      <c r="L323">
        <v>56</v>
      </c>
      <c r="M323" t="s">
        <v>311</v>
      </c>
      <c r="N323">
        <v>1</v>
      </c>
      <c r="S323">
        <v>1</v>
      </c>
      <c r="T323" t="s">
        <v>201</v>
      </c>
      <c r="V323" t="s">
        <v>100</v>
      </c>
      <c r="X323" t="s">
        <v>390</v>
      </c>
      <c r="Z323">
        <v>4</v>
      </c>
      <c r="AA323" t="s">
        <v>1569</v>
      </c>
      <c r="AB323" t="s">
        <v>56</v>
      </c>
      <c r="AH323" t="s">
        <v>31</v>
      </c>
      <c r="AL323" t="s">
        <v>1570</v>
      </c>
      <c r="AM323" t="s">
        <v>64</v>
      </c>
      <c r="AO323">
        <v>5</v>
      </c>
      <c r="AP323">
        <v>4</v>
      </c>
      <c r="AR323">
        <v>6</v>
      </c>
      <c r="AS323" t="s">
        <v>1571</v>
      </c>
      <c r="AT323" t="s">
        <v>65</v>
      </c>
      <c r="AV323">
        <v>10</v>
      </c>
      <c r="AW323" t="s">
        <v>1572</v>
      </c>
      <c r="AX323" t="s">
        <v>1573</v>
      </c>
      <c r="AY323" t="s">
        <v>1574</v>
      </c>
    </row>
    <row r="324" spans="1:52" ht="15" hidden="1" customHeight="1" x14ac:dyDescent="0.25">
      <c r="A324">
        <v>345</v>
      </c>
      <c r="C324" t="s">
        <v>1</v>
      </c>
      <c r="D324" t="s">
        <v>2</v>
      </c>
      <c r="H324">
        <v>35</v>
      </c>
      <c r="I324">
        <v>7</v>
      </c>
      <c r="J324">
        <v>20</v>
      </c>
      <c r="K324">
        <v>10</v>
      </c>
      <c r="L324">
        <v>3</v>
      </c>
      <c r="M324" t="s">
        <v>78</v>
      </c>
      <c r="N324">
        <v>0</v>
      </c>
      <c r="O324" t="s">
        <v>87</v>
      </c>
      <c r="Q324" t="s">
        <v>61</v>
      </c>
      <c r="S324">
        <v>1</v>
      </c>
      <c r="T324" t="s">
        <v>143</v>
      </c>
      <c r="V324" t="s">
        <v>70</v>
      </c>
      <c r="X324" t="s">
        <v>144</v>
      </c>
      <c r="Z324">
        <v>3</v>
      </c>
      <c r="AA324" t="s">
        <v>1575</v>
      </c>
      <c r="AB324" t="s">
        <v>63</v>
      </c>
      <c r="AE324" t="s">
        <v>28</v>
      </c>
      <c r="AF324" t="s">
        <v>29</v>
      </c>
      <c r="AM324" t="s">
        <v>64</v>
      </c>
      <c r="AO324">
        <v>6</v>
      </c>
      <c r="AP324">
        <v>3</v>
      </c>
      <c r="AR324">
        <v>8</v>
      </c>
      <c r="AS324" t="s">
        <v>1576</v>
      </c>
      <c r="AT324" t="s">
        <v>65</v>
      </c>
      <c r="AV324">
        <v>10</v>
      </c>
      <c r="AW324" t="s">
        <v>1577</v>
      </c>
    </row>
    <row r="325" spans="1:52" ht="15" hidden="1" customHeight="1" x14ac:dyDescent="0.25">
      <c r="A325">
        <v>346</v>
      </c>
      <c r="C325" t="s">
        <v>1</v>
      </c>
      <c r="H325">
        <v>33</v>
      </c>
      <c r="I325">
        <v>6</v>
      </c>
      <c r="J325">
        <v>10</v>
      </c>
      <c r="K325">
        <v>7</v>
      </c>
      <c r="L325">
        <v>3</v>
      </c>
      <c r="M325" t="s">
        <v>59</v>
      </c>
      <c r="N325">
        <v>0</v>
      </c>
      <c r="O325" t="s">
        <v>68</v>
      </c>
      <c r="Q325" t="s">
        <v>88</v>
      </c>
      <c r="S325">
        <v>1</v>
      </c>
      <c r="T325" t="s">
        <v>135</v>
      </c>
      <c r="V325" t="s">
        <v>70</v>
      </c>
      <c r="X325" t="s">
        <v>144</v>
      </c>
      <c r="Z325">
        <v>3</v>
      </c>
      <c r="AA325" t="s">
        <v>1578</v>
      </c>
      <c r="AB325" t="s">
        <v>73</v>
      </c>
      <c r="AC325" t="s">
        <v>26</v>
      </c>
      <c r="AF325" t="s">
        <v>29</v>
      </c>
      <c r="AM325" t="s">
        <v>64</v>
      </c>
      <c r="AO325">
        <v>6</v>
      </c>
      <c r="AP325">
        <v>3</v>
      </c>
      <c r="AR325">
        <v>9</v>
      </c>
      <c r="AS325" t="s">
        <v>1579</v>
      </c>
      <c r="AT325" t="s">
        <v>65</v>
      </c>
      <c r="AV325">
        <v>9</v>
      </c>
      <c r="AW325" t="s">
        <v>1580</v>
      </c>
      <c r="AX325" t="s">
        <v>1581</v>
      </c>
      <c r="AY325" t="s">
        <v>1582</v>
      </c>
    </row>
    <row r="326" spans="1:52" ht="15" hidden="1" customHeight="1" x14ac:dyDescent="0.25">
      <c r="A326">
        <v>347</v>
      </c>
      <c r="B326" t="s">
        <v>0</v>
      </c>
      <c r="C326" t="s">
        <v>1</v>
      </c>
      <c r="E326" t="s">
        <v>3</v>
      </c>
      <c r="F326" t="s">
        <v>4</v>
      </c>
      <c r="H326">
        <v>36</v>
      </c>
      <c r="I326">
        <v>7</v>
      </c>
      <c r="J326">
        <v>25</v>
      </c>
      <c r="K326">
        <v>10</v>
      </c>
      <c r="L326">
        <v>8</v>
      </c>
      <c r="M326" t="s">
        <v>282</v>
      </c>
      <c r="N326">
        <v>0</v>
      </c>
      <c r="O326" t="s">
        <v>50</v>
      </c>
      <c r="Q326" t="s">
        <v>51</v>
      </c>
      <c r="S326">
        <v>1</v>
      </c>
      <c r="U326" t="s">
        <v>1583</v>
      </c>
      <c r="W326" t="s">
        <v>242</v>
      </c>
      <c r="X326" t="s">
        <v>81</v>
      </c>
      <c r="Z326">
        <v>4</v>
      </c>
      <c r="AA326" t="s">
        <v>421</v>
      </c>
      <c r="AB326" t="s">
        <v>73</v>
      </c>
      <c r="AH326" t="s">
        <v>31</v>
      </c>
      <c r="AM326" t="s">
        <v>64</v>
      </c>
      <c r="AO326">
        <v>8</v>
      </c>
      <c r="AP326">
        <v>6</v>
      </c>
      <c r="AR326">
        <v>8</v>
      </c>
      <c r="AS326" t="s">
        <v>1584</v>
      </c>
      <c r="AU326" t="s">
        <v>1585</v>
      </c>
      <c r="AV326">
        <v>10</v>
      </c>
      <c r="AW326" t="s">
        <v>1586</v>
      </c>
    </row>
    <row r="327" spans="1:52" ht="15" hidden="1" customHeight="1" x14ac:dyDescent="0.25">
      <c r="A327">
        <v>348</v>
      </c>
      <c r="D327" t="s">
        <v>2</v>
      </c>
      <c r="F327" t="s">
        <v>4</v>
      </c>
      <c r="H327">
        <v>34</v>
      </c>
      <c r="I327">
        <v>7</v>
      </c>
      <c r="J327">
        <v>30</v>
      </c>
      <c r="K327">
        <v>8</v>
      </c>
      <c r="L327">
        <v>12</v>
      </c>
      <c r="M327" t="s">
        <v>282</v>
      </c>
      <c r="N327">
        <v>1</v>
      </c>
      <c r="P327" t="s">
        <v>1587</v>
      </c>
      <c r="Q327" t="s">
        <v>88</v>
      </c>
      <c r="S327">
        <v>1</v>
      </c>
      <c r="T327" t="s">
        <v>378</v>
      </c>
      <c r="V327" t="s">
        <v>70</v>
      </c>
      <c r="X327" t="s">
        <v>81</v>
      </c>
      <c r="Z327">
        <v>3</v>
      </c>
      <c r="AA327" t="s">
        <v>1588</v>
      </c>
      <c r="AB327" t="s">
        <v>73</v>
      </c>
      <c r="AF327" t="s">
        <v>29</v>
      </c>
      <c r="AM327" t="s">
        <v>74</v>
      </c>
      <c r="AO327">
        <v>21</v>
      </c>
      <c r="AQ327">
        <v>16</v>
      </c>
      <c r="AR327">
        <v>12</v>
      </c>
      <c r="AS327" t="s">
        <v>1589</v>
      </c>
      <c r="AU327" t="s">
        <v>1590</v>
      </c>
      <c r="AV327">
        <v>10</v>
      </c>
      <c r="AW327" t="s">
        <v>1591</v>
      </c>
      <c r="AX327" t="s">
        <v>1592</v>
      </c>
      <c r="AY327" t="s">
        <v>1593</v>
      </c>
    </row>
    <row r="328" spans="1:52" ht="15" hidden="1" customHeight="1" x14ac:dyDescent="0.25">
      <c r="A328">
        <v>350</v>
      </c>
      <c r="F328" t="s">
        <v>4</v>
      </c>
      <c r="H328">
        <v>35</v>
      </c>
      <c r="I328">
        <v>8</v>
      </c>
      <c r="J328">
        <v>0</v>
      </c>
      <c r="K328">
        <v>12</v>
      </c>
      <c r="L328">
        <v>15</v>
      </c>
      <c r="M328" t="s">
        <v>177</v>
      </c>
      <c r="N328">
        <v>0</v>
      </c>
      <c r="P328" t="s">
        <v>1595</v>
      </c>
      <c r="R328" t="s">
        <v>1596</v>
      </c>
      <c r="S328">
        <v>1</v>
      </c>
      <c r="T328" t="s">
        <v>5</v>
      </c>
      <c r="V328" t="s">
        <v>100</v>
      </c>
      <c r="X328" t="s">
        <v>81</v>
      </c>
      <c r="Z328">
        <v>15</v>
      </c>
      <c r="AA328" t="s">
        <v>1597</v>
      </c>
      <c r="AB328" t="s">
        <v>56</v>
      </c>
      <c r="AF328" t="s">
        <v>29</v>
      </c>
      <c r="AN328" t="s">
        <v>1598</v>
      </c>
      <c r="AO328">
        <v>0</v>
      </c>
      <c r="AQ328">
        <v>100</v>
      </c>
      <c r="AR328">
        <v>50</v>
      </c>
      <c r="AS328" t="s">
        <v>1599</v>
      </c>
      <c r="AT328" t="s">
        <v>58</v>
      </c>
      <c r="AV328">
        <v>6</v>
      </c>
      <c r="AW328" t="s">
        <v>1600</v>
      </c>
      <c r="AX328" t="s">
        <v>1601</v>
      </c>
      <c r="AY328" t="s">
        <v>1602</v>
      </c>
    </row>
    <row r="329" spans="1:52" ht="15" hidden="1" customHeight="1" x14ac:dyDescent="0.25">
      <c r="A329">
        <v>351</v>
      </c>
      <c r="C329" t="s">
        <v>1</v>
      </c>
      <c r="D329" t="s">
        <v>2</v>
      </c>
      <c r="F329" t="s">
        <v>4</v>
      </c>
      <c r="H329">
        <v>31</v>
      </c>
      <c r="I329">
        <v>6</v>
      </c>
      <c r="J329">
        <v>2</v>
      </c>
      <c r="K329">
        <v>12</v>
      </c>
      <c r="L329">
        <v>2</v>
      </c>
      <c r="M329" t="s">
        <v>122</v>
      </c>
      <c r="N329">
        <v>1</v>
      </c>
      <c r="S329">
        <v>0</v>
      </c>
      <c r="AB329" t="s">
        <v>73</v>
      </c>
      <c r="AH329" t="s">
        <v>31</v>
      </c>
      <c r="AM329" t="s">
        <v>57</v>
      </c>
      <c r="AO329">
        <v>3</v>
      </c>
      <c r="AP329">
        <v>4</v>
      </c>
      <c r="AR329">
        <v>5</v>
      </c>
      <c r="AS329" t="s">
        <v>1603</v>
      </c>
      <c r="AT329" t="s">
        <v>65</v>
      </c>
      <c r="AV329">
        <v>10</v>
      </c>
      <c r="AW329" t="s">
        <v>1604</v>
      </c>
      <c r="AX329" t="s">
        <v>1605</v>
      </c>
      <c r="AZ329">
        <v>1</v>
      </c>
    </row>
    <row r="330" spans="1:52" ht="15" hidden="1" customHeight="1" x14ac:dyDescent="0.25">
      <c r="A330">
        <v>352</v>
      </c>
      <c r="B330" t="s">
        <v>0</v>
      </c>
      <c r="F330" t="s">
        <v>4</v>
      </c>
      <c r="H330">
        <v>45</v>
      </c>
      <c r="I330">
        <v>7</v>
      </c>
      <c r="J330">
        <v>100</v>
      </c>
      <c r="K330">
        <v>7</v>
      </c>
      <c r="L330">
        <v>12</v>
      </c>
      <c r="M330" t="s">
        <v>282</v>
      </c>
      <c r="N330">
        <v>1</v>
      </c>
      <c r="S330">
        <v>1</v>
      </c>
      <c r="T330" t="s">
        <v>79</v>
      </c>
      <c r="V330" t="s">
        <v>70</v>
      </c>
      <c r="X330" t="s">
        <v>81</v>
      </c>
      <c r="Z330">
        <v>15</v>
      </c>
      <c r="AA330" t="s">
        <v>479</v>
      </c>
      <c r="AB330" t="s">
        <v>73</v>
      </c>
      <c r="AH330" t="s">
        <v>31</v>
      </c>
      <c r="AM330" t="s">
        <v>64</v>
      </c>
      <c r="AO330">
        <v>10</v>
      </c>
      <c r="AP330">
        <v>5</v>
      </c>
      <c r="AR330">
        <v>300</v>
      </c>
      <c r="AS330" t="s">
        <v>1606</v>
      </c>
      <c r="AT330" t="s">
        <v>65</v>
      </c>
      <c r="AV330">
        <v>10</v>
      </c>
      <c r="AW330" t="s">
        <v>1607</v>
      </c>
      <c r="AX330" t="s">
        <v>1608</v>
      </c>
      <c r="AY330" t="s">
        <v>1609</v>
      </c>
    </row>
    <row r="331" spans="1:52" ht="15" hidden="1" customHeight="1" x14ac:dyDescent="0.25">
      <c r="A331">
        <v>353</v>
      </c>
      <c r="C331" t="s">
        <v>1</v>
      </c>
      <c r="F331" t="s">
        <v>4</v>
      </c>
      <c r="H331">
        <v>40</v>
      </c>
      <c r="I331">
        <v>7</v>
      </c>
      <c r="J331">
        <v>15</v>
      </c>
      <c r="K331">
        <v>5</v>
      </c>
      <c r="L331">
        <v>1</v>
      </c>
      <c r="M331" t="s">
        <v>177</v>
      </c>
      <c r="N331">
        <v>1</v>
      </c>
      <c r="S331">
        <v>1</v>
      </c>
      <c r="T331" t="s">
        <v>130</v>
      </c>
      <c r="V331" t="s">
        <v>53</v>
      </c>
      <c r="X331" t="s">
        <v>284</v>
      </c>
      <c r="Z331">
        <v>8</v>
      </c>
      <c r="AA331" t="s">
        <v>1610</v>
      </c>
      <c r="AB331" t="s">
        <v>56</v>
      </c>
      <c r="AH331" t="s">
        <v>31</v>
      </c>
      <c r="AM331" t="s">
        <v>64</v>
      </c>
      <c r="AO331">
        <v>7</v>
      </c>
      <c r="AQ331">
        <v>7</v>
      </c>
      <c r="AR331">
        <v>6</v>
      </c>
      <c r="AS331" t="s">
        <v>1611</v>
      </c>
      <c r="AU331" t="s">
        <v>387</v>
      </c>
      <c r="AV331">
        <v>8</v>
      </c>
      <c r="AW331" t="s">
        <v>1612</v>
      </c>
      <c r="AX331" t="s">
        <v>1613</v>
      </c>
      <c r="AZ331">
        <v>1</v>
      </c>
    </row>
    <row r="332" spans="1:52" ht="15" hidden="1" customHeight="1" x14ac:dyDescent="0.25">
      <c r="A332">
        <v>354</v>
      </c>
      <c r="F332" t="s">
        <v>4</v>
      </c>
      <c r="H332">
        <v>50</v>
      </c>
      <c r="I332">
        <v>7</v>
      </c>
      <c r="J332">
        <v>120</v>
      </c>
      <c r="K332">
        <v>10</v>
      </c>
      <c r="L332">
        <v>3</v>
      </c>
      <c r="M332" t="s">
        <v>92</v>
      </c>
      <c r="N332">
        <v>0</v>
      </c>
      <c r="O332" t="s">
        <v>68</v>
      </c>
      <c r="Q332" t="s">
        <v>88</v>
      </c>
      <c r="S332">
        <v>1</v>
      </c>
      <c r="T332" t="s">
        <v>52</v>
      </c>
      <c r="W332" t="s">
        <v>1614</v>
      </c>
      <c r="X332" t="s">
        <v>81</v>
      </c>
      <c r="Z332">
        <v>20</v>
      </c>
      <c r="AA332" t="s">
        <v>1615</v>
      </c>
      <c r="AB332" t="s">
        <v>73</v>
      </c>
      <c r="AE332" t="s">
        <v>28</v>
      </c>
      <c r="AM332" t="s">
        <v>64</v>
      </c>
      <c r="AO332">
        <v>4</v>
      </c>
      <c r="AP332">
        <v>6</v>
      </c>
      <c r="AR332">
        <v>8</v>
      </c>
      <c r="AS332" t="s">
        <v>1616</v>
      </c>
      <c r="AU332" t="s">
        <v>1617</v>
      </c>
      <c r="AV332">
        <v>9</v>
      </c>
      <c r="AW332" t="s">
        <v>1618</v>
      </c>
      <c r="AX332" t="s">
        <v>1619</v>
      </c>
      <c r="AY332" t="s">
        <v>1620</v>
      </c>
    </row>
    <row r="333" spans="1:52" ht="15" hidden="1" customHeight="1" x14ac:dyDescent="0.25">
      <c r="A333">
        <v>355</v>
      </c>
      <c r="F333" t="s">
        <v>4</v>
      </c>
      <c r="H333">
        <v>30</v>
      </c>
      <c r="I333">
        <v>7</v>
      </c>
      <c r="J333">
        <v>0</v>
      </c>
      <c r="K333">
        <v>10</v>
      </c>
      <c r="L333">
        <v>4</v>
      </c>
      <c r="M333" t="s">
        <v>110</v>
      </c>
      <c r="N333">
        <v>1</v>
      </c>
      <c r="O333" t="s">
        <v>123</v>
      </c>
      <c r="Q333" t="s">
        <v>93</v>
      </c>
      <c r="S333">
        <v>0</v>
      </c>
      <c r="AB333" t="s">
        <v>73</v>
      </c>
      <c r="AH333" t="s">
        <v>31</v>
      </c>
      <c r="AM333" t="s">
        <v>64</v>
      </c>
      <c r="AO333">
        <v>6</v>
      </c>
      <c r="AP333">
        <v>4</v>
      </c>
      <c r="AR333">
        <v>10</v>
      </c>
      <c r="AS333" t="s">
        <v>1621</v>
      </c>
      <c r="AT333" t="s">
        <v>353</v>
      </c>
      <c r="AV333">
        <v>9</v>
      </c>
      <c r="AW333" t="s">
        <v>1622</v>
      </c>
      <c r="AX333" t="s">
        <v>1623</v>
      </c>
      <c r="AY333" t="s">
        <v>1624</v>
      </c>
    </row>
    <row r="334" spans="1:52" ht="15" hidden="1" customHeight="1" x14ac:dyDescent="0.25">
      <c r="A334">
        <v>356</v>
      </c>
      <c r="D334" t="s">
        <v>2</v>
      </c>
      <c r="H334">
        <v>31</v>
      </c>
      <c r="I334">
        <v>6</v>
      </c>
      <c r="J334">
        <v>10</v>
      </c>
      <c r="K334">
        <v>13</v>
      </c>
      <c r="L334">
        <v>10</v>
      </c>
      <c r="M334" t="s">
        <v>208</v>
      </c>
      <c r="N334">
        <v>1</v>
      </c>
      <c r="O334" t="s">
        <v>111</v>
      </c>
      <c r="Q334" t="s">
        <v>88</v>
      </c>
      <c r="S334">
        <v>0</v>
      </c>
      <c r="AB334" t="s">
        <v>73</v>
      </c>
      <c r="AE334" t="s">
        <v>28</v>
      </c>
      <c r="AM334" t="s">
        <v>64</v>
      </c>
      <c r="AO334">
        <v>6</v>
      </c>
      <c r="AP334">
        <v>5</v>
      </c>
      <c r="AR334">
        <v>30</v>
      </c>
      <c r="AS334" t="s">
        <v>1625</v>
      </c>
      <c r="AT334" t="s">
        <v>58</v>
      </c>
      <c r="AV334">
        <v>8</v>
      </c>
      <c r="AW334" t="s">
        <v>1626</v>
      </c>
      <c r="AX334" t="s">
        <v>1627</v>
      </c>
      <c r="AY334" t="s">
        <v>1628</v>
      </c>
    </row>
    <row r="335" spans="1:52" ht="15" hidden="1" customHeight="1" x14ac:dyDescent="0.25">
      <c r="A335">
        <v>357</v>
      </c>
      <c r="B335" t="s">
        <v>0</v>
      </c>
      <c r="F335" t="s">
        <v>4</v>
      </c>
      <c r="H335">
        <v>35</v>
      </c>
      <c r="I335">
        <v>7</v>
      </c>
      <c r="J335">
        <v>0</v>
      </c>
      <c r="K335">
        <v>12</v>
      </c>
      <c r="L335">
        <v>2</v>
      </c>
      <c r="M335" t="s">
        <v>86</v>
      </c>
      <c r="N335">
        <v>1</v>
      </c>
      <c r="S335">
        <v>1</v>
      </c>
      <c r="T335" t="s">
        <v>201</v>
      </c>
      <c r="V335" t="s">
        <v>70</v>
      </c>
      <c r="X335" t="s">
        <v>71</v>
      </c>
      <c r="Z335">
        <v>4</v>
      </c>
      <c r="AA335" t="s">
        <v>1629</v>
      </c>
      <c r="AB335" t="s">
        <v>56</v>
      </c>
      <c r="AH335" t="s">
        <v>31</v>
      </c>
      <c r="AM335" t="s">
        <v>64</v>
      </c>
      <c r="AO335">
        <v>6</v>
      </c>
      <c r="AQ335">
        <v>10</v>
      </c>
      <c r="AR335">
        <v>10</v>
      </c>
      <c r="AS335" t="s">
        <v>1630</v>
      </c>
      <c r="AT335" t="s">
        <v>65</v>
      </c>
      <c r="AV335">
        <v>10</v>
      </c>
      <c r="AW335" t="s">
        <v>358</v>
      </c>
      <c r="AX335" t="s">
        <v>1631</v>
      </c>
    </row>
    <row r="336" spans="1:52" ht="15" hidden="1" customHeight="1" x14ac:dyDescent="0.25">
      <c r="A336">
        <v>358</v>
      </c>
      <c r="C336" t="s">
        <v>1</v>
      </c>
      <c r="F336" t="s">
        <v>4</v>
      </c>
      <c r="H336">
        <v>44</v>
      </c>
      <c r="I336">
        <v>7</v>
      </c>
      <c r="J336">
        <v>20</v>
      </c>
      <c r="K336">
        <v>9</v>
      </c>
      <c r="L336">
        <v>3</v>
      </c>
      <c r="M336" t="s">
        <v>177</v>
      </c>
      <c r="N336">
        <v>1</v>
      </c>
      <c r="S336">
        <v>1</v>
      </c>
      <c r="T336" t="s">
        <v>62</v>
      </c>
      <c r="V336" t="s">
        <v>53</v>
      </c>
      <c r="X336" t="s">
        <v>54</v>
      </c>
      <c r="Z336">
        <v>8</v>
      </c>
      <c r="AA336" t="s">
        <v>1632</v>
      </c>
      <c r="AB336" t="s">
        <v>63</v>
      </c>
      <c r="AG336" t="s">
        <v>30</v>
      </c>
      <c r="AH336" t="s">
        <v>31</v>
      </c>
      <c r="AM336" t="s">
        <v>74</v>
      </c>
      <c r="AO336">
        <v>6</v>
      </c>
      <c r="AP336">
        <v>6</v>
      </c>
      <c r="AR336">
        <v>36</v>
      </c>
      <c r="AS336" t="s">
        <v>1633</v>
      </c>
      <c r="AT336" t="s">
        <v>65</v>
      </c>
      <c r="AV336">
        <v>8</v>
      </c>
      <c r="AW336" t="s">
        <v>1634</v>
      </c>
      <c r="AX336" t="s">
        <v>1635</v>
      </c>
      <c r="AY336" t="s">
        <v>1636</v>
      </c>
      <c r="AZ336">
        <v>1</v>
      </c>
    </row>
    <row r="337" spans="1:52" ht="15" hidden="1" customHeight="1" x14ac:dyDescent="0.25">
      <c r="A337">
        <v>359</v>
      </c>
      <c r="B337" t="s">
        <v>0</v>
      </c>
      <c r="E337" t="s">
        <v>3</v>
      </c>
      <c r="H337">
        <v>36</v>
      </c>
      <c r="I337">
        <v>7</v>
      </c>
      <c r="J337">
        <v>13</v>
      </c>
      <c r="K337">
        <v>7</v>
      </c>
      <c r="L337">
        <v>5</v>
      </c>
      <c r="M337" t="s">
        <v>92</v>
      </c>
      <c r="N337">
        <v>1</v>
      </c>
      <c r="O337" t="s">
        <v>60</v>
      </c>
      <c r="Q337" t="s">
        <v>88</v>
      </c>
      <c r="S337">
        <v>1</v>
      </c>
      <c r="T337" t="s">
        <v>5</v>
      </c>
      <c r="V337" t="s">
        <v>53</v>
      </c>
      <c r="X337" t="s">
        <v>1215</v>
      </c>
      <c r="Z337">
        <v>3</v>
      </c>
      <c r="AA337" t="s">
        <v>1637</v>
      </c>
      <c r="AB337" t="s">
        <v>56</v>
      </c>
      <c r="AH337" t="s">
        <v>31</v>
      </c>
      <c r="AM337" t="s">
        <v>150</v>
      </c>
      <c r="AO337">
        <v>5</v>
      </c>
      <c r="AP337">
        <v>6</v>
      </c>
      <c r="AR337">
        <v>3</v>
      </c>
      <c r="AS337" t="s">
        <v>1638</v>
      </c>
      <c r="AT337" t="s">
        <v>65</v>
      </c>
      <c r="AV337">
        <v>10</v>
      </c>
      <c r="AW337" t="s">
        <v>1639</v>
      </c>
      <c r="AX337" t="e">
        <v>#NAME?</v>
      </c>
      <c r="AY337" s="1" t="s">
        <v>1640</v>
      </c>
    </row>
    <row r="338" spans="1:52" ht="15" hidden="1" customHeight="1" x14ac:dyDescent="0.25">
      <c r="A338">
        <v>360</v>
      </c>
      <c r="C338" t="s">
        <v>1</v>
      </c>
      <c r="F338" t="s">
        <v>4</v>
      </c>
      <c r="H338">
        <v>50</v>
      </c>
      <c r="I338">
        <v>6</v>
      </c>
      <c r="J338">
        <v>120</v>
      </c>
      <c r="K338">
        <v>12</v>
      </c>
      <c r="L338">
        <v>15</v>
      </c>
      <c r="M338" t="s">
        <v>110</v>
      </c>
      <c r="N338">
        <v>0</v>
      </c>
      <c r="O338" t="s">
        <v>50</v>
      </c>
      <c r="Q338" t="s">
        <v>88</v>
      </c>
      <c r="S338">
        <v>1</v>
      </c>
      <c r="T338" t="s">
        <v>430</v>
      </c>
      <c r="V338" t="s">
        <v>131</v>
      </c>
      <c r="X338" t="s">
        <v>214</v>
      </c>
      <c r="Z338">
        <v>20</v>
      </c>
      <c r="AA338" t="s">
        <v>1641</v>
      </c>
      <c r="AB338" t="s">
        <v>73</v>
      </c>
      <c r="AE338" t="s">
        <v>28</v>
      </c>
      <c r="AH338" t="s">
        <v>31</v>
      </c>
      <c r="AM338" t="s">
        <v>64</v>
      </c>
      <c r="AO338">
        <v>6</v>
      </c>
      <c r="AP338">
        <v>5</v>
      </c>
      <c r="AR338">
        <v>15</v>
      </c>
      <c r="AS338" s="1" t="s">
        <v>1642</v>
      </c>
      <c r="AT338" t="s">
        <v>65</v>
      </c>
      <c r="AV338">
        <v>10</v>
      </c>
      <c r="AW338" t="s">
        <v>1643</v>
      </c>
      <c r="AX338" t="s">
        <v>1644</v>
      </c>
      <c r="AZ338">
        <v>0</v>
      </c>
    </row>
    <row r="339" spans="1:52" ht="15" customHeight="1" x14ac:dyDescent="0.25">
      <c r="A339">
        <v>361</v>
      </c>
      <c r="C339" t="s">
        <v>1</v>
      </c>
      <c r="H339">
        <v>46</v>
      </c>
      <c r="I339">
        <v>8</v>
      </c>
      <c r="J339">
        <v>45</v>
      </c>
      <c r="K339">
        <v>13</v>
      </c>
      <c r="L339">
        <v>20</v>
      </c>
      <c r="M339" t="s">
        <v>67</v>
      </c>
      <c r="N339">
        <v>0</v>
      </c>
      <c r="O339" t="s">
        <v>60</v>
      </c>
      <c r="Q339" t="s">
        <v>51</v>
      </c>
      <c r="S339">
        <v>1</v>
      </c>
      <c r="T339" t="s">
        <v>79</v>
      </c>
      <c r="V339" t="s">
        <v>53</v>
      </c>
      <c r="X339" t="s">
        <v>332</v>
      </c>
      <c r="Z339">
        <v>15</v>
      </c>
      <c r="AA339" t="s">
        <v>1645</v>
      </c>
      <c r="AB339" t="s">
        <v>73</v>
      </c>
      <c r="AG339" t="s">
        <v>30</v>
      </c>
      <c r="AH339" t="s">
        <v>31</v>
      </c>
      <c r="AM339" t="s">
        <v>57</v>
      </c>
      <c r="AO339">
        <v>3</v>
      </c>
      <c r="AP339">
        <v>5</v>
      </c>
      <c r="AR339">
        <v>15</v>
      </c>
      <c r="AS339" t="s">
        <v>1646</v>
      </c>
      <c r="AT339" t="s">
        <v>65</v>
      </c>
      <c r="AV339">
        <v>9</v>
      </c>
      <c r="AW339" t="s">
        <v>1647</v>
      </c>
    </row>
    <row r="340" spans="1:52" ht="15" hidden="1" customHeight="1" x14ac:dyDescent="0.25">
      <c r="A340">
        <v>362</v>
      </c>
      <c r="C340" t="s">
        <v>1</v>
      </c>
      <c r="F340" t="s">
        <v>4</v>
      </c>
      <c r="H340">
        <v>41</v>
      </c>
      <c r="I340">
        <v>8</v>
      </c>
      <c r="J340">
        <v>2</v>
      </c>
      <c r="K340">
        <v>10</v>
      </c>
      <c r="L340">
        <v>7</v>
      </c>
      <c r="M340" t="s">
        <v>122</v>
      </c>
      <c r="N340">
        <v>0</v>
      </c>
      <c r="O340" t="s">
        <v>60</v>
      </c>
      <c r="Q340" t="s">
        <v>93</v>
      </c>
      <c r="S340">
        <v>1</v>
      </c>
      <c r="T340" t="s">
        <v>69</v>
      </c>
      <c r="V340" t="s">
        <v>70</v>
      </c>
      <c r="X340" t="s">
        <v>255</v>
      </c>
      <c r="Z340">
        <v>11</v>
      </c>
      <c r="AA340" t="s">
        <v>1648</v>
      </c>
      <c r="AB340" t="s">
        <v>56</v>
      </c>
      <c r="AE340" t="s">
        <v>28</v>
      </c>
      <c r="AF340" t="s">
        <v>29</v>
      </c>
      <c r="AH340" t="s">
        <v>31</v>
      </c>
      <c r="AM340" t="s">
        <v>74</v>
      </c>
      <c r="AO340">
        <v>6</v>
      </c>
      <c r="AP340">
        <v>5</v>
      </c>
      <c r="AR340">
        <v>4</v>
      </c>
      <c r="AS340" t="s">
        <v>1649</v>
      </c>
      <c r="AT340" t="s">
        <v>65</v>
      </c>
      <c r="AV340">
        <v>8</v>
      </c>
      <c r="AW340" t="s">
        <v>1650</v>
      </c>
      <c r="AX340" s="1" t="s">
        <v>1651</v>
      </c>
      <c r="AY340" s="1" t="s">
        <v>1652</v>
      </c>
    </row>
    <row r="341" spans="1:52" ht="15" hidden="1" customHeight="1" x14ac:dyDescent="0.25">
      <c r="A341">
        <v>363</v>
      </c>
      <c r="B341" t="s">
        <v>0</v>
      </c>
      <c r="H341">
        <v>31</v>
      </c>
      <c r="I341">
        <v>8</v>
      </c>
      <c r="J341">
        <v>30</v>
      </c>
      <c r="K341">
        <v>10</v>
      </c>
      <c r="L341">
        <v>1</v>
      </c>
      <c r="M341" t="s">
        <v>110</v>
      </c>
      <c r="N341">
        <v>0</v>
      </c>
      <c r="O341" t="s">
        <v>60</v>
      </c>
      <c r="Q341" t="s">
        <v>88</v>
      </c>
      <c r="S341">
        <v>1</v>
      </c>
      <c r="T341" t="s">
        <v>5</v>
      </c>
      <c r="V341" t="s">
        <v>70</v>
      </c>
      <c r="X341" t="s">
        <v>527</v>
      </c>
      <c r="Z341">
        <v>3</v>
      </c>
      <c r="AA341" t="s">
        <v>1653</v>
      </c>
      <c r="AB341" t="s">
        <v>73</v>
      </c>
      <c r="AH341" t="s">
        <v>31</v>
      </c>
      <c r="AM341" t="s">
        <v>64</v>
      </c>
      <c r="AO341">
        <v>4</v>
      </c>
      <c r="AP341">
        <v>3</v>
      </c>
      <c r="AR341">
        <v>6</v>
      </c>
      <c r="AS341" t="s">
        <v>1654</v>
      </c>
      <c r="AT341" t="s">
        <v>65</v>
      </c>
      <c r="AV341">
        <v>9</v>
      </c>
      <c r="AW341" t="s">
        <v>1655</v>
      </c>
      <c r="AX341" t="s">
        <v>1656</v>
      </c>
      <c r="AY341" t="s">
        <v>1657</v>
      </c>
    </row>
    <row r="342" spans="1:52" ht="15" hidden="1" customHeight="1" x14ac:dyDescent="0.25">
      <c r="A342">
        <v>364</v>
      </c>
      <c r="B342" t="s">
        <v>0</v>
      </c>
      <c r="C342" t="s">
        <v>1</v>
      </c>
      <c r="F342" t="s">
        <v>4</v>
      </c>
      <c r="H342">
        <v>31</v>
      </c>
      <c r="I342">
        <v>6</v>
      </c>
      <c r="J342">
        <v>90</v>
      </c>
      <c r="K342">
        <v>8</v>
      </c>
      <c r="L342">
        <v>12</v>
      </c>
      <c r="M342" t="s">
        <v>282</v>
      </c>
      <c r="N342">
        <v>1</v>
      </c>
      <c r="S342">
        <v>1</v>
      </c>
      <c r="T342" t="s">
        <v>135</v>
      </c>
      <c r="V342" t="s">
        <v>70</v>
      </c>
      <c r="X342" t="s">
        <v>81</v>
      </c>
      <c r="Z342">
        <v>3</v>
      </c>
      <c r="AA342" t="s">
        <v>1658</v>
      </c>
      <c r="AB342" t="s">
        <v>56</v>
      </c>
      <c r="AF342" t="s">
        <v>29</v>
      </c>
      <c r="AH342" t="s">
        <v>31</v>
      </c>
      <c r="AM342" t="s">
        <v>64</v>
      </c>
      <c r="AO342">
        <v>6</v>
      </c>
      <c r="AP342">
        <v>6</v>
      </c>
      <c r="AR342">
        <v>12</v>
      </c>
      <c r="AS342" t="s">
        <v>1659</v>
      </c>
      <c r="AT342" t="s">
        <v>58</v>
      </c>
      <c r="AV342">
        <v>10</v>
      </c>
      <c r="AW342" t="s">
        <v>1660</v>
      </c>
      <c r="AX342" t="s">
        <v>1661</v>
      </c>
      <c r="AY342" t="s">
        <v>1662</v>
      </c>
      <c r="AZ342">
        <v>1</v>
      </c>
    </row>
    <row r="343" spans="1:52" ht="15" hidden="1" customHeight="1" x14ac:dyDescent="0.25">
      <c r="A343">
        <v>365</v>
      </c>
      <c r="B343" t="s">
        <v>0</v>
      </c>
      <c r="D343" t="s">
        <v>2</v>
      </c>
      <c r="F343" t="s">
        <v>4</v>
      </c>
      <c r="H343">
        <v>31</v>
      </c>
      <c r="I343">
        <v>7</v>
      </c>
      <c r="J343">
        <v>0</v>
      </c>
      <c r="K343">
        <v>12</v>
      </c>
      <c r="L343">
        <v>3</v>
      </c>
      <c r="M343" t="s">
        <v>49</v>
      </c>
      <c r="N343">
        <v>1</v>
      </c>
      <c r="S343">
        <v>1</v>
      </c>
      <c r="T343" t="s">
        <v>201</v>
      </c>
      <c r="V343" t="s">
        <v>100</v>
      </c>
      <c r="X343" t="s">
        <v>81</v>
      </c>
      <c r="Z343">
        <v>2</v>
      </c>
      <c r="AA343" t="s">
        <v>1663</v>
      </c>
      <c r="AB343" t="s">
        <v>56</v>
      </c>
      <c r="AH343" t="s">
        <v>31</v>
      </c>
      <c r="AM343" t="s">
        <v>57</v>
      </c>
      <c r="AO343">
        <v>3</v>
      </c>
      <c r="AP343">
        <v>6</v>
      </c>
      <c r="AR343">
        <v>200</v>
      </c>
      <c r="AS343" t="s">
        <v>1664</v>
      </c>
      <c r="AU343" t="s">
        <v>1665</v>
      </c>
      <c r="AV343">
        <v>8</v>
      </c>
      <c r="AW343" t="s">
        <v>1666</v>
      </c>
      <c r="AY343" t="s">
        <v>1667</v>
      </c>
    </row>
    <row r="344" spans="1:52" ht="15" hidden="1" customHeight="1" x14ac:dyDescent="0.25">
      <c r="A344">
        <v>366</v>
      </c>
      <c r="B344" t="s">
        <v>0</v>
      </c>
      <c r="F344" t="s">
        <v>4</v>
      </c>
      <c r="H344">
        <v>39</v>
      </c>
      <c r="I344">
        <v>8</v>
      </c>
      <c r="J344">
        <v>0</v>
      </c>
      <c r="K344">
        <v>8</v>
      </c>
      <c r="L344">
        <v>2</v>
      </c>
      <c r="M344" t="s">
        <v>86</v>
      </c>
      <c r="N344">
        <v>1</v>
      </c>
      <c r="S344">
        <v>1</v>
      </c>
      <c r="T344" t="s">
        <v>124</v>
      </c>
      <c r="V344" t="s">
        <v>131</v>
      </c>
      <c r="X344" t="s">
        <v>81</v>
      </c>
      <c r="Z344">
        <v>12</v>
      </c>
      <c r="AA344" t="s">
        <v>1668</v>
      </c>
      <c r="AB344" t="s">
        <v>73</v>
      </c>
      <c r="AF344" t="s">
        <v>29</v>
      </c>
      <c r="AM344" t="s">
        <v>64</v>
      </c>
      <c r="AO344">
        <v>10</v>
      </c>
      <c r="AQ344">
        <v>5</v>
      </c>
      <c r="AR344">
        <v>8</v>
      </c>
      <c r="AS344" t="s">
        <v>1669</v>
      </c>
      <c r="AT344" t="s">
        <v>65</v>
      </c>
      <c r="AV344">
        <v>10</v>
      </c>
      <c r="AW344" t="s">
        <v>1670</v>
      </c>
      <c r="AX344" t="s">
        <v>1671</v>
      </c>
      <c r="AY344" t="s">
        <v>1672</v>
      </c>
      <c r="AZ344">
        <v>1</v>
      </c>
    </row>
    <row r="345" spans="1:52" ht="15" hidden="1" customHeight="1" x14ac:dyDescent="0.25">
      <c r="A345">
        <v>368</v>
      </c>
      <c r="C345" t="s">
        <v>1</v>
      </c>
      <c r="H345">
        <v>51</v>
      </c>
      <c r="I345">
        <v>6</v>
      </c>
      <c r="J345">
        <v>80</v>
      </c>
      <c r="K345">
        <v>10</v>
      </c>
      <c r="L345">
        <v>12</v>
      </c>
      <c r="M345" t="s">
        <v>282</v>
      </c>
      <c r="N345">
        <v>1</v>
      </c>
      <c r="S345">
        <v>1</v>
      </c>
      <c r="T345" t="s">
        <v>201</v>
      </c>
      <c r="W345" t="s">
        <v>242</v>
      </c>
      <c r="Y345" t="s">
        <v>1673</v>
      </c>
      <c r="Z345">
        <v>15</v>
      </c>
      <c r="AA345" t="s">
        <v>1674</v>
      </c>
      <c r="AB345" t="s">
        <v>73</v>
      </c>
      <c r="AE345" t="s">
        <v>28</v>
      </c>
      <c r="AM345" t="s">
        <v>64</v>
      </c>
      <c r="AO345">
        <v>4</v>
      </c>
      <c r="AP345">
        <v>4</v>
      </c>
      <c r="AR345">
        <v>10</v>
      </c>
      <c r="AS345" t="s">
        <v>1675</v>
      </c>
      <c r="AT345" t="s">
        <v>65</v>
      </c>
      <c r="AV345">
        <v>9</v>
      </c>
      <c r="AW345" t="s">
        <v>1676</v>
      </c>
      <c r="AY345" t="s">
        <v>1677</v>
      </c>
    </row>
    <row r="346" spans="1:52" ht="15" hidden="1" customHeight="1" x14ac:dyDescent="0.25">
      <c r="A346">
        <v>369</v>
      </c>
      <c r="B346" t="s">
        <v>0</v>
      </c>
      <c r="H346">
        <v>32</v>
      </c>
      <c r="I346">
        <v>7</v>
      </c>
      <c r="J346">
        <v>30</v>
      </c>
      <c r="K346">
        <v>8</v>
      </c>
      <c r="L346">
        <v>8</v>
      </c>
      <c r="M346" t="s">
        <v>282</v>
      </c>
      <c r="N346">
        <v>1</v>
      </c>
      <c r="S346">
        <v>1</v>
      </c>
      <c r="T346" t="s">
        <v>1678</v>
      </c>
      <c r="W346" t="s">
        <v>1679</v>
      </c>
      <c r="X346" t="s">
        <v>54</v>
      </c>
      <c r="Z346">
        <v>1</v>
      </c>
      <c r="AA346" t="s">
        <v>55</v>
      </c>
      <c r="AB346" t="s">
        <v>56</v>
      </c>
      <c r="AF346" t="s">
        <v>29</v>
      </c>
      <c r="AH346" t="s">
        <v>31</v>
      </c>
      <c r="AM346" t="s">
        <v>150</v>
      </c>
      <c r="AO346">
        <v>18</v>
      </c>
      <c r="AP346">
        <v>6</v>
      </c>
      <c r="AR346">
        <v>10</v>
      </c>
      <c r="AS346" t="s">
        <v>1680</v>
      </c>
      <c r="AT346" t="s">
        <v>65</v>
      </c>
      <c r="AV346">
        <v>10</v>
      </c>
      <c r="AW346" t="s">
        <v>1681</v>
      </c>
      <c r="AX346" t="s">
        <v>1682</v>
      </c>
      <c r="AY346" t="s">
        <v>1683</v>
      </c>
      <c r="AZ346">
        <v>1</v>
      </c>
    </row>
    <row r="347" spans="1:52" ht="15" hidden="1" customHeight="1" x14ac:dyDescent="0.25">
      <c r="A347">
        <v>370</v>
      </c>
      <c r="B347" t="s">
        <v>0</v>
      </c>
      <c r="H347">
        <v>34</v>
      </c>
      <c r="I347">
        <v>7</v>
      </c>
      <c r="J347">
        <v>30</v>
      </c>
      <c r="K347">
        <v>4</v>
      </c>
      <c r="L347">
        <v>10</v>
      </c>
      <c r="M347" t="s">
        <v>208</v>
      </c>
      <c r="N347">
        <v>1</v>
      </c>
      <c r="S347">
        <v>1</v>
      </c>
      <c r="T347" t="s">
        <v>130</v>
      </c>
      <c r="V347" t="s">
        <v>70</v>
      </c>
      <c r="X347" t="s">
        <v>144</v>
      </c>
      <c r="Z347">
        <v>1</v>
      </c>
      <c r="AA347" t="s">
        <v>1684</v>
      </c>
      <c r="AB347" t="s">
        <v>73</v>
      </c>
      <c r="AH347" t="s">
        <v>31</v>
      </c>
      <c r="AM347" t="s">
        <v>57</v>
      </c>
      <c r="AO347">
        <v>6</v>
      </c>
      <c r="AP347">
        <v>5</v>
      </c>
      <c r="AR347">
        <v>8</v>
      </c>
      <c r="AS347" t="s">
        <v>1685</v>
      </c>
      <c r="AT347" t="s">
        <v>58</v>
      </c>
      <c r="AV347">
        <v>10</v>
      </c>
      <c r="AW347" t="s">
        <v>1686</v>
      </c>
      <c r="AX347" t="s">
        <v>33</v>
      </c>
      <c r="AY347" t="s">
        <v>1568</v>
      </c>
      <c r="AZ347">
        <v>0</v>
      </c>
    </row>
    <row r="348" spans="1:52" ht="15" hidden="1" customHeight="1" x14ac:dyDescent="0.25">
      <c r="A348">
        <v>371</v>
      </c>
      <c r="B348" t="s">
        <v>0</v>
      </c>
      <c r="E348" t="s">
        <v>3</v>
      </c>
      <c r="F348" t="s">
        <v>4</v>
      </c>
      <c r="H348">
        <v>27</v>
      </c>
      <c r="I348">
        <v>8</v>
      </c>
      <c r="J348">
        <v>60</v>
      </c>
      <c r="K348">
        <v>9</v>
      </c>
      <c r="L348">
        <v>30</v>
      </c>
      <c r="M348" t="s">
        <v>49</v>
      </c>
      <c r="N348">
        <v>0</v>
      </c>
      <c r="O348" t="s">
        <v>87</v>
      </c>
      <c r="R348" t="s">
        <v>1687</v>
      </c>
      <c r="S348">
        <v>0</v>
      </c>
      <c r="AB348" t="s">
        <v>56</v>
      </c>
      <c r="AE348" t="s">
        <v>28</v>
      </c>
      <c r="AM348" t="s">
        <v>74</v>
      </c>
      <c r="AO348">
        <v>10</v>
      </c>
      <c r="AP348">
        <v>5</v>
      </c>
      <c r="AR348">
        <v>20</v>
      </c>
      <c r="AS348" t="s">
        <v>1688</v>
      </c>
      <c r="AT348" t="s">
        <v>65</v>
      </c>
      <c r="AV348">
        <v>8</v>
      </c>
      <c r="AW348" t="s">
        <v>1689</v>
      </c>
      <c r="AX348" t="s">
        <v>1690</v>
      </c>
      <c r="AY348" t="s">
        <v>1691</v>
      </c>
    </row>
    <row r="349" spans="1:52" ht="15" hidden="1" customHeight="1" x14ac:dyDescent="0.25">
      <c r="A349">
        <v>372</v>
      </c>
      <c r="B349" t="s">
        <v>0</v>
      </c>
      <c r="E349" t="s">
        <v>3</v>
      </c>
      <c r="F349" t="s">
        <v>4</v>
      </c>
      <c r="H349">
        <v>35</v>
      </c>
      <c r="I349">
        <v>6</v>
      </c>
      <c r="J349">
        <v>60</v>
      </c>
      <c r="K349">
        <v>12</v>
      </c>
      <c r="L349">
        <v>5</v>
      </c>
      <c r="M349" t="s">
        <v>311</v>
      </c>
      <c r="N349">
        <v>0</v>
      </c>
      <c r="O349" t="s">
        <v>50</v>
      </c>
      <c r="Q349" t="s">
        <v>88</v>
      </c>
      <c r="S349">
        <v>1</v>
      </c>
      <c r="T349" t="s">
        <v>201</v>
      </c>
      <c r="W349" t="s">
        <v>674</v>
      </c>
      <c r="X349" t="s">
        <v>81</v>
      </c>
      <c r="Z349">
        <v>1</v>
      </c>
      <c r="AA349" t="s">
        <v>1692</v>
      </c>
      <c r="AB349" t="s">
        <v>56</v>
      </c>
      <c r="AH349" t="s">
        <v>31</v>
      </c>
      <c r="AM349" t="s">
        <v>57</v>
      </c>
      <c r="AO349">
        <v>3</v>
      </c>
      <c r="AP349">
        <v>4</v>
      </c>
      <c r="AR349">
        <v>3</v>
      </c>
      <c r="AS349" t="s">
        <v>1693</v>
      </c>
      <c r="AT349" t="s">
        <v>65</v>
      </c>
      <c r="AV349">
        <v>8</v>
      </c>
      <c r="AW349" t="s">
        <v>1694</v>
      </c>
      <c r="AX349" t="s">
        <v>1695</v>
      </c>
      <c r="AY349" t="s">
        <v>1696</v>
      </c>
      <c r="AZ349">
        <v>1</v>
      </c>
    </row>
    <row r="350" spans="1:52" ht="15" hidden="1" customHeight="1" x14ac:dyDescent="0.25">
      <c r="A350">
        <v>373</v>
      </c>
      <c r="B350" t="s">
        <v>0</v>
      </c>
      <c r="H350">
        <v>40</v>
      </c>
      <c r="I350">
        <v>8</v>
      </c>
      <c r="J350">
        <v>8</v>
      </c>
      <c r="K350">
        <v>8</v>
      </c>
      <c r="L350">
        <v>25</v>
      </c>
      <c r="M350" t="s">
        <v>86</v>
      </c>
      <c r="N350">
        <v>0</v>
      </c>
      <c r="O350" t="s">
        <v>68</v>
      </c>
      <c r="Q350" t="s">
        <v>93</v>
      </c>
      <c r="S350">
        <v>1</v>
      </c>
      <c r="T350" t="s">
        <v>479</v>
      </c>
      <c r="V350" t="s">
        <v>100</v>
      </c>
      <c r="X350" t="s">
        <v>81</v>
      </c>
      <c r="Z350">
        <v>2</v>
      </c>
      <c r="AB350" t="s">
        <v>73</v>
      </c>
      <c r="AC350" t="s">
        <v>26</v>
      </c>
      <c r="AF350" t="s">
        <v>29</v>
      </c>
      <c r="AH350" t="s">
        <v>31</v>
      </c>
      <c r="AN350" t="s">
        <v>74</v>
      </c>
      <c r="AO350">
        <v>25</v>
      </c>
      <c r="AQ350">
        <v>10</v>
      </c>
      <c r="AR350">
        <v>5</v>
      </c>
      <c r="AS350" t="s">
        <v>1697</v>
      </c>
      <c r="AT350" t="s">
        <v>65</v>
      </c>
      <c r="AV350">
        <v>9</v>
      </c>
      <c r="AW350" t="s">
        <v>1698</v>
      </c>
      <c r="AX350" t="s">
        <v>1699</v>
      </c>
      <c r="AZ350">
        <v>1</v>
      </c>
    </row>
    <row r="351" spans="1:52" ht="15" hidden="1" customHeight="1" x14ac:dyDescent="0.25">
      <c r="A351">
        <v>374</v>
      </c>
      <c r="C351" t="s">
        <v>1</v>
      </c>
      <c r="H351">
        <v>48</v>
      </c>
      <c r="I351">
        <v>8</v>
      </c>
      <c r="J351">
        <v>30</v>
      </c>
      <c r="K351">
        <v>6</v>
      </c>
      <c r="L351">
        <v>25</v>
      </c>
      <c r="M351" t="s">
        <v>311</v>
      </c>
      <c r="N351">
        <v>1</v>
      </c>
      <c r="S351">
        <v>1</v>
      </c>
      <c r="T351" t="s">
        <v>201</v>
      </c>
      <c r="V351" t="s">
        <v>70</v>
      </c>
      <c r="X351" t="s">
        <v>101</v>
      </c>
      <c r="Z351">
        <v>9</v>
      </c>
      <c r="AA351" t="s">
        <v>1700</v>
      </c>
      <c r="AB351" t="s">
        <v>56</v>
      </c>
      <c r="AH351" t="s">
        <v>31</v>
      </c>
      <c r="AM351" t="s">
        <v>64</v>
      </c>
      <c r="AO351">
        <v>4</v>
      </c>
      <c r="AP351">
        <v>5</v>
      </c>
      <c r="AR351">
        <v>20</v>
      </c>
      <c r="AS351" t="s">
        <v>1701</v>
      </c>
      <c r="AT351" t="s">
        <v>65</v>
      </c>
      <c r="AV351">
        <v>8</v>
      </c>
      <c r="AW351" t="s">
        <v>1702</v>
      </c>
      <c r="AX351" t="s">
        <v>1703</v>
      </c>
      <c r="AY351" t="s">
        <v>1704</v>
      </c>
      <c r="AZ351">
        <v>1</v>
      </c>
    </row>
    <row r="352" spans="1:52" ht="15" hidden="1" customHeight="1" x14ac:dyDescent="0.25">
      <c r="A352">
        <v>375</v>
      </c>
      <c r="F352" t="s">
        <v>4</v>
      </c>
      <c r="H352">
        <v>43</v>
      </c>
      <c r="I352">
        <v>7</v>
      </c>
      <c r="J352">
        <v>2</v>
      </c>
      <c r="K352">
        <v>9</v>
      </c>
      <c r="L352">
        <v>3</v>
      </c>
      <c r="M352" t="s">
        <v>78</v>
      </c>
      <c r="N352">
        <v>1</v>
      </c>
      <c r="O352" t="s">
        <v>60</v>
      </c>
      <c r="R352" t="s">
        <v>1705</v>
      </c>
      <c r="S352">
        <v>1</v>
      </c>
      <c r="T352" t="s">
        <v>130</v>
      </c>
      <c r="V352" t="s">
        <v>70</v>
      </c>
      <c r="X352" t="s">
        <v>255</v>
      </c>
      <c r="Z352">
        <v>10</v>
      </c>
      <c r="AA352" t="s">
        <v>1706</v>
      </c>
      <c r="AB352" t="s">
        <v>73</v>
      </c>
      <c r="AH352" t="s">
        <v>31</v>
      </c>
      <c r="AM352" t="s">
        <v>57</v>
      </c>
      <c r="AO352">
        <v>3</v>
      </c>
      <c r="AP352">
        <v>3</v>
      </c>
      <c r="AR352">
        <v>24</v>
      </c>
      <c r="AS352" t="s">
        <v>1707</v>
      </c>
      <c r="AU352" t="s">
        <v>1708</v>
      </c>
      <c r="AV352">
        <v>7</v>
      </c>
      <c r="AW352" t="s">
        <v>1709</v>
      </c>
      <c r="AX352" t="s">
        <v>1710</v>
      </c>
      <c r="AY352" t="s">
        <v>1711</v>
      </c>
    </row>
    <row r="353" spans="1:52" ht="15" hidden="1" customHeight="1" x14ac:dyDescent="0.25">
      <c r="A353">
        <v>376</v>
      </c>
      <c r="E353" t="s">
        <v>3</v>
      </c>
      <c r="H353">
        <v>38</v>
      </c>
      <c r="I353">
        <v>7</v>
      </c>
      <c r="J353">
        <v>100</v>
      </c>
      <c r="K353">
        <v>9</v>
      </c>
      <c r="L353">
        <v>15</v>
      </c>
      <c r="M353" t="s">
        <v>122</v>
      </c>
      <c r="N353">
        <v>1</v>
      </c>
      <c r="S353">
        <v>0</v>
      </c>
      <c r="AB353" t="s">
        <v>56</v>
      </c>
      <c r="AH353" t="s">
        <v>31</v>
      </c>
      <c r="AM353" t="s">
        <v>508</v>
      </c>
      <c r="AO353">
        <v>3</v>
      </c>
      <c r="AP353">
        <v>5</v>
      </c>
      <c r="AR353">
        <v>4</v>
      </c>
      <c r="AS353" t="s">
        <v>1712</v>
      </c>
      <c r="AT353" t="s">
        <v>65</v>
      </c>
      <c r="AV353">
        <v>9</v>
      </c>
      <c r="AW353" t="s">
        <v>1713</v>
      </c>
      <c r="AX353" t="s">
        <v>1714</v>
      </c>
      <c r="AY353" t="s">
        <v>1715</v>
      </c>
      <c r="AZ353">
        <v>1</v>
      </c>
    </row>
    <row r="354" spans="1:52" ht="15" hidden="1" customHeight="1" x14ac:dyDescent="0.25">
      <c r="A354">
        <v>377</v>
      </c>
      <c r="E354" t="s">
        <v>3</v>
      </c>
      <c r="H354">
        <v>38</v>
      </c>
      <c r="I354">
        <v>7</v>
      </c>
      <c r="J354">
        <v>90</v>
      </c>
      <c r="K354">
        <v>14</v>
      </c>
      <c r="L354">
        <v>12</v>
      </c>
      <c r="M354" t="s">
        <v>78</v>
      </c>
      <c r="N354">
        <v>1</v>
      </c>
      <c r="S354">
        <v>1</v>
      </c>
      <c r="T354" t="s">
        <v>201</v>
      </c>
      <c r="W354" t="s">
        <v>1716</v>
      </c>
      <c r="X354" t="s">
        <v>81</v>
      </c>
      <c r="Z354">
        <v>11</v>
      </c>
      <c r="AA354" t="s">
        <v>1717</v>
      </c>
      <c r="AB354" t="s">
        <v>73</v>
      </c>
      <c r="AH354" t="s">
        <v>31</v>
      </c>
      <c r="AM354" t="s">
        <v>74</v>
      </c>
      <c r="AO354">
        <v>6</v>
      </c>
      <c r="AP354">
        <v>4</v>
      </c>
      <c r="AR354">
        <v>24</v>
      </c>
      <c r="AS354" t="s">
        <v>1718</v>
      </c>
      <c r="AT354" t="s">
        <v>65</v>
      </c>
      <c r="AV354">
        <v>8</v>
      </c>
      <c r="AW354" t="s">
        <v>163</v>
      </c>
      <c r="AX354" t="s">
        <v>163</v>
      </c>
      <c r="AY354" t="s">
        <v>163</v>
      </c>
      <c r="AZ354">
        <v>0</v>
      </c>
    </row>
    <row r="355" spans="1:52" ht="15" hidden="1" customHeight="1" x14ac:dyDescent="0.25">
      <c r="A355">
        <v>378</v>
      </c>
      <c r="B355" t="s">
        <v>0</v>
      </c>
      <c r="H355">
        <v>34</v>
      </c>
      <c r="I355">
        <v>7</v>
      </c>
      <c r="J355">
        <v>45</v>
      </c>
      <c r="K355">
        <v>6</v>
      </c>
      <c r="L355">
        <v>3</v>
      </c>
      <c r="M355" t="s">
        <v>122</v>
      </c>
      <c r="N355">
        <v>1</v>
      </c>
      <c r="S355">
        <v>1</v>
      </c>
      <c r="T355" t="s">
        <v>5</v>
      </c>
      <c r="V355" t="s">
        <v>70</v>
      </c>
      <c r="Y355" t="s">
        <v>1719</v>
      </c>
      <c r="Z355">
        <v>0</v>
      </c>
      <c r="AA355" t="s">
        <v>1720</v>
      </c>
      <c r="AB355" t="s">
        <v>56</v>
      </c>
      <c r="AF355" t="s">
        <v>29</v>
      </c>
      <c r="AM355" t="s">
        <v>64</v>
      </c>
      <c r="AO355">
        <v>5</v>
      </c>
      <c r="AP355">
        <v>5</v>
      </c>
      <c r="AR355">
        <v>15</v>
      </c>
      <c r="AS355" s="1" t="s">
        <v>1721</v>
      </c>
      <c r="AT355" t="s">
        <v>65</v>
      </c>
      <c r="AV355">
        <v>6</v>
      </c>
      <c r="AW355" t="s">
        <v>1722</v>
      </c>
      <c r="AX355" t="s">
        <v>1723</v>
      </c>
      <c r="AZ355">
        <v>1</v>
      </c>
    </row>
    <row r="356" spans="1:52" ht="15" hidden="1" customHeight="1" x14ac:dyDescent="0.25">
      <c r="A356">
        <v>379</v>
      </c>
      <c r="B356" t="s">
        <v>0</v>
      </c>
      <c r="H356">
        <v>43</v>
      </c>
      <c r="I356">
        <v>8</v>
      </c>
      <c r="J356">
        <v>90</v>
      </c>
      <c r="K356">
        <v>12</v>
      </c>
      <c r="L356">
        <v>15</v>
      </c>
      <c r="M356" t="s">
        <v>59</v>
      </c>
      <c r="N356">
        <v>0</v>
      </c>
      <c r="O356" t="s">
        <v>365</v>
      </c>
      <c r="R356" t="s">
        <v>1724</v>
      </c>
      <c r="S356">
        <v>1</v>
      </c>
      <c r="T356" t="s">
        <v>52</v>
      </c>
      <c r="V356" t="s">
        <v>53</v>
      </c>
      <c r="X356" t="s">
        <v>255</v>
      </c>
      <c r="Z356">
        <v>1</v>
      </c>
      <c r="AA356" t="s">
        <v>1725</v>
      </c>
      <c r="AB356" t="s">
        <v>73</v>
      </c>
      <c r="AG356" t="s">
        <v>30</v>
      </c>
      <c r="AM356" t="s">
        <v>64</v>
      </c>
      <c r="AO356">
        <v>10</v>
      </c>
      <c r="AP356">
        <v>5</v>
      </c>
      <c r="AR356">
        <v>16</v>
      </c>
      <c r="AS356" t="s">
        <v>1726</v>
      </c>
      <c r="AU356" t="s">
        <v>1727</v>
      </c>
      <c r="AV356">
        <v>10</v>
      </c>
      <c r="AW356" t="s">
        <v>1728</v>
      </c>
      <c r="AX356" t="s">
        <v>1729</v>
      </c>
      <c r="AY356" t="s">
        <v>1730</v>
      </c>
      <c r="AZ356">
        <v>0</v>
      </c>
    </row>
    <row r="357" spans="1:52" ht="15" hidden="1" customHeight="1" x14ac:dyDescent="0.25">
      <c r="A357">
        <v>380</v>
      </c>
      <c r="F357" t="s">
        <v>4</v>
      </c>
      <c r="H357">
        <v>27</v>
      </c>
      <c r="I357">
        <v>8</v>
      </c>
      <c r="J357">
        <v>45</v>
      </c>
      <c r="K357">
        <v>10</v>
      </c>
      <c r="L357">
        <v>5</v>
      </c>
      <c r="M357" t="s">
        <v>177</v>
      </c>
      <c r="N357">
        <v>1</v>
      </c>
      <c r="S357">
        <v>1</v>
      </c>
      <c r="T357" t="s">
        <v>201</v>
      </c>
      <c r="V357" t="s">
        <v>326</v>
      </c>
      <c r="X357" t="s">
        <v>255</v>
      </c>
      <c r="Z357">
        <v>1</v>
      </c>
      <c r="AA357" t="s">
        <v>1731</v>
      </c>
      <c r="AB357" t="s">
        <v>1032</v>
      </c>
      <c r="AF357" t="s">
        <v>29</v>
      </c>
      <c r="AM357" t="s">
        <v>74</v>
      </c>
      <c r="AO357">
        <v>25</v>
      </c>
      <c r="AP357">
        <v>5</v>
      </c>
      <c r="AR357">
        <v>1</v>
      </c>
      <c r="AS357" t="s">
        <v>1732</v>
      </c>
      <c r="AT357" t="s">
        <v>65</v>
      </c>
      <c r="AV357">
        <v>10</v>
      </c>
      <c r="AW357" t="s">
        <v>1733</v>
      </c>
      <c r="AX357" t="s">
        <v>1734</v>
      </c>
      <c r="AZ357">
        <v>1</v>
      </c>
    </row>
    <row r="358" spans="1:52" ht="15" hidden="1" customHeight="1" x14ac:dyDescent="0.25">
      <c r="A358">
        <v>381</v>
      </c>
      <c r="B358" t="s">
        <v>0</v>
      </c>
      <c r="C358" t="s">
        <v>1</v>
      </c>
      <c r="F358" t="s">
        <v>4</v>
      </c>
      <c r="H358">
        <v>50</v>
      </c>
      <c r="I358">
        <v>8</v>
      </c>
      <c r="J358">
        <v>15</v>
      </c>
      <c r="K358">
        <v>12</v>
      </c>
      <c r="L358">
        <v>24</v>
      </c>
      <c r="M358" t="s">
        <v>282</v>
      </c>
      <c r="N358">
        <v>1</v>
      </c>
      <c r="S358">
        <v>1</v>
      </c>
      <c r="T358" t="s">
        <v>5</v>
      </c>
      <c r="V358" t="s">
        <v>112</v>
      </c>
      <c r="X358" t="s">
        <v>101</v>
      </c>
      <c r="Z358">
        <v>20</v>
      </c>
      <c r="AA358" t="s">
        <v>1735</v>
      </c>
      <c r="AB358" t="s">
        <v>73</v>
      </c>
      <c r="AF358" t="s">
        <v>29</v>
      </c>
      <c r="AM358" t="s">
        <v>64</v>
      </c>
      <c r="AO358">
        <v>4</v>
      </c>
      <c r="AP358">
        <v>6</v>
      </c>
      <c r="AR358">
        <v>12</v>
      </c>
      <c r="AS358" t="s">
        <v>1736</v>
      </c>
      <c r="AT358" t="s">
        <v>65</v>
      </c>
      <c r="AV358">
        <v>10</v>
      </c>
      <c r="AW358" t="s">
        <v>1737</v>
      </c>
      <c r="AX358" t="s">
        <v>1738</v>
      </c>
      <c r="AY358" t="s">
        <v>1739</v>
      </c>
      <c r="AZ358">
        <v>1</v>
      </c>
    </row>
    <row r="359" spans="1:52" ht="15" customHeight="1" x14ac:dyDescent="0.25">
      <c r="A359">
        <v>382</v>
      </c>
      <c r="B359" t="s">
        <v>0</v>
      </c>
      <c r="H359">
        <v>31</v>
      </c>
      <c r="I359">
        <v>7</v>
      </c>
      <c r="J359">
        <v>2</v>
      </c>
      <c r="K359">
        <v>7</v>
      </c>
      <c r="L359">
        <v>2</v>
      </c>
      <c r="M359" t="s">
        <v>67</v>
      </c>
      <c r="N359">
        <v>0</v>
      </c>
      <c r="O359" t="s">
        <v>123</v>
      </c>
      <c r="R359" t="s">
        <v>1740</v>
      </c>
      <c r="S359">
        <v>1</v>
      </c>
      <c r="T359" t="s">
        <v>201</v>
      </c>
      <c r="V359" t="s">
        <v>70</v>
      </c>
      <c r="X359" t="s">
        <v>101</v>
      </c>
      <c r="Z359">
        <v>2</v>
      </c>
      <c r="AA359" t="s">
        <v>1741</v>
      </c>
      <c r="AB359" t="s">
        <v>56</v>
      </c>
      <c r="AH359" t="s">
        <v>31</v>
      </c>
      <c r="AM359" t="s">
        <v>57</v>
      </c>
      <c r="AO359">
        <v>4</v>
      </c>
      <c r="AP359">
        <v>3</v>
      </c>
      <c r="AR359">
        <v>5</v>
      </c>
      <c r="AS359" t="s">
        <v>1742</v>
      </c>
      <c r="AT359" t="s">
        <v>321</v>
      </c>
      <c r="AV359">
        <v>8</v>
      </c>
      <c r="AW359" t="s">
        <v>1743</v>
      </c>
      <c r="AX359" t="s">
        <v>1744</v>
      </c>
    </row>
    <row r="360" spans="1:52" ht="15" hidden="1" customHeight="1" x14ac:dyDescent="0.25">
      <c r="A360">
        <v>383</v>
      </c>
      <c r="B360" t="s">
        <v>0</v>
      </c>
      <c r="F360" t="s">
        <v>4</v>
      </c>
      <c r="H360">
        <v>36</v>
      </c>
      <c r="I360">
        <v>6</v>
      </c>
      <c r="J360">
        <v>80</v>
      </c>
      <c r="K360">
        <v>10</v>
      </c>
      <c r="L360">
        <v>3</v>
      </c>
      <c r="M360" t="s">
        <v>122</v>
      </c>
      <c r="N360">
        <v>1</v>
      </c>
      <c r="O360" t="s">
        <v>68</v>
      </c>
      <c r="Q360" t="s">
        <v>51</v>
      </c>
      <c r="S360">
        <v>1</v>
      </c>
      <c r="T360" t="s">
        <v>124</v>
      </c>
      <c r="V360" t="s">
        <v>100</v>
      </c>
      <c r="X360" t="s">
        <v>81</v>
      </c>
      <c r="Z360">
        <v>10</v>
      </c>
      <c r="AA360" t="s">
        <v>1745</v>
      </c>
      <c r="AB360" t="s">
        <v>56</v>
      </c>
      <c r="AH360" t="s">
        <v>31</v>
      </c>
      <c r="AM360" t="s">
        <v>57</v>
      </c>
      <c r="AO360">
        <v>18</v>
      </c>
      <c r="AP360">
        <v>4</v>
      </c>
      <c r="AR360">
        <v>20</v>
      </c>
      <c r="AS360" t="s">
        <v>1746</v>
      </c>
      <c r="AT360" t="s">
        <v>65</v>
      </c>
      <c r="AV360">
        <v>10</v>
      </c>
      <c r="AW360" t="s">
        <v>66</v>
      </c>
      <c r="AX360" t="s">
        <v>1747</v>
      </c>
      <c r="AY360" t="s">
        <v>1748</v>
      </c>
    </row>
    <row r="361" spans="1:52" ht="15" hidden="1" customHeight="1" x14ac:dyDescent="0.25">
      <c r="A361">
        <v>384</v>
      </c>
      <c r="B361" t="s">
        <v>0</v>
      </c>
      <c r="F361" t="s">
        <v>4</v>
      </c>
      <c r="H361">
        <v>32</v>
      </c>
      <c r="I361">
        <v>7</v>
      </c>
      <c r="J361">
        <v>0</v>
      </c>
      <c r="K361">
        <v>8</v>
      </c>
      <c r="L361">
        <v>12</v>
      </c>
      <c r="M361" t="s">
        <v>86</v>
      </c>
      <c r="N361">
        <v>0</v>
      </c>
      <c r="O361" t="s">
        <v>50</v>
      </c>
      <c r="Q361" t="s">
        <v>61</v>
      </c>
      <c r="S361">
        <v>1</v>
      </c>
      <c r="T361" t="s">
        <v>201</v>
      </c>
      <c r="V361" t="s">
        <v>80</v>
      </c>
      <c r="X361" t="s">
        <v>144</v>
      </c>
      <c r="Z361">
        <v>8</v>
      </c>
      <c r="AA361" t="s">
        <v>1749</v>
      </c>
      <c r="AB361" t="s">
        <v>56</v>
      </c>
      <c r="AH361" t="s">
        <v>31</v>
      </c>
      <c r="AL361" t="s">
        <v>1540</v>
      </c>
      <c r="AM361" t="s">
        <v>74</v>
      </c>
      <c r="AO361">
        <v>1</v>
      </c>
      <c r="AP361">
        <v>1</v>
      </c>
      <c r="AR361">
        <v>1</v>
      </c>
      <c r="AS361" t="s">
        <v>1750</v>
      </c>
      <c r="AT361" t="s">
        <v>65</v>
      </c>
      <c r="AV361">
        <v>6</v>
      </c>
      <c r="AW361" t="s">
        <v>1751</v>
      </c>
      <c r="AZ361">
        <v>0</v>
      </c>
    </row>
    <row r="362" spans="1:52" ht="15" hidden="1" customHeight="1" x14ac:dyDescent="0.25">
      <c r="A362">
        <v>385</v>
      </c>
      <c r="C362" t="s">
        <v>1</v>
      </c>
      <c r="H362">
        <v>28</v>
      </c>
      <c r="I362">
        <v>7</v>
      </c>
      <c r="J362">
        <v>40</v>
      </c>
      <c r="K362">
        <v>7</v>
      </c>
      <c r="L362">
        <v>2</v>
      </c>
      <c r="M362" t="s">
        <v>86</v>
      </c>
      <c r="N362">
        <v>1</v>
      </c>
      <c r="S362">
        <v>1</v>
      </c>
      <c r="T362" t="s">
        <v>130</v>
      </c>
      <c r="V362" t="s">
        <v>70</v>
      </c>
      <c r="X362" t="s">
        <v>81</v>
      </c>
      <c r="Z362">
        <v>1</v>
      </c>
      <c r="AA362" t="s">
        <v>1752</v>
      </c>
      <c r="AB362" t="s">
        <v>73</v>
      </c>
      <c r="AH362" t="s">
        <v>31</v>
      </c>
      <c r="AM362" t="s">
        <v>57</v>
      </c>
      <c r="AO362">
        <v>5</v>
      </c>
      <c r="AP362">
        <v>3</v>
      </c>
      <c r="AR362">
        <v>9</v>
      </c>
      <c r="AS362" t="s">
        <v>1753</v>
      </c>
      <c r="AT362" t="s">
        <v>58</v>
      </c>
      <c r="AV362">
        <v>8</v>
      </c>
      <c r="AW362" t="s">
        <v>1754</v>
      </c>
      <c r="AZ362">
        <v>1</v>
      </c>
    </row>
    <row r="363" spans="1:52" ht="15" hidden="1" customHeight="1" x14ac:dyDescent="0.25">
      <c r="A363">
        <v>387</v>
      </c>
      <c r="C363" t="s">
        <v>1</v>
      </c>
      <c r="H363">
        <v>39</v>
      </c>
      <c r="I363">
        <v>7</v>
      </c>
      <c r="J363">
        <v>35</v>
      </c>
      <c r="K363">
        <v>6</v>
      </c>
      <c r="L363">
        <v>2</v>
      </c>
      <c r="M363" t="s">
        <v>177</v>
      </c>
      <c r="N363">
        <v>1</v>
      </c>
      <c r="S363">
        <v>1</v>
      </c>
      <c r="T363" t="s">
        <v>79</v>
      </c>
      <c r="V363" t="s">
        <v>80</v>
      </c>
      <c r="X363" t="s">
        <v>81</v>
      </c>
      <c r="Z363">
        <v>12</v>
      </c>
      <c r="AA363" t="s">
        <v>65</v>
      </c>
      <c r="AB363" t="s">
        <v>56</v>
      </c>
      <c r="AH363" t="s">
        <v>31</v>
      </c>
      <c r="AM363" t="s">
        <v>57</v>
      </c>
      <c r="AO363">
        <v>6</v>
      </c>
      <c r="AP363">
        <v>4</v>
      </c>
      <c r="AR363">
        <v>5</v>
      </c>
      <c r="AS363" t="s">
        <v>1755</v>
      </c>
      <c r="AT363" t="s">
        <v>321</v>
      </c>
      <c r="AV363">
        <v>10</v>
      </c>
      <c r="AW363" t="s">
        <v>1756</v>
      </c>
      <c r="AZ363">
        <v>1</v>
      </c>
    </row>
    <row r="364" spans="1:52" ht="15" hidden="1" customHeight="1" x14ac:dyDescent="0.25">
      <c r="A364">
        <v>388</v>
      </c>
      <c r="B364" t="s">
        <v>0</v>
      </c>
      <c r="C364" t="s">
        <v>1</v>
      </c>
      <c r="F364" t="s">
        <v>4</v>
      </c>
      <c r="H364">
        <v>34</v>
      </c>
      <c r="I364">
        <v>6</v>
      </c>
      <c r="J364">
        <v>140</v>
      </c>
      <c r="K364">
        <v>5</v>
      </c>
      <c r="L364">
        <v>4</v>
      </c>
      <c r="M364" t="s">
        <v>59</v>
      </c>
      <c r="N364">
        <v>1</v>
      </c>
      <c r="S364">
        <v>1</v>
      </c>
      <c r="T364" t="s">
        <v>201</v>
      </c>
      <c r="V364" t="s">
        <v>70</v>
      </c>
      <c r="X364" t="s">
        <v>1215</v>
      </c>
      <c r="Z364">
        <v>3</v>
      </c>
      <c r="AA364" t="s">
        <v>1757</v>
      </c>
      <c r="AB364" t="s">
        <v>56</v>
      </c>
      <c r="AG364" t="s">
        <v>30</v>
      </c>
      <c r="AH364" t="s">
        <v>31</v>
      </c>
      <c r="AM364" t="s">
        <v>64</v>
      </c>
      <c r="AO364">
        <v>5</v>
      </c>
      <c r="AP364">
        <v>5</v>
      </c>
      <c r="AR364">
        <v>10</v>
      </c>
      <c r="AS364" t="s">
        <v>1758</v>
      </c>
      <c r="AT364" t="s">
        <v>65</v>
      </c>
      <c r="AV364">
        <v>7</v>
      </c>
      <c r="AW364" t="s">
        <v>1759</v>
      </c>
      <c r="AZ364">
        <v>1</v>
      </c>
    </row>
    <row r="365" spans="1:52" ht="15" hidden="1" customHeight="1" x14ac:dyDescent="0.25">
      <c r="A365">
        <v>389</v>
      </c>
      <c r="C365" t="s">
        <v>1</v>
      </c>
      <c r="H365">
        <v>30</v>
      </c>
      <c r="I365">
        <v>7</v>
      </c>
      <c r="J365">
        <v>120</v>
      </c>
      <c r="K365">
        <v>8</v>
      </c>
      <c r="L365">
        <v>3</v>
      </c>
      <c r="M365" t="s">
        <v>208</v>
      </c>
      <c r="N365">
        <v>0</v>
      </c>
      <c r="O365" t="s">
        <v>123</v>
      </c>
      <c r="Q365" t="s">
        <v>88</v>
      </c>
      <c r="S365">
        <v>1</v>
      </c>
      <c r="T365" t="s">
        <v>201</v>
      </c>
      <c r="V365" t="s">
        <v>70</v>
      </c>
      <c r="X365" t="s">
        <v>81</v>
      </c>
      <c r="Z365">
        <v>2</v>
      </c>
      <c r="AA365" t="s">
        <v>1760</v>
      </c>
      <c r="AB365" t="s">
        <v>339</v>
      </c>
      <c r="AF365" t="s">
        <v>29</v>
      </c>
      <c r="AM365" t="s">
        <v>64</v>
      </c>
      <c r="AO365">
        <v>6</v>
      </c>
      <c r="AP365">
        <v>5</v>
      </c>
      <c r="AR365">
        <v>3</v>
      </c>
      <c r="AS365" t="s">
        <v>1761</v>
      </c>
      <c r="AU365" t="s">
        <v>1762</v>
      </c>
      <c r="AV365">
        <v>9</v>
      </c>
      <c r="AW365" t="s">
        <v>1763</v>
      </c>
      <c r="AX365" t="s">
        <v>1764</v>
      </c>
      <c r="AY365" t="s">
        <v>1765</v>
      </c>
      <c r="AZ365">
        <v>1</v>
      </c>
    </row>
    <row r="366" spans="1:52" ht="15" hidden="1" customHeight="1" x14ac:dyDescent="0.25">
      <c r="A366">
        <v>390</v>
      </c>
      <c r="B366" t="s">
        <v>0</v>
      </c>
      <c r="C366" t="s">
        <v>1</v>
      </c>
      <c r="F366" t="s">
        <v>4</v>
      </c>
      <c r="H366">
        <v>45</v>
      </c>
      <c r="I366">
        <v>7</v>
      </c>
      <c r="J366">
        <v>50</v>
      </c>
      <c r="K366">
        <v>10</v>
      </c>
      <c r="L366">
        <v>6</v>
      </c>
      <c r="M366" t="s">
        <v>122</v>
      </c>
      <c r="N366">
        <v>1</v>
      </c>
      <c r="S366">
        <v>1</v>
      </c>
      <c r="T366" t="s">
        <v>201</v>
      </c>
      <c r="V366" t="s">
        <v>359</v>
      </c>
      <c r="X366" t="s">
        <v>203</v>
      </c>
      <c r="Z366">
        <v>11</v>
      </c>
      <c r="AA366" t="s">
        <v>1766</v>
      </c>
      <c r="AB366" t="s">
        <v>63</v>
      </c>
      <c r="AG366" t="s">
        <v>30</v>
      </c>
      <c r="AM366" t="s">
        <v>64</v>
      </c>
      <c r="AO366">
        <v>4</v>
      </c>
      <c r="AP366">
        <v>1</v>
      </c>
      <c r="AR366">
        <v>40</v>
      </c>
      <c r="AS366" t="s">
        <v>1767</v>
      </c>
      <c r="AT366" t="s">
        <v>65</v>
      </c>
      <c r="AV366">
        <v>7</v>
      </c>
      <c r="AW366" t="s">
        <v>1768</v>
      </c>
      <c r="AZ366">
        <v>0</v>
      </c>
    </row>
    <row r="367" spans="1:52" ht="15" customHeight="1" x14ac:dyDescent="0.25">
      <c r="A367">
        <v>391</v>
      </c>
      <c r="E367" t="s">
        <v>3</v>
      </c>
      <c r="H367">
        <v>42</v>
      </c>
      <c r="I367">
        <v>8</v>
      </c>
      <c r="J367">
        <v>60</v>
      </c>
      <c r="K367">
        <v>10</v>
      </c>
      <c r="L367">
        <v>5</v>
      </c>
      <c r="M367" t="s">
        <v>67</v>
      </c>
      <c r="N367">
        <v>0</v>
      </c>
      <c r="O367" t="s">
        <v>60</v>
      </c>
      <c r="Q367" t="s">
        <v>93</v>
      </c>
      <c r="S367">
        <v>1</v>
      </c>
      <c r="T367" t="s">
        <v>201</v>
      </c>
      <c r="V367" t="s">
        <v>100</v>
      </c>
      <c r="X367" t="s">
        <v>276</v>
      </c>
      <c r="Z367">
        <v>1</v>
      </c>
      <c r="AA367" t="s">
        <v>1769</v>
      </c>
      <c r="AB367" t="s">
        <v>1032</v>
      </c>
      <c r="AH367" t="s">
        <v>31</v>
      </c>
      <c r="AM367" t="s">
        <v>64</v>
      </c>
      <c r="AO367">
        <v>5</v>
      </c>
      <c r="AP367">
        <v>3</v>
      </c>
      <c r="AR367">
        <v>14</v>
      </c>
      <c r="AS367" t="s">
        <v>1770</v>
      </c>
      <c r="AT367" t="s">
        <v>65</v>
      </c>
      <c r="AV367">
        <v>7</v>
      </c>
      <c r="AW367" t="s">
        <v>1771</v>
      </c>
      <c r="AX367" t="s">
        <v>1772</v>
      </c>
      <c r="AY367" t="s">
        <v>1773</v>
      </c>
      <c r="AZ367">
        <v>1</v>
      </c>
    </row>
    <row r="368" spans="1:52" ht="15" hidden="1" customHeight="1" x14ac:dyDescent="0.25">
      <c r="A368">
        <v>392</v>
      </c>
      <c r="F368" t="s">
        <v>4</v>
      </c>
      <c r="H368">
        <v>48</v>
      </c>
      <c r="I368">
        <v>7</v>
      </c>
      <c r="J368">
        <v>30</v>
      </c>
      <c r="K368">
        <v>10</v>
      </c>
      <c r="L368">
        <v>4</v>
      </c>
      <c r="M368" t="s">
        <v>92</v>
      </c>
      <c r="N368">
        <v>1</v>
      </c>
      <c r="S368">
        <v>1</v>
      </c>
      <c r="T368" t="s">
        <v>135</v>
      </c>
      <c r="V368" t="s">
        <v>53</v>
      </c>
      <c r="X368" t="s">
        <v>332</v>
      </c>
      <c r="Z368">
        <v>10</v>
      </c>
      <c r="AA368" t="s">
        <v>1774</v>
      </c>
      <c r="AB368" t="s">
        <v>56</v>
      </c>
      <c r="AC368" t="s">
        <v>26</v>
      </c>
      <c r="AL368" t="s">
        <v>1775</v>
      </c>
      <c r="AM368" t="s">
        <v>150</v>
      </c>
      <c r="AO368">
        <v>10</v>
      </c>
      <c r="AP368">
        <v>6</v>
      </c>
      <c r="AR368">
        <v>40</v>
      </c>
      <c r="AS368" t="s">
        <v>1776</v>
      </c>
      <c r="AT368" t="s">
        <v>58</v>
      </c>
      <c r="AV368">
        <v>10</v>
      </c>
      <c r="AW368" t="s">
        <v>1777</v>
      </c>
      <c r="AX368" t="s">
        <v>1778</v>
      </c>
      <c r="AY368" t="s">
        <v>1779</v>
      </c>
      <c r="AZ368">
        <v>1</v>
      </c>
    </row>
    <row r="369" spans="1:52" ht="15" hidden="1" customHeight="1" x14ac:dyDescent="0.25">
      <c r="A369">
        <v>393</v>
      </c>
      <c r="D369" t="s">
        <v>2</v>
      </c>
      <c r="F369" t="s">
        <v>4</v>
      </c>
      <c r="H369">
        <v>38</v>
      </c>
      <c r="I369">
        <v>8</v>
      </c>
      <c r="J369">
        <v>40</v>
      </c>
      <c r="K369">
        <v>12</v>
      </c>
      <c r="L369">
        <v>75</v>
      </c>
      <c r="M369" t="s">
        <v>282</v>
      </c>
      <c r="N369">
        <v>1</v>
      </c>
      <c r="S369">
        <v>1</v>
      </c>
      <c r="T369" t="s">
        <v>143</v>
      </c>
      <c r="V369" t="s">
        <v>70</v>
      </c>
      <c r="X369" t="s">
        <v>144</v>
      </c>
      <c r="Z369">
        <v>2</v>
      </c>
      <c r="AA369" t="s">
        <v>1780</v>
      </c>
      <c r="AB369" t="s">
        <v>73</v>
      </c>
      <c r="AF369" t="s">
        <v>29</v>
      </c>
      <c r="AN369" t="s">
        <v>1781</v>
      </c>
      <c r="AO369">
        <v>4</v>
      </c>
      <c r="AQ369">
        <v>12</v>
      </c>
      <c r="AR369">
        <v>12</v>
      </c>
      <c r="AS369" s="1" t="s">
        <v>1782</v>
      </c>
      <c r="AU369" t="s">
        <v>1783</v>
      </c>
      <c r="AV369">
        <v>7</v>
      </c>
      <c r="AW369" t="s">
        <v>1784</v>
      </c>
      <c r="AX369" t="s">
        <v>1785</v>
      </c>
      <c r="AZ369">
        <v>1</v>
      </c>
    </row>
    <row r="370" spans="1:52" ht="15" hidden="1" customHeight="1" x14ac:dyDescent="0.25">
      <c r="A370">
        <v>394</v>
      </c>
      <c r="F370" t="s">
        <v>4</v>
      </c>
      <c r="H370">
        <v>46</v>
      </c>
      <c r="I370">
        <v>8</v>
      </c>
      <c r="J370">
        <v>0</v>
      </c>
      <c r="K370">
        <v>2</v>
      </c>
      <c r="L370">
        <v>0</v>
      </c>
      <c r="M370" t="s">
        <v>208</v>
      </c>
      <c r="N370">
        <v>1</v>
      </c>
      <c r="S370">
        <v>1</v>
      </c>
      <c r="T370" t="s">
        <v>383</v>
      </c>
      <c r="V370" t="s">
        <v>70</v>
      </c>
      <c r="X370" t="s">
        <v>81</v>
      </c>
      <c r="Z370">
        <v>20</v>
      </c>
      <c r="AA370" t="s">
        <v>1786</v>
      </c>
      <c r="AB370" t="s">
        <v>73</v>
      </c>
      <c r="AF370" t="s">
        <v>29</v>
      </c>
      <c r="AM370" t="s">
        <v>64</v>
      </c>
      <c r="AO370">
        <v>2</v>
      </c>
      <c r="AP370">
        <v>2</v>
      </c>
      <c r="AR370">
        <v>80</v>
      </c>
      <c r="AS370" t="s">
        <v>1787</v>
      </c>
      <c r="AU370" t="s">
        <v>1788</v>
      </c>
      <c r="AV370">
        <v>10</v>
      </c>
      <c r="AW370" t="s">
        <v>1476</v>
      </c>
      <c r="AX370" t="s">
        <v>1293</v>
      </c>
      <c r="AY370" t="s">
        <v>1789</v>
      </c>
      <c r="AZ370">
        <v>1</v>
      </c>
    </row>
    <row r="371" spans="1:52" ht="15" customHeight="1" x14ac:dyDescent="0.25">
      <c r="A371">
        <v>395</v>
      </c>
      <c r="B371" t="s">
        <v>0</v>
      </c>
      <c r="C371" t="s">
        <v>1</v>
      </c>
      <c r="E371" t="s">
        <v>3</v>
      </c>
      <c r="F371" t="s">
        <v>4</v>
      </c>
      <c r="H371">
        <v>46</v>
      </c>
      <c r="I371">
        <v>7</v>
      </c>
      <c r="J371">
        <v>3</v>
      </c>
      <c r="K371">
        <v>15</v>
      </c>
      <c r="L371">
        <v>7</v>
      </c>
      <c r="M371" t="s">
        <v>67</v>
      </c>
      <c r="N371">
        <v>0</v>
      </c>
      <c r="O371" t="s">
        <v>87</v>
      </c>
      <c r="R371" t="s">
        <v>1790</v>
      </c>
      <c r="S371">
        <v>1</v>
      </c>
      <c r="T371" t="s">
        <v>383</v>
      </c>
      <c r="V371" t="s">
        <v>53</v>
      </c>
      <c r="X371" t="s">
        <v>332</v>
      </c>
      <c r="Z371">
        <v>20</v>
      </c>
      <c r="AA371" t="s">
        <v>1791</v>
      </c>
      <c r="AB371" t="s">
        <v>56</v>
      </c>
      <c r="AH371" t="s">
        <v>31</v>
      </c>
      <c r="AM371" t="s">
        <v>57</v>
      </c>
      <c r="AO371">
        <v>5</v>
      </c>
      <c r="AQ371">
        <v>7</v>
      </c>
      <c r="AR371">
        <v>16</v>
      </c>
      <c r="AS371" t="s">
        <v>1792</v>
      </c>
      <c r="AT371" t="s">
        <v>65</v>
      </c>
      <c r="AV371">
        <v>10</v>
      </c>
      <c r="AW371" t="s">
        <v>1793</v>
      </c>
      <c r="AX371" t="s">
        <v>1794</v>
      </c>
      <c r="AY371" t="s">
        <v>1795</v>
      </c>
    </row>
    <row r="372" spans="1:52" ht="15" hidden="1" customHeight="1" x14ac:dyDescent="0.25">
      <c r="A372">
        <v>396</v>
      </c>
      <c r="B372" t="s">
        <v>0</v>
      </c>
      <c r="E372" t="s">
        <v>3</v>
      </c>
      <c r="F372" t="s">
        <v>4</v>
      </c>
      <c r="H372">
        <v>45</v>
      </c>
      <c r="I372">
        <v>7</v>
      </c>
      <c r="J372">
        <v>0</v>
      </c>
      <c r="K372">
        <v>8</v>
      </c>
      <c r="L372">
        <v>10</v>
      </c>
      <c r="M372" t="s">
        <v>49</v>
      </c>
      <c r="N372">
        <v>1</v>
      </c>
      <c r="S372">
        <v>1</v>
      </c>
      <c r="T372" t="s">
        <v>124</v>
      </c>
      <c r="V372" t="s">
        <v>80</v>
      </c>
      <c r="X372" t="s">
        <v>289</v>
      </c>
      <c r="Z372">
        <v>15</v>
      </c>
      <c r="AA372" t="s">
        <v>1796</v>
      </c>
      <c r="AB372" t="s">
        <v>73</v>
      </c>
      <c r="AH372" t="s">
        <v>31</v>
      </c>
      <c r="AM372" t="s">
        <v>64</v>
      </c>
      <c r="AO372">
        <v>6</v>
      </c>
      <c r="AP372">
        <v>6</v>
      </c>
      <c r="AR372">
        <v>8</v>
      </c>
      <c r="AS372" t="s">
        <v>1797</v>
      </c>
      <c r="AT372" t="s">
        <v>65</v>
      </c>
      <c r="AV372">
        <v>10</v>
      </c>
      <c r="AW372" t="s">
        <v>1798</v>
      </c>
      <c r="AZ372">
        <v>1</v>
      </c>
    </row>
    <row r="373" spans="1:52" ht="15" hidden="1" customHeight="1" x14ac:dyDescent="0.25">
      <c r="A373">
        <v>397</v>
      </c>
      <c r="C373" t="s">
        <v>1</v>
      </c>
      <c r="H373">
        <v>36</v>
      </c>
      <c r="I373">
        <v>8</v>
      </c>
      <c r="J373">
        <v>20</v>
      </c>
      <c r="K373">
        <v>6</v>
      </c>
      <c r="L373">
        <v>0</v>
      </c>
      <c r="M373" t="s">
        <v>49</v>
      </c>
      <c r="N373">
        <v>0</v>
      </c>
      <c r="O373" t="s">
        <v>68</v>
      </c>
      <c r="Q373" t="s">
        <v>93</v>
      </c>
      <c r="S373">
        <v>1</v>
      </c>
      <c r="T373" t="s">
        <v>201</v>
      </c>
      <c r="V373" t="s">
        <v>70</v>
      </c>
      <c r="X373" t="s">
        <v>81</v>
      </c>
      <c r="Z373">
        <v>8</v>
      </c>
      <c r="AA373" t="s">
        <v>321</v>
      </c>
      <c r="AB373" t="s">
        <v>56</v>
      </c>
      <c r="AG373" t="s">
        <v>30</v>
      </c>
      <c r="AM373" t="s">
        <v>57</v>
      </c>
      <c r="AO373">
        <v>2</v>
      </c>
      <c r="AP373">
        <v>2</v>
      </c>
      <c r="AR373">
        <v>3</v>
      </c>
      <c r="AS373" t="s">
        <v>1799</v>
      </c>
      <c r="AT373" t="s">
        <v>321</v>
      </c>
      <c r="AV373">
        <v>6</v>
      </c>
      <c r="AW373" t="s">
        <v>1800</v>
      </c>
      <c r="AZ373">
        <v>1</v>
      </c>
    </row>
    <row r="374" spans="1:52" ht="15" hidden="1" customHeight="1" x14ac:dyDescent="0.25">
      <c r="A374">
        <v>398</v>
      </c>
      <c r="B374" t="s">
        <v>0</v>
      </c>
      <c r="F374" t="s">
        <v>4</v>
      </c>
      <c r="H374">
        <v>61</v>
      </c>
      <c r="I374">
        <v>7</v>
      </c>
      <c r="J374">
        <v>90</v>
      </c>
      <c r="K374">
        <v>13</v>
      </c>
      <c r="L374">
        <v>20</v>
      </c>
      <c r="M374" t="s">
        <v>208</v>
      </c>
      <c r="N374">
        <v>1</v>
      </c>
      <c r="O374" t="s">
        <v>60</v>
      </c>
      <c r="Q374" t="s">
        <v>88</v>
      </c>
      <c r="S374">
        <v>1</v>
      </c>
      <c r="T374" t="s">
        <v>201</v>
      </c>
      <c r="V374" t="s">
        <v>53</v>
      </c>
      <c r="X374" t="s">
        <v>81</v>
      </c>
      <c r="Z374">
        <v>20</v>
      </c>
      <c r="AA374" t="s">
        <v>1801</v>
      </c>
      <c r="AB374" t="s">
        <v>73</v>
      </c>
      <c r="AG374" t="s">
        <v>30</v>
      </c>
      <c r="AH374" t="s">
        <v>31</v>
      </c>
      <c r="AL374" t="s">
        <v>994</v>
      </c>
      <c r="AM374" t="s">
        <v>74</v>
      </c>
      <c r="AO374">
        <v>6</v>
      </c>
      <c r="AP374">
        <v>3</v>
      </c>
      <c r="AR374">
        <v>12</v>
      </c>
      <c r="AS374" t="s">
        <v>1802</v>
      </c>
      <c r="AT374" t="s">
        <v>65</v>
      </c>
      <c r="AV374">
        <v>10</v>
      </c>
      <c r="AW374" t="s">
        <v>1803</v>
      </c>
      <c r="AX374" t="s">
        <v>1804</v>
      </c>
      <c r="AY374" t="s">
        <v>1805</v>
      </c>
    </row>
    <row r="375" spans="1:52" ht="15" hidden="1" customHeight="1" x14ac:dyDescent="0.25">
      <c r="A375">
        <v>399</v>
      </c>
      <c r="C375" t="s">
        <v>1</v>
      </c>
      <c r="D375" t="s">
        <v>2</v>
      </c>
      <c r="E375" t="s">
        <v>3</v>
      </c>
      <c r="H375">
        <v>27</v>
      </c>
      <c r="I375">
        <v>5</v>
      </c>
      <c r="J375">
        <v>0</v>
      </c>
      <c r="K375">
        <v>8</v>
      </c>
      <c r="L375">
        <v>10</v>
      </c>
      <c r="M375" t="s">
        <v>92</v>
      </c>
      <c r="N375">
        <v>1</v>
      </c>
      <c r="S375">
        <v>0</v>
      </c>
      <c r="AB375" t="s">
        <v>149</v>
      </c>
      <c r="AE375" t="s">
        <v>28</v>
      </c>
      <c r="AK375" t="s">
        <v>34</v>
      </c>
      <c r="AO375">
        <v>0</v>
      </c>
      <c r="AT375" t="s">
        <v>58</v>
      </c>
      <c r="AV375">
        <v>8</v>
      </c>
      <c r="AW375" t="s">
        <v>1806</v>
      </c>
      <c r="AX375" t="s">
        <v>1807</v>
      </c>
      <c r="AY375" t="s">
        <v>1808</v>
      </c>
      <c r="AZ375">
        <v>1</v>
      </c>
    </row>
    <row r="376" spans="1:52" ht="15" hidden="1" customHeight="1" x14ac:dyDescent="0.25">
      <c r="A376">
        <v>401</v>
      </c>
      <c r="B376" t="s">
        <v>0</v>
      </c>
      <c r="C376" t="s">
        <v>1</v>
      </c>
      <c r="F376" t="s">
        <v>4</v>
      </c>
      <c r="H376">
        <v>49</v>
      </c>
      <c r="I376">
        <v>7</v>
      </c>
      <c r="J376">
        <v>100</v>
      </c>
      <c r="K376">
        <v>11</v>
      </c>
      <c r="L376">
        <v>6</v>
      </c>
      <c r="M376" t="s">
        <v>49</v>
      </c>
      <c r="N376">
        <v>0</v>
      </c>
      <c r="O376" t="s">
        <v>111</v>
      </c>
      <c r="Q376" t="s">
        <v>93</v>
      </c>
      <c r="S376">
        <v>1</v>
      </c>
      <c r="T376" t="s">
        <v>5</v>
      </c>
      <c r="W376" t="s">
        <v>1809</v>
      </c>
      <c r="X376" t="s">
        <v>390</v>
      </c>
      <c r="Z376">
        <v>3</v>
      </c>
      <c r="AA376" t="s">
        <v>1810</v>
      </c>
      <c r="AB376" t="s">
        <v>56</v>
      </c>
      <c r="AF376" t="s">
        <v>29</v>
      </c>
      <c r="AM376" t="s">
        <v>64</v>
      </c>
      <c r="AO376">
        <v>5</v>
      </c>
      <c r="AP376">
        <v>5</v>
      </c>
      <c r="AR376">
        <v>130</v>
      </c>
      <c r="AS376" t="s">
        <v>1811</v>
      </c>
      <c r="AT376" t="s">
        <v>65</v>
      </c>
      <c r="AV376">
        <v>7</v>
      </c>
      <c r="AW376" t="s">
        <v>1812</v>
      </c>
      <c r="AX376" t="s">
        <v>1813</v>
      </c>
      <c r="AZ376">
        <v>1</v>
      </c>
    </row>
    <row r="377" spans="1:52" ht="15" hidden="1" customHeight="1" x14ac:dyDescent="0.25">
      <c r="A377">
        <v>402</v>
      </c>
      <c r="C377" t="s">
        <v>1</v>
      </c>
      <c r="H377">
        <v>33</v>
      </c>
      <c r="I377">
        <v>7</v>
      </c>
      <c r="J377">
        <v>10</v>
      </c>
      <c r="K377">
        <v>10</v>
      </c>
      <c r="L377">
        <v>15</v>
      </c>
      <c r="M377" t="s">
        <v>110</v>
      </c>
      <c r="N377">
        <v>1</v>
      </c>
      <c r="S377">
        <v>1</v>
      </c>
      <c r="T377" t="s">
        <v>201</v>
      </c>
      <c r="V377" t="s">
        <v>100</v>
      </c>
      <c r="X377" t="s">
        <v>81</v>
      </c>
      <c r="Z377">
        <v>6</v>
      </c>
      <c r="AA377" t="s">
        <v>1814</v>
      </c>
      <c r="AB377" t="s">
        <v>73</v>
      </c>
      <c r="AF377" t="s">
        <v>29</v>
      </c>
      <c r="AM377" t="s">
        <v>57</v>
      </c>
      <c r="AO377">
        <v>4</v>
      </c>
      <c r="AP377">
        <v>4</v>
      </c>
      <c r="AR377">
        <v>10</v>
      </c>
      <c r="AS377" t="s">
        <v>1815</v>
      </c>
      <c r="AT377" t="s">
        <v>65</v>
      </c>
      <c r="AV377">
        <v>10</v>
      </c>
      <c r="AW377" t="s">
        <v>1816</v>
      </c>
      <c r="AX377" t="s">
        <v>1817</v>
      </c>
      <c r="AZ377">
        <v>1</v>
      </c>
    </row>
    <row r="378" spans="1:52" ht="15" hidden="1" customHeight="1" x14ac:dyDescent="0.25">
      <c r="A378">
        <v>403</v>
      </c>
      <c r="B378" t="s">
        <v>0</v>
      </c>
      <c r="C378" t="s">
        <v>1</v>
      </c>
      <c r="F378" t="s">
        <v>4</v>
      </c>
      <c r="H378">
        <v>36</v>
      </c>
      <c r="I378">
        <v>8</v>
      </c>
      <c r="J378">
        <v>45</v>
      </c>
      <c r="K378">
        <v>12</v>
      </c>
      <c r="L378">
        <v>2</v>
      </c>
      <c r="M378" t="s">
        <v>311</v>
      </c>
      <c r="N378">
        <v>1</v>
      </c>
      <c r="S378">
        <v>1</v>
      </c>
      <c r="T378" t="s">
        <v>135</v>
      </c>
      <c r="V378" t="s">
        <v>53</v>
      </c>
      <c r="X378" t="s">
        <v>144</v>
      </c>
      <c r="Z378">
        <v>2</v>
      </c>
      <c r="AA378" t="s">
        <v>1818</v>
      </c>
      <c r="AB378" t="s">
        <v>56</v>
      </c>
      <c r="AE378" t="s">
        <v>28</v>
      </c>
      <c r="AM378" t="s">
        <v>64</v>
      </c>
      <c r="AO378">
        <v>6</v>
      </c>
      <c r="AP378">
        <v>4</v>
      </c>
      <c r="AR378">
        <v>35</v>
      </c>
      <c r="AS378" s="1" t="s">
        <v>1819</v>
      </c>
      <c r="AT378" t="s">
        <v>65</v>
      </c>
      <c r="AV378">
        <v>9</v>
      </c>
      <c r="AW378" t="s">
        <v>66</v>
      </c>
      <c r="AX378" t="s">
        <v>1820</v>
      </c>
      <c r="AZ378">
        <v>1</v>
      </c>
    </row>
    <row r="379" spans="1:52" ht="15" hidden="1" customHeight="1" x14ac:dyDescent="0.25">
      <c r="A379">
        <v>404</v>
      </c>
      <c r="B379" t="s">
        <v>0</v>
      </c>
      <c r="D379" t="s">
        <v>2</v>
      </c>
      <c r="E379" t="s">
        <v>3</v>
      </c>
      <c r="F379" t="s">
        <v>4</v>
      </c>
      <c r="H379">
        <v>32</v>
      </c>
      <c r="I379">
        <v>7</v>
      </c>
      <c r="J379">
        <v>60</v>
      </c>
      <c r="K379">
        <v>8</v>
      </c>
      <c r="L379">
        <v>2</v>
      </c>
      <c r="M379" t="s">
        <v>282</v>
      </c>
      <c r="N379">
        <v>0</v>
      </c>
      <c r="O379" t="s">
        <v>60</v>
      </c>
      <c r="Q379" t="s">
        <v>51</v>
      </c>
      <c r="S379">
        <v>1</v>
      </c>
      <c r="T379" t="s">
        <v>158</v>
      </c>
      <c r="V379" t="s">
        <v>326</v>
      </c>
      <c r="X379" t="s">
        <v>453</v>
      </c>
      <c r="Z379">
        <v>2</v>
      </c>
      <c r="AA379" t="s">
        <v>1821</v>
      </c>
      <c r="AB379" t="s">
        <v>56</v>
      </c>
      <c r="AG379" t="s">
        <v>30</v>
      </c>
      <c r="AM379" t="s">
        <v>74</v>
      </c>
      <c r="AO379">
        <v>5</v>
      </c>
      <c r="AP379">
        <v>3</v>
      </c>
      <c r="AR379">
        <v>10</v>
      </c>
      <c r="AS379" t="s">
        <v>1822</v>
      </c>
      <c r="AT379" t="s">
        <v>65</v>
      </c>
      <c r="AV379">
        <v>10</v>
      </c>
      <c r="AW379" t="s">
        <v>1823</v>
      </c>
      <c r="AX379" t="s">
        <v>1824</v>
      </c>
      <c r="AY379" t="s">
        <v>1825</v>
      </c>
      <c r="AZ379">
        <v>1</v>
      </c>
    </row>
    <row r="380" spans="1:52" ht="15" hidden="1" customHeight="1" x14ac:dyDescent="0.25">
      <c r="A380">
        <v>405</v>
      </c>
      <c r="E380" t="s">
        <v>3</v>
      </c>
      <c r="F380" t="s">
        <v>4</v>
      </c>
      <c r="H380">
        <v>27</v>
      </c>
      <c r="I380">
        <v>4</v>
      </c>
      <c r="J380">
        <v>10</v>
      </c>
      <c r="K380">
        <v>10</v>
      </c>
      <c r="L380">
        <v>14</v>
      </c>
      <c r="M380" t="s">
        <v>92</v>
      </c>
      <c r="N380">
        <v>0</v>
      </c>
      <c r="O380" t="s">
        <v>60</v>
      </c>
      <c r="Q380" t="s">
        <v>88</v>
      </c>
      <c r="S380">
        <v>0</v>
      </c>
      <c r="AB380" t="s">
        <v>56</v>
      </c>
      <c r="AF380" t="s">
        <v>29</v>
      </c>
      <c r="AM380" t="s">
        <v>64</v>
      </c>
      <c r="AO380">
        <v>30</v>
      </c>
      <c r="AP380">
        <v>6</v>
      </c>
      <c r="AR380">
        <v>25</v>
      </c>
      <c r="AS380" t="s">
        <v>1826</v>
      </c>
      <c r="AT380" t="s">
        <v>58</v>
      </c>
      <c r="AV380">
        <v>9</v>
      </c>
      <c r="AW380" t="s">
        <v>1827</v>
      </c>
      <c r="AX380" t="s">
        <v>1828</v>
      </c>
      <c r="AZ380">
        <v>1</v>
      </c>
    </row>
    <row r="381" spans="1:52" ht="15" hidden="1" customHeight="1" x14ac:dyDescent="0.25">
      <c r="A381">
        <v>406</v>
      </c>
      <c r="B381" t="s">
        <v>0</v>
      </c>
      <c r="F381" t="s">
        <v>4</v>
      </c>
      <c r="H381">
        <v>38</v>
      </c>
      <c r="I381">
        <v>8</v>
      </c>
      <c r="J381">
        <v>60</v>
      </c>
      <c r="K381">
        <v>10</v>
      </c>
      <c r="L381">
        <v>20</v>
      </c>
      <c r="M381" t="s">
        <v>49</v>
      </c>
      <c r="N381">
        <v>0</v>
      </c>
      <c r="O381" t="s">
        <v>60</v>
      </c>
      <c r="Q381" t="s">
        <v>61</v>
      </c>
      <c r="S381">
        <v>1</v>
      </c>
      <c r="T381" t="s">
        <v>62</v>
      </c>
      <c r="V381" t="s">
        <v>100</v>
      </c>
      <c r="X381" t="s">
        <v>54</v>
      </c>
      <c r="Z381">
        <v>6</v>
      </c>
      <c r="AA381" t="s">
        <v>1829</v>
      </c>
      <c r="AB381" t="s">
        <v>73</v>
      </c>
      <c r="AH381" t="s">
        <v>31</v>
      </c>
      <c r="AM381" t="s">
        <v>64</v>
      </c>
      <c r="AO381">
        <v>3</v>
      </c>
      <c r="AP381">
        <v>5</v>
      </c>
      <c r="AR381">
        <v>6</v>
      </c>
      <c r="AS381" t="s">
        <v>1830</v>
      </c>
      <c r="AT381" t="s">
        <v>65</v>
      </c>
      <c r="AV381">
        <v>8</v>
      </c>
      <c r="AW381" t="s">
        <v>1831</v>
      </c>
      <c r="AZ381">
        <v>0</v>
      </c>
    </row>
    <row r="382" spans="1:52" ht="15" customHeight="1" x14ac:dyDescent="0.25">
      <c r="A382">
        <v>407</v>
      </c>
      <c r="C382" t="s">
        <v>1</v>
      </c>
      <c r="F382" t="s">
        <v>4</v>
      </c>
      <c r="H382">
        <v>31</v>
      </c>
      <c r="I382">
        <v>6</v>
      </c>
      <c r="J382">
        <v>50</v>
      </c>
      <c r="K382">
        <v>12</v>
      </c>
      <c r="L382">
        <v>2</v>
      </c>
      <c r="M382" t="s">
        <v>67</v>
      </c>
      <c r="N382">
        <v>0</v>
      </c>
      <c r="O382" t="s">
        <v>60</v>
      </c>
      <c r="Q382" t="s">
        <v>51</v>
      </c>
      <c r="S382">
        <v>1</v>
      </c>
      <c r="T382" t="s">
        <v>201</v>
      </c>
      <c r="V382" t="s">
        <v>70</v>
      </c>
      <c r="X382" t="s">
        <v>599</v>
      </c>
      <c r="Z382">
        <v>3</v>
      </c>
      <c r="AA382" t="s">
        <v>1832</v>
      </c>
      <c r="AB382" t="s">
        <v>56</v>
      </c>
      <c r="AF382" t="s">
        <v>29</v>
      </c>
      <c r="AM382" t="s">
        <v>74</v>
      </c>
      <c r="AO382">
        <v>6</v>
      </c>
      <c r="AP382">
        <v>6</v>
      </c>
      <c r="AR382">
        <v>220</v>
      </c>
      <c r="AS382" t="s">
        <v>1833</v>
      </c>
      <c r="AT382" t="s">
        <v>58</v>
      </c>
      <c r="AV382">
        <v>10</v>
      </c>
      <c r="AW382" t="s">
        <v>1834</v>
      </c>
      <c r="AX382" t="s">
        <v>1835</v>
      </c>
      <c r="AZ382">
        <v>0</v>
      </c>
    </row>
    <row r="383" spans="1:52" ht="15" hidden="1" customHeight="1" x14ac:dyDescent="0.25">
      <c r="A383">
        <v>408</v>
      </c>
      <c r="D383" t="s">
        <v>2</v>
      </c>
      <c r="E383" t="s">
        <v>3</v>
      </c>
      <c r="F383" t="s">
        <v>4</v>
      </c>
      <c r="H383">
        <v>34</v>
      </c>
      <c r="I383">
        <v>7</v>
      </c>
      <c r="J383">
        <v>180</v>
      </c>
      <c r="K383">
        <v>8</v>
      </c>
      <c r="L383">
        <v>30</v>
      </c>
      <c r="M383" t="s">
        <v>122</v>
      </c>
      <c r="N383">
        <v>0</v>
      </c>
      <c r="O383" t="s">
        <v>50</v>
      </c>
      <c r="Q383" t="s">
        <v>51</v>
      </c>
      <c r="S383">
        <v>1</v>
      </c>
      <c r="T383" t="s">
        <v>158</v>
      </c>
      <c r="V383" t="s">
        <v>100</v>
      </c>
      <c r="X383" t="s">
        <v>390</v>
      </c>
      <c r="Z383">
        <v>2</v>
      </c>
      <c r="AA383" t="s">
        <v>1836</v>
      </c>
      <c r="AB383" t="s">
        <v>73</v>
      </c>
      <c r="AH383" t="s">
        <v>31</v>
      </c>
      <c r="AM383" t="s">
        <v>64</v>
      </c>
      <c r="AO383">
        <v>4</v>
      </c>
      <c r="AP383">
        <v>3</v>
      </c>
      <c r="AR383">
        <v>10</v>
      </c>
      <c r="AS383" t="s">
        <v>1837</v>
      </c>
      <c r="AT383" t="s">
        <v>65</v>
      </c>
      <c r="AV383">
        <v>9</v>
      </c>
      <c r="AW383" t="s">
        <v>1838</v>
      </c>
      <c r="AX383" t="s">
        <v>1839</v>
      </c>
      <c r="AZ383">
        <v>1</v>
      </c>
    </row>
    <row r="384" spans="1:52" ht="15" hidden="1" customHeight="1" x14ac:dyDescent="0.25">
      <c r="A384">
        <v>410</v>
      </c>
      <c r="C384" t="s">
        <v>1</v>
      </c>
      <c r="F384" t="s">
        <v>4</v>
      </c>
      <c r="H384">
        <v>53</v>
      </c>
      <c r="I384">
        <v>7</v>
      </c>
      <c r="J384">
        <v>90</v>
      </c>
      <c r="K384">
        <v>9</v>
      </c>
      <c r="L384">
        <v>5</v>
      </c>
      <c r="M384" t="s">
        <v>78</v>
      </c>
      <c r="N384">
        <v>1</v>
      </c>
      <c r="S384">
        <v>1</v>
      </c>
      <c r="T384" t="s">
        <v>201</v>
      </c>
      <c r="V384" t="s">
        <v>70</v>
      </c>
      <c r="X384" t="s">
        <v>81</v>
      </c>
      <c r="Z384">
        <v>21</v>
      </c>
      <c r="AB384" t="s">
        <v>56</v>
      </c>
      <c r="AH384" t="s">
        <v>31</v>
      </c>
      <c r="AM384" t="s">
        <v>64</v>
      </c>
      <c r="AO384">
        <v>5</v>
      </c>
      <c r="AP384">
        <v>5</v>
      </c>
      <c r="AR384">
        <v>36</v>
      </c>
      <c r="AS384" t="s">
        <v>1840</v>
      </c>
      <c r="AT384" t="s">
        <v>65</v>
      </c>
      <c r="AV384">
        <v>7</v>
      </c>
      <c r="AW384" s="1" t="s">
        <v>1841</v>
      </c>
      <c r="AX384" t="s">
        <v>1842</v>
      </c>
      <c r="AY384" t="s">
        <v>1843</v>
      </c>
      <c r="AZ384">
        <v>0</v>
      </c>
    </row>
    <row r="385" spans="1:52" ht="15" hidden="1" customHeight="1" x14ac:dyDescent="0.25">
      <c r="A385">
        <v>411</v>
      </c>
      <c r="C385" t="s">
        <v>1</v>
      </c>
      <c r="F385" t="s">
        <v>4</v>
      </c>
      <c r="H385">
        <v>35</v>
      </c>
      <c r="I385">
        <v>7</v>
      </c>
      <c r="J385">
        <v>40</v>
      </c>
      <c r="K385">
        <v>10</v>
      </c>
      <c r="L385">
        <v>12</v>
      </c>
      <c r="M385" t="s">
        <v>59</v>
      </c>
      <c r="N385">
        <v>0</v>
      </c>
      <c r="O385" t="s">
        <v>50</v>
      </c>
      <c r="Q385" t="s">
        <v>88</v>
      </c>
      <c r="S385">
        <v>1</v>
      </c>
      <c r="T385" t="s">
        <v>143</v>
      </c>
      <c r="V385" t="s">
        <v>53</v>
      </c>
      <c r="X385" t="s">
        <v>332</v>
      </c>
      <c r="Z385">
        <v>3</v>
      </c>
      <c r="AA385" t="s">
        <v>1844</v>
      </c>
      <c r="AB385" t="s">
        <v>63</v>
      </c>
      <c r="AG385" t="s">
        <v>30</v>
      </c>
      <c r="AM385" t="s">
        <v>57</v>
      </c>
      <c r="AO385">
        <v>4</v>
      </c>
      <c r="AP385">
        <v>3</v>
      </c>
      <c r="AR385">
        <v>5</v>
      </c>
      <c r="AS385" t="s">
        <v>1845</v>
      </c>
      <c r="AT385" t="s">
        <v>65</v>
      </c>
      <c r="AV385">
        <v>10</v>
      </c>
      <c r="AW385" t="s">
        <v>1846</v>
      </c>
      <c r="AX385" t="s">
        <v>1847</v>
      </c>
      <c r="AZ385">
        <v>1</v>
      </c>
    </row>
    <row r="386" spans="1:52" ht="15" hidden="1" customHeight="1" x14ac:dyDescent="0.25">
      <c r="A386">
        <v>412</v>
      </c>
      <c r="C386" t="s">
        <v>1</v>
      </c>
      <c r="H386">
        <v>30</v>
      </c>
      <c r="I386">
        <v>7</v>
      </c>
      <c r="J386">
        <v>40</v>
      </c>
      <c r="K386">
        <v>10</v>
      </c>
      <c r="L386">
        <v>10</v>
      </c>
      <c r="M386" t="s">
        <v>59</v>
      </c>
      <c r="N386">
        <v>0</v>
      </c>
      <c r="O386" t="s">
        <v>50</v>
      </c>
      <c r="Q386" t="s">
        <v>93</v>
      </c>
      <c r="S386">
        <v>1</v>
      </c>
      <c r="T386" t="s">
        <v>201</v>
      </c>
      <c r="V386" t="s">
        <v>70</v>
      </c>
      <c r="X386" t="s">
        <v>81</v>
      </c>
      <c r="Z386">
        <v>3</v>
      </c>
      <c r="AA386" t="s">
        <v>1848</v>
      </c>
      <c r="AB386" t="s">
        <v>56</v>
      </c>
      <c r="AG386" t="s">
        <v>30</v>
      </c>
      <c r="AM386" t="s">
        <v>64</v>
      </c>
      <c r="AO386">
        <v>8</v>
      </c>
      <c r="AP386">
        <v>3</v>
      </c>
      <c r="AR386">
        <v>12</v>
      </c>
      <c r="AS386" t="s">
        <v>1849</v>
      </c>
      <c r="AT386" t="s">
        <v>65</v>
      </c>
      <c r="AV386">
        <v>7</v>
      </c>
      <c r="AW386" t="s">
        <v>1850</v>
      </c>
      <c r="AX386" t="s">
        <v>1851</v>
      </c>
      <c r="AY386" t="s">
        <v>128</v>
      </c>
      <c r="AZ386">
        <v>1</v>
      </c>
    </row>
    <row r="387" spans="1:52" ht="15" hidden="1" customHeight="1" x14ac:dyDescent="0.25">
      <c r="A387">
        <v>413</v>
      </c>
      <c r="C387" t="s">
        <v>1</v>
      </c>
      <c r="F387" t="s">
        <v>4</v>
      </c>
      <c r="H387">
        <v>31</v>
      </c>
      <c r="I387">
        <v>7</v>
      </c>
      <c r="J387">
        <v>30</v>
      </c>
      <c r="K387">
        <v>10</v>
      </c>
      <c r="L387">
        <v>20</v>
      </c>
      <c r="M387" t="s">
        <v>208</v>
      </c>
      <c r="N387">
        <v>0</v>
      </c>
      <c r="O387" t="s">
        <v>50</v>
      </c>
      <c r="Q387" t="s">
        <v>88</v>
      </c>
      <c r="S387">
        <v>1</v>
      </c>
      <c r="T387" t="s">
        <v>201</v>
      </c>
      <c r="V387" t="s">
        <v>70</v>
      </c>
      <c r="X387" t="s">
        <v>81</v>
      </c>
      <c r="Z387">
        <v>6</v>
      </c>
      <c r="AA387" t="s">
        <v>1852</v>
      </c>
      <c r="AB387" t="s">
        <v>73</v>
      </c>
      <c r="AH387" t="s">
        <v>31</v>
      </c>
      <c r="AM387" t="s">
        <v>64</v>
      </c>
      <c r="AO387">
        <v>15</v>
      </c>
      <c r="AP387">
        <v>4</v>
      </c>
      <c r="AR387">
        <v>8</v>
      </c>
      <c r="AS387" t="s">
        <v>1853</v>
      </c>
      <c r="AT387" t="s">
        <v>65</v>
      </c>
      <c r="AV387">
        <v>10</v>
      </c>
      <c r="AW387" t="s">
        <v>1854</v>
      </c>
      <c r="AX387" t="s">
        <v>1855</v>
      </c>
      <c r="AY387" t="s">
        <v>1856</v>
      </c>
      <c r="AZ387">
        <v>1</v>
      </c>
    </row>
    <row r="388" spans="1:52" ht="15" hidden="1" customHeight="1" x14ac:dyDescent="0.25">
      <c r="A388">
        <v>414</v>
      </c>
      <c r="C388" t="s">
        <v>1</v>
      </c>
      <c r="H388">
        <v>32</v>
      </c>
      <c r="I388">
        <v>7</v>
      </c>
      <c r="J388">
        <v>60</v>
      </c>
      <c r="K388">
        <v>12</v>
      </c>
      <c r="L388">
        <v>10</v>
      </c>
      <c r="M388" t="s">
        <v>59</v>
      </c>
      <c r="N388">
        <v>0</v>
      </c>
      <c r="O388" t="s">
        <v>50</v>
      </c>
      <c r="Q388" t="s">
        <v>51</v>
      </c>
      <c r="S388">
        <v>1</v>
      </c>
      <c r="T388" t="s">
        <v>135</v>
      </c>
      <c r="V388" t="s">
        <v>70</v>
      </c>
      <c r="X388" t="s">
        <v>214</v>
      </c>
      <c r="Z388">
        <v>2</v>
      </c>
      <c r="AA388" t="s">
        <v>421</v>
      </c>
      <c r="AB388" t="s">
        <v>73</v>
      </c>
      <c r="AF388" t="s">
        <v>29</v>
      </c>
      <c r="AM388" t="s">
        <v>74</v>
      </c>
      <c r="AO388">
        <v>3</v>
      </c>
      <c r="AP388">
        <v>2</v>
      </c>
      <c r="AR388">
        <v>4</v>
      </c>
      <c r="AS388" t="s">
        <v>1857</v>
      </c>
      <c r="AT388" t="s">
        <v>58</v>
      </c>
      <c r="AV388">
        <v>9</v>
      </c>
      <c r="AW388" t="s">
        <v>1858</v>
      </c>
      <c r="AX388" t="s">
        <v>1859</v>
      </c>
      <c r="AY388" t="s">
        <v>1860</v>
      </c>
      <c r="AZ388">
        <v>0</v>
      </c>
    </row>
    <row r="389" spans="1:52" ht="15" hidden="1" customHeight="1" x14ac:dyDescent="0.25">
      <c r="A389">
        <v>415</v>
      </c>
      <c r="B389" t="s">
        <v>0</v>
      </c>
      <c r="H389">
        <v>26</v>
      </c>
      <c r="I389">
        <v>5</v>
      </c>
      <c r="J389">
        <v>60</v>
      </c>
      <c r="K389">
        <v>8</v>
      </c>
      <c r="L389">
        <v>2</v>
      </c>
      <c r="M389" t="s">
        <v>92</v>
      </c>
      <c r="N389">
        <v>1</v>
      </c>
      <c r="S389">
        <v>0</v>
      </c>
      <c r="AB389" t="s">
        <v>149</v>
      </c>
      <c r="AE389" t="s">
        <v>28</v>
      </c>
      <c r="AM389" t="s">
        <v>57</v>
      </c>
      <c r="AO389">
        <v>5</v>
      </c>
      <c r="AP389">
        <v>6</v>
      </c>
      <c r="AR389">
        <v>72</v>
      </c>
      <c r="AS389" t="s">
        <v>1861</v>
      </c>
      <c r="AT389" t="s">
        <v>65</v>
      </c>
      <c r="AV389">
        <v>10</v>
      </c>
      <c r="AW389" t="s">
        <v>1862</v>
      </c>
      <c r="AX389" t="s">
        <v>1863</v>
      </c>
      <c r="AY389" t="s">
        <v>1864</v>
      </c>
      <c r="AZ389">
        <v>1</v>
      </c>
    </row>
    <row r="390" spans="1:52" ht="15" hidden="1" customHeight="1" x14ac:dyDescent="0.25">
      <c r="A390">
        <v>416</v>
      </c>
      <c r="B390" t="s">
        <v>0</v>
      </c>
      <c r="C390" t="s">
        <v>1</v>
      </c>
      <c r="F390" t="s">
        <v>4</v>
      </c>
      <c r="H390">
        <v>37</v>
      </c>
      <c r="I390">
        <v>8</v>
      </c>
      <c r="J390">
        <v>30</v>
      </c>
      <c r="K390">
        <v>8</v>
      </c>
      <c r="L390">
        <v>3</v>
      </c>
      <c r="M390" t="s">
        <v>110</v>
      </c>
      <c r="N390">
        <v>1</v>
      </c>
      <c r="S390">
        <v>1</v>
      </c>
      <c r="T390" t="s">
        <v>79</v>
      </c>
      <c r="V390" t="s">
        <v>70</v>
      </c>
      <c r="X390" t="s">
        <v>81</v>
      </c>
      <c r="Z390">
        <v>7</v>
      </c>
      <c r="AA390" t="s">
        <v>187</v>
      </c>
      <c r="AB390" t="s">
        <v>73</v>
      </c>
      <c r="AG390" t="s">
        <v>30</v>
      </c>
      <c r="AM390" t="s">
        <v>64</v>
      </c>
      <c r="AO390">
        <v>6</v>
      </c>
      <c r="AP390">
        <v>6</v>
      </c>
      <c r="AR390">
        <v>15</v>
      </c>
      <c r="AS390" t="s">
        <v>1865</v>
      </c>
      <c r="AT390" t="s">
        <v>65</v>
      </c>
      <c r="AV390">
        <v>10</v>
      </c>
      <c r="AW390" t="s">
        <v>1866</v>
      </c>
      <c r="AX390" t="s">
        <v>1867</v>
      </c>
      <c r="AY390" t="s">
        <v>105</v>
      </c>
      <c r="AZ390">
        <v>0</v>
      </c>
    </row>
    <row r="391" spans="1:52" ht="15" hidden="1" customHeight="1" x14ac:dyDescent="0.25">
      <c r="A391">
        <v>417</v>
      </c>
      <c r="E391" t="s">
        <v>3</v>
      </c>
      <c r="H391">
        <v>27</v>
      </c>
      <c r="I391">
        <v>5</v>
      </c>
      <c r="J391">
        <v>40</v>
      </c>
      <c r="K391">
        <v>16</v>
      </c>
      <c r="L391">
        <v>12</v>
      </c>
      <c r="M391" t="s">
        <v>208</v>
      </c>
      <c r="N391">
        <v>1</v>
      </c>
      <c r="S391">
        <v>1</v>
      </c>
      <c r="T391" t="s">
        <v>29</v>
      </c>
      <c r="V391" t="s">
        <v>326</v>
      </c>
      <c r="X391" t="s">
        <v>54</v>
      </c>
      <c r="Z391">
        <v>1</v>
      </c>
      <c r="AA391" t="s">
        <v>945</v>
      </c>
      <c r="AB391" t="s">
        <v>56</v>
      </c>
      <c r="AH391" t="s">
        <v>31</v>
      </c>
      <c r="AM391" t="s">
        <v>74</v>
      </c>
      <c r="AO391">
        <v>5</v>
      </c>
      <c r="AP391">
        <v>4</v>
      </c>
      <c r="AR391">
        <v>3</v>
      </c>
      <c r="AS391" t="s">
        <v>1868</v>
      </c>
      <c r="AT391" t="s">
        <v>65</v>
      </c>
      <c r="AV391">
        <v>10</v>
      </c>
      <c r="AW391" t="s">
        <v>1869</v>
      </c>
      <c r="AX391" t="s">
        <v>185</v>
      </c>
      <c r="AY391" t="s">
        <v>1870</v>
      </c>
      <c r="AZ391">
        <v>1</v>
      </c>
    </row>
    <row r="392" spans="1:52" ht="15" hidden="1" customHeight="1" x14ac:dyDescent="0.25">
      <c r="A392">
        <v>418</v>
      </c>
      <c r="F392" t="s">
        <v>4</v>
      </c>
      <c r="H392">
        <v>38</v>
      </c>
      <c r="I392">
        <v>8</v>
      </c>
      <c r="J392">
        <v>180</v>
      </c>
      <c r="K392">
        <v>6</v>
      </c>
      <c r="L392">
        <v>200</v>
      </c>
      <c r="M392" t="s">
        <v>177</v>
      </c>
      <c r="N392">
        <v>0</v>
      </c>
      <c r="O392" t="s">
        <v>50</v>
      </c>
      <c r="Q392" t="s">
        <v>61</v>
      </c>
      <c r="S392">
        <v>1</v>
      </c>
      <c r="T392" t="s">
        <v>201</v>
      </c>
      <c r="V392" t="s">
        <v>70</v>
      </c>
      <c r="Y392" t="s">
        <v>1080</v>
      </c>
      <c r="Z392">
        <v>9</v>
      </c>
      <c r="AB392" t="s">
        <v>73</v>
      </c>
      <c r="AE392" t="s">
        <v>28</v>
      </c>
      <c r="AM392" t="s">
        <v>64</v>
      </c>
      <c r="AO392">
        <v>4</v>
      </c>
      <c r="AP392">
        <v>2</v>
      </c>
      <c r="AR392">
        <v>800</v>
      </c>
      <c r="AS392" t="s">
        <v>1871</v>
      </c>
      <c r="AT392" t="s">
        <v>65</v>
      </c>
      <c r="AV392">
        <v>9</v>
      </c>
      <c r="AW392" t="s">
        <v>1476</v>
      </c>
      <c r="AX392" t="s">
        <v>1476</v>
      </c>
      <c r="AZ392">
        <v>1</v>
      </c>
    </row>
    <row r="393" spans="1:52" ht="15" hidden="1" customHeight="1" x14ac:dyDescent="0.25">
      <c r="A393">
        <v>419</v>
      </c>
      <c r="C393" t="s">
        <v>1</v>
      </c>
      <c r="E393" t="s">
        <v>3</v>
      </c>
      <c r="F393" t="s">
        <v>4</v>
      </c>
      <c r="H393">
        <v>34</v>
      </c>
      <c r="I393">
        <v>7</v>
      </c>
      <c r="J393">
        <v>60</v>
      </c>
      <c r="K393">
        <v>540</v>
      </c>
      <c r="L393">
        <v>12</v>
      </c>
      <c r="M393" t="s">
        <v>110</v>
      </c>
      <c r="N393">
        <v>0</v>
      </c>
      <c r="O393" t="s">
        <v>87</v>
      </c>
      <c r="Q393" t="s">
        <v>61</v>
      </c>
      <c r="S393">
        <v>1</v>
      </c>
      <c r="T393" t="s">
        <v>79</v>
      </c>
      <c r="V393" t="s">
        <v>70</v>
      </c>
      <c r="X393" t="s">
        <v>599</v>
      </c>
      <c r="Z393">
        <v>5</v>
      </c>
      <c r="AA393" t="s">
        <v>1872</v>
      </c>
      <c r="AB393" t="s">
        <v>73</v>
      </c>
      <c r="AE393" t="s">
        <v>28</v>
      </c>
      <c r="AG393" t="s">
        <v>30</v>
      </c>
      <c r="AM393" t="s">
        <v>64</v>
      </c>
      <c r="AO393">
        <v>10</v>
      </c>
      <c r="AP393">
        <v>6</v>
      </c>
      <c r="AR393">
        <v>400</v>
      </c>
      <c r="AS393" t="s">
        <v>1873</v>
      </c>
      <c r="AT393" t="s">
        <v>65</v>
      </c>
      <c r="AV393">
        <v>8</v>
      </c>
      <c r="AW393" t="s">
        <v>1874</v>
      </c>
      <c r="AZ393">
        <v>1</v>
      </c>
    </row>
    <row r="394" spans="1:52" ht="15" hidden="1" customHeight="1" x14ac:dyDescent="0.25">
      <c r="A394">
        <v>420</v>
      </c>
      <c r="D394" t="s">
        <v>2</v>
      </c>
      <c r="E394" t="s">
        <v>3</v>
      </c>
      <c r="F394" t="s">
        <v>4</v>
      </c>
      <c r="H394">
        <v>30</v>
      </c>
      <c r="I394">
        <v>7</v>
      </c>
      <c r="J394">
        <v>3</v>
      </c>
      <c r="K394">
        <v>8</v>
      </c>
      <c r="L394">
        <v>6</v>
      </c>
      <c r="M394" t="s">
        <v>122</v>
      </c>
      <c r="N394">
        <v>1</v>
      </c>
      <c r="S394">
        <v>1</v>
      </c>
      <c r="T394" t="s">
        <v>135</v>
      </c>
      <c r="V394" t="s">
        <v>70</v>
      </c>
      <c r="X394" t="s">
        <v>113</v>
      </c>
      <c r="Z394">
        <v>1</v>
      </c>
      <c r="AB394" t="s">
        <v>56</v>
      </c>
      <c r="AG394" t="s">
        <v>30</v>
      </c>
      <c r="AM394" t="s">
        <v>64</v>
      </c>
      <c r="AO394">
        <v>3</v>
      </c>
      <c r="AQ394">
        <v>8</v>
      </c>
      <c r="AR394">
        <v>10</v>
      </c>
      <c r="AS394" s="1" t="s">
        <v>1875</v>
      </c>
      <c r="AT394" t="s">
        <v>58</v>
      </c>
      <c r="AV394">
        <v>9</v>
      </c>
      <c r="AW394" t="s">
        <v>1876</v>
      </c>
      <c r="AX394" t="s">
        <v>1877</v>
      </c>
      <c r="AY394" t="s">
        <v>1878</v>
      </c>
      <c r="AZ394">
        <v>1</v>
      </c>
    </row>
    <row r="395" spans="1:52" ht="15" hidden="1" customHeight="1" x14ac:dyDescent="0.25">
      <c r="A395">
        <v>421</v>
      </c>
      <c r="B395" t="s">
        <v>0</v>
      </c>
      <c r="C395" t="s">
        <v>1</v>
      </c>
      <c r="D395" t="s">
        <v>2</v>
      </c>
      <c r="F395" t="s">
        <v>4</v>
      </c>
      <c r="H395">
        <v>27</v>
      </c>
      <c r="I395">
        <v>8</v>
      </c>
      <c r="J395">
        <v>0</v>
      </c>
      <c r="K395">
        <v>10</v>
      </c>
      <c r="L395">
        <v>2</v>
      </c>
      <c r="M395" t="s">
        <v>78</v>
      </c>
      <c r="N395">
        <v>0</v>
      </c>
      <c r="O395" t="s">
        <v>87</v>
      </c>
      <c r="Q395" t="s">
        <v>93</v>
      </c>
      <c r="S395">
        <v>0</v>
      </c>
      <c r="AB395" t="s">
        <v>56</v>
      </c>
      <c r="AF395" t="s">
        <v>29</v>
      </c>
      <c r="AL395" t="s">
        <v>994</v>
      </c>
      <c r="AM395" t="s">
        <v>64</v>
      </c>
      <c r="AO395">
        <v>25</v>
      </c>
      <c r="AQ395">
        <v>10</v>
      </c>
      <c r="AR395">
        <v>12</v>
      </c>
      <c r="AS395" t="s">
        <v>1879</v>
      </c>
      <c r="AT395" t="s">
        <v>65</v>
      </c>
      <c r="AV395">
        <v>10</v>
      </c>
      <c r="AW395" t="s">
        <v>1880</v>
      </c>
      <c r="AX395" t="s">
        <v>1881</v>
      </c>
      <c r="AY395" t="s">
        <v>1882</v>
      </c>
      <c r="AZ395">
        <v>1</v>
      </c>
    </row>
    <row r="396" spans="1:52" ht="15" hidden="1" customHeight="1" x14ac:dyDescent="0.25">
      <c r="A396">
        <v>422</v>
      </c>
      <c r="C396" t="s">
        <v>1</v>
      </c>
      <c r="F396" t="s">
        <v>4</v>
      </c>
      <c r="H396">
        <v>31</v>
      </c>
      <c r="I396">
        <v>7</v>
      </c>
      <c r="J396">
        <v>1</v>
      </c>
      <c r="K396">
        <v>10</v>
      </c>
      <c r="L396">
        <v>10</v>
      </c>
      <c r="M396" t="s">
        <v>177</v>
      </c>
      <c r="N396">
        <v>1</v>
      </c>
      <c r="S396">
        <v>1</v>
      </c>
      <c r="T396" t="s">
        <v>28</v>
      </c>
      <c r="V396" t="s">
        <v>70</v>
      </c>
      <c r="X396" t="s">
        <v>81</v>
      </c>
      <c r="Z396">
        <v>3</v>
      </c>
      <c r="AA396" t="s">
        <v>1883</v>
      </c>
      <c r="AB396" t="s">
        <v>56</v>
      </c>
      <c r="AH396" t="s">
        <v>31</v>
      </c>
      <c r="AM396" t="s">
        <v>64</v>
      </c>
      <c r="AO396">
        <v>15</v>
      </c>
      <c r="AP396">
        <v>3</v>
      </c>
      <c r="AR396">
        <v>20</v>
      </c>
      <c r="AS396" t="s">
        <v>1884</v>
      </c>
      <c r="AT396" t="s">
        <v>65</v>
      </c>
      <c r="AV396">
        <v>10</v>
      </c>
      <c r="AW396" t="s">
        <v>1885</v>
      </c>
      <c r="AX396" t="s">
        <v>1886</v>
      </c>
      <c r="AY396" t="s">
        <v>1887</v>
      </c>
      <c r="AZ396">
        <v>0</v>
      </c>
    </row>
    <row r="397" spans="1:52" ht="15" hidden="1" customHeight="1" x14ac:dyDescent="0.25">
      <c r="A397">
        <v>423</v>
      </c>
      <c r="C397" t="s">
        <v>1</v>
      </c>
      <c r="E397" t="s">
        <v>3</v>
      </c>
      <c r="H397">
        <v>41</v>
      </c>
      <c r="I397">
        <v>6</v>
      </c>
      <c r="J397">
        <v>60</v>
      </c>
      <c r="K397">
        <v>7</v>
      </c>
      <c r="L397">
        <v>10</v>
      </c>
      <c r="M397" t="s">
        <v>78</v>
      </c>
      <c r="N397">
        <v>1</v>
      </c>
      <c r="S397">
        <v>1</v>
      </c>
      <c r="T397" t="s">
        <v>201</v>
      </c>
      <c r="V397" t="s">
        <v>100</v>
      </c>
      <c r="X397" t="s">
        <v>81</v>
      </c>
      <c r="Z397">
        <v>11</v>
      </c>
      <c r="AA397" t="s">
        <v>1888</v>
      </c>
      <c r="AB397" t="s">
        <v>73</v>
      </c>
      <c r="AG397" t="s">
        <v>30</v>
      </c>
      <c r="AM397" t="s">
        <v>74</v>
      </c>
      <c r="AO397">
        <v>4</v>
      </c>
      <c r="AP397">
        <v>4</v>
      </c>
      <c r="AR397">
        <v>10</v>
      </c>
      <c r="AS397" t="s">
        <v>1889</v>
      </c>
      <c r="AT397" t="s">
        <v>65</v>
      </c>
      <c r="AV397">
        <v>10</v>
      </c>
      <c r="AW397" t="s">
        <v>1890</v>
      </c>
      <c r="AX397" t="s">
        <v>1891</v>
      </c>
      <c r="AY397" t="s">
        <v>1892</v>
      </c>
      <c r="AZ397">
        <v>1</v>
      </c>
    </row>
    <row r="398" spans="1:52" ht="15" hidden="1" customHeight="1" x14ac:dyDescent="0.25">
      <c r="A398">
        <v>424</v>
      </c>
      <c r="C398" t="s">
        <v>1</v>
      </c>
      <c r="E398" t="s">
        <v>3</v>
      </c>
      <c r="H398">
        <v>30</v>
      </c>
      <c r="I398">
        <v>5</v>
      </c>
      <c r="J398">
        <v>240</v>
      </c>
      <c r="K398">
        <v>6</v>
      </c>
      <c r="L398">
        <v>24</v>
      </c>
      <c r="M398" t="s">
        <v>92</v>
      </c>
      <c r="N398">
        <v>1</v>
      </c>
      <c r="S398">
        <v>1</v>
      </c>
      <c r="T398" t="s">
        <v>201</v>
      </c>
      <c r="V398" t="s">
        <v>100</v>
      </c>
      <c r="X398" t="s">
        <v>81</v>
      </c>
      <c r="Z398">
        <v>2</v>
      </c>
      <c r="AA398" t="s">
        <v>1893</v>
      </c>
      <c r="AB398" t="s">
        <v>339</v>
      </c>
      <c r="AH398" t="s">
        <v>31</v>
      </c>
      <c r="AM398" t="s">
        <v>57</v>
      </c>
      <c r="AO398">
        <v>4</v>
      </c>
      <c r="AP398">
        <v>4</v>
      </c>
      <c r="AR398">
        <v>12</v>
      </c>
      <c r="AS398" t="s">
        <v>1894</v>
      </c>
      <c r="AT398" t="s">
        <v>65</v>
      </c>
      <c r="AV398">
        <v>10</v>
      </c>
      <c r="AW398" t="s">
        <v>1895</v>
      </c>
      <c r="AZ398">
        <v>0</v>
      </c>
    </row>
    <row r="399" spans="1:52" ht="15" hidden="1" customHeight="1" x14ac:dyDescent="0.25">
      <c r="A399">
        <v>425</v>
      </c>
      <c r="B399" t="s">
        <v>0</v>
      </c>
      <c r="H399">
        <v>61</v>
      </c>
      <c r="I399">
        <v>7</v>
      </c>
      <c r="J399">
        <v>0</v>
      </c>
      <c r="K399">
        <v>8</v>
      </c>
      <c r="L399">
        <v>15</v>
      </c>
      <c r="M399" t="s">
        <v>110</v>
      </c>
      <c r="N399">
        <v>0</v>
      </c>
      <c r="O399" t="s">
        <v>87</v>
      </c>
      <c r="Q399" t="s">
        <v>88</v>
      </c>
      <c r="S399">
        <v>1</v>
      </c>
      <c r="T399" t="s">
        <v>383</v>
      </c>
      <c r="V399" t="s">
        <v>70</v>
      </c>
      <c r="X399" t="s">
        <v>81</v>
      </c>
      <c r="Z399">
        <v>30</v>
      </c>
      <c r="AA399" t="s">
        <v>99</v>
      </c>
      <c r="AB399" t="s">
        <v>73</v>
      </c>
      <c r="AF399" t="s">
        <v>29</v>
      </c>
      <c r="AM399" t="s">
        <v>64</v>
      </c>
      <c r="AO399">
        <v>6</v>
      </c>
      <c r="AP399">
        <v>6</v>
      </c>
      <c r="AR399">
        <v>40</v>
      </c>
      <c r="AS399" t="s">
        <v>1896</v>
      </c>
      <c r="AT399" t="s">
        <v>65</v>
      </c>
      <c r="AV399">
        <v>10</v>
      </c>
      <c r="AW399" t="s">
        <v>1897</v>
      </c>
      <c r="AX399" t="s">
        <v>1898</v>
      </c>
      <c r="AY399" t="s">
        <v>1899</v>
      </c>
      <c r="AZ399">
        <v>1</v>
      </c>
    </row>
    <row r="400" spans="1:52" ht="15" hidden="1" customHeight="1" x14ac:dyDescent="0.25">
      <c r="A400">
        <v>427</v>
      </c>
      <c r="B400" t="s">
        <v>0</v>
      </c>
      <c r="H400">
        <v>41</v>
      </c>
      <c r="I400">
        <v>7</v>
      </c>
      <c r="J400">
        <v>40</v>
      </c>
      <c r="K400">
        <v>7</v>
      </c>
      <c r="L400">
        <v>36</v>
      </c>
      <c r="M400" t="s">
        <v>59</v>
      </c>
      <c r="N400">
        <v>0</v>
      </c>
      <c r="O400" t="s">
        <v>60</v>
      </c>
      <c r="Q400" t="s">
        <v>93</v>
      </c>
      <c r="S400">
        <v>1</v>
      </c>
      <c r="T400" t="s">
        <v>5</v>
      </c>
      <c r="V400" t="s">
        <v>100</v>
      </c>
      <c r="X400" t="s">
        <v>390</v>
      </c>
      <c r="Z400">
        <v>6</v>
      </c>
      <c r="AA400" t="s">
        <v>1900</v>
      </c>
      <c r="AB400" t="s">
        <v>1032</v>
      </c>
      <c r="AF400" t="s">
        <v>29</v>
      </c>
      <c r="AM400" t="s">
        <v>64</v>
      </c>
      <c r="AO400">
        <v>5</v>
      </c>
      <c r="AP400">
        <v>3</v>
      </c>
      <c r="AR400">
        <v>3</v>
      </c>
      <c r="AS400" t="s">
        <v>1901</v>
      </c>
      <c r="AT400" t="s">
        <v>65</v>
      </c>
      <c r="AV400">
        <v>7</v>
      </c>
      <c r="AW400" t="s">
        <v>1902</v>
      </c>
      <c r="AX400" t="s">
        <v>1903</v>
      </c>
      <c r="AY400" t="s">
        <v>1904</v>
      </c>
      <c r="AZ400">
        <v>0</v>
      </c>
    </row>
    <row r="401" spans="1:52" ht="15" hidden="1" customHeight="1" x14ac:dyDescent="0.25">
      <c r="A401">
        <v>428</v>
      </c>
      <c r="F401" t="s">
        <v>4</v>
      </c>
      <c r="H401">
        <v>28</v>
      </c>
      <c r="I401">
        <v>7</v>
      </c>
      <c r="J401">
        <v>120</v>
      </c>
      <c r="K401">
        <v>8</v>
      </c>
      <c r="L401">
        <v>8</v>
      </c>
      <c r="M401" t="s">
        <v>92</v>
      </c>
      <c r="N401">
        <v>1</v>
      </c>
      <c r="O401" t="s">
        <v>50</v>
      </c>
      <c r="Q401" t="s">
        <v>88</v>
      </c>
      <c r="S401">
        <v>0</v>
      </c>
      <c r="AB401" t="s">
        <v>339</v>
      </c>
      <c r="AE401" t="s">
        <v>28</v>
      </c>
      <c r="AI401" t="s">
        <v>32</v>
      </c>
      <c r="AM401" t="s">
        <v>64</v>
      </c>
      <c r="AO401">
        <v>6</v>
      </c>
      <c r="AP401">
        <v>6</v>
      </c>
      <c r="AR401">
        <v>10</v>
      </c>
      <c r="AS401" t="s">
        <v>1905</v>
      </c>
      <c r="AT401" t="s">
        <v>65</v>
      </c>
      <c r="AV401">
        <v>8</v>
      </c>
      <c r="AW401" t="s">
        <v>1906</v>
      </c>
      <c r="AX401" t="s">
        <v>1907</v>
      </c>
      <c r="AY401" t="s">
        <v>1908</v>
      </c>
    </row>
    <row r="402" spans="1:52" ht="15" hidden="1" customHeight="1" x14ac:dyDescent="0.25">
      <c r="A402">
        <v>429</v>
      </c>
      <c r="B402" t="s">
        <v>0</v>
      </c>
      <c r="C402" t="s">
        <v>1</v>
      </c>
      <c r="D402" t="s">
        <v>2</v>
      </c>
      <c r="H402">
        <v>41</v>
      </c>
      <c r="I402">
        <v>7</v>
      </c>
      <c r="J402">
        <v>20</v>
      </c>
      <c r="K402">
        <v>8</v>
      </c>
      <c r="L402">
        <v>2</v>
      </c>
      <c r="M402" t="s">
        <v>208</v>
      </c>
      <c r="N402">
        <v>0</v>
      </c>
      <c r="O402" t="s">
        <v>50</v>
      </c>
      <c r="Q402" t="s">
        <v>93</v>
      </c>
      <c r="S402">
        <v>0</v>
      </c>
      <c r="AB402" t="s">
        <v>63</v>
      </c>
      <c r="AE402" t="s">
        <v>28</v>
      </c>
      <c r="AM402" t="s">
        <v>64</v>
      </c>
      <c r="AO402">
        <v>10</v>
      </c>
      <c r="AQ402">
        <v>10</v>
      </c>
      <c r="AR402">
        <v>30</v>
      </c>
      <c r="AS402" t="s">
        <v>1909</v>
      </c>
      <c r="AT402" t="s">
        <v>65</v>
      </c>
      <c r="AV402">
        <v>8</v>
      </c>
      <c r="AW402" t="s">
        <v>1910</v>
      </c>
      <c r="AY402" s="1" t="s">
        <v>1911</v>
      </c>
      <c r="AZ402">
        <v>0</v>
      </c>
    </row>
    <row r="403" spans="1:52" ht="15" hidden="1" customHeight="1" x14ac:dyDescent="0.25">
      <c r="A403">
        <v>430</v>
      </c>
      <c r="B403" t="s">
        <v>0</v>
      </c>
      <c r="E403" t="s">
        <v>3</v>
      </c>
      <c r="F403" t="s">
        <v>4</v>
      </c>
      <c r="H403">
        <v>31</v>
      </c>
      <c r="I403">
        <v>8</v>
      </c>
      <c r="J403">
        <v>15</v>
      </c>
      <c r="K403">
        <v>6</v>
      </c>
      <c r="L403">
        <v>30</v>
      </c>
      <c r="M403" t="s">
        <v>311</v>
      </c>
      <c r="N403">
        <v>0</v>
      </c>
      <c r="O403" t="s">
        <v>60</v>
      </c>
      <c r="Q403" t="s">
        <v>61</v>
      </c>
      <c r="S403">
        <v>1</v>
      </c>
      <c r="T403" t="s">
        <v>201</v>
      </c>
      <c r="V403" t="s">
        <v>70</v>
      </c>
      <c r="X403" t="s">
        <v>81</v>
      </c>
      <c r="Z403">
        <v>2</v>
      </c>
      <c r="AA403" t="s">
        <v>1912</v>
      </c>
      <c r="AB403" t="s">
        <v>56</v>
      </c>
      <c r="AF403" t="s">
        <v>29</v>
      </c>
      <c r="AM403" t="s">
        <v>74</v>
      </c>
      <c r="AO403">
        <v>3</v>
      </c>
      <c r="AP403">
        <v>3</v>
      </c>
      <c r="AR403">
        <v>5</v>
      </c>
      <c r="AS403" t="s">
        <v>1913</v>
      </c>
      <c r="AT403" t="s">
        <v>65</v>
      </c>
      <c r="AV403">
        <v>9</v>
      </c>
      <c r="AW403" t="s">
        <v>1914</v>
      </c>
      <c r="AZ403">
        <v>1</v>
      </c>
    </row>
    <row r="404" spans="1:52" ht="15" hidden="1" customHeight="1" x14ac:dyDescent="0.25">
      <c r="A404">
        <v>431</v>
      </c>
      <c r="B404" t="s">
        <v>0</v>
      </c>
      <c r="D404" t="s">
        <v>2</v>
      </c>
      <c r="F404" t="s">
        <v>4</v>
      </c>
      <c r="H404">
        <v>32</v>
      </c>
      <c r="I404">
        <v>6</v>
      </c>
      <c r="J404">
        <v>0</v>
      </c>
      <c r="K404">
        <v>4</v>
      </c>
      <c r="L404">
        <v>4</v>
      </c>
      <c r="M404" t="s">
        <v>208</v>
      </c>
      <c r="N404">
        <v>1</v>
      </c>
      <c r="S404">
        <v>1</v>
      </c>
      <c r="T404" t="s">
        <v>143</v>
      </c>
      <c r="V404" t="s">
        <v>326</v>
      </c>
      <c r="X404" t="s">
        <v>144</v>
      </c>
      <c r="Z404">
        <v>0</v>
      </c>
      <c r="AA404" t="s">
        <v>1915</v>
      </c>
      <c r="AB404" t="s">
        <v>56</v>
      </c>
      <c r="AE404" t="s">
        <v>28</v>
      </c>
      <c r="AM404" t="s">
        <v>64</v>
      </c>
      <c r="AO404">
        <v>10</v>
      </c>
      <c r="AP404">
        <v>2</v>
      </c>
      <c r="AR404">
        <v>8</v>
      </c>
      <c r="AS404" t="s">
        <v>1916</v>
      </c>
      <c r="AT404" t="s">
        <v>65</v>
      </c>
      <c r="AV404">
        <v>10</v>
      </c>
      <c r="AW404" t="s">
        <v>1917</v>
      </c>
      <c r="AX404" t="s">
        <v>1918</v>
      </c>
      <c r="AY404" t="s">
        <v>1919</v>
      </c>
      <c r="AZ404">
        <v>1</v>
      </c>
    </row>
    <row r="405" spans="1:52" ht="15" hidden="1" customHeight="1" x14ac:dyDescent="0.25">
      <c r="A405">
        <v>432</v>
      </c>
      <c r="B405" t="s">
        <v>0</v>
      </c>
      <c r="H405">
        <v>39</v>
      </c>
      <c r="I405">
        <v>7</v>
      </c>
      <c r="J405">
        <v>40</v>
      </c>
      <c r="K405">
        <v>12</v>
      </c>
      <c r="L405">
        <v>10</v>
      </c>
      <c r="M405" t="s">
        <v>122</v>
      </c>
      <c r="N405">
        <v>0</v>
      </c>
      <c r="O405" t="s">
        <v>50</v>
      </c>
      <c r="Q405" t="s">
        <v>88</v>
      </c>
      <c r="S405">
        <v>1</v>
      </c>
      <c r="T405" t="s">
        <v>69</v>
      </c>
      <c r="V405" t="s">
        <v>80</v>
      </c>
      <c r="X405" t="s">
        <v>71</v>
      </c>
      <c r="Z405">
        <v>13</v>
      </c>
      <c r="AA405" t="s">
        <v>1920</v>
      </c>
      <c r="AB405" t="s">
        <v>73</v>
      </c>
      <c r="AF405" t="s">
        <v>29</v>
      </c>
      <c r="AH405" t="s">
        <v>31</v>
      </c>
      <c r="AM405" t="s">
        <v>64</v>
      </c>
      <c r="AO405">
        <v>6</v>
      </c>
      <c r="AP405">
        <v>5</v>
      </c>
      <c r="AR405">
        <v>6</v>
      </c>
      <c r="AS405" t="s">
        <v>1921</v>
      </c>
      <c r="AT405" t="s">
        <v>58</v>
      </c>
      <c r="AV405">
        <v>8</v>
      </c>
      <c r="AW405" t="s">
        <v>1922</v>
      </c>
      <c r="AX405" t="s">
        <v>1923</v>
      </c>
      <c r="AZ405">
        <v>1</v>
      </c>
    </row>
    <row r="406" spans="1:52" ht="15" hidden="1" customHeight="1" x14ac:dyDescent="0.25">
      <c r="A406">
        <v>433</v>
      </c>
      <c r="B406" t="s">
        <v>0</v>
      </c>
      <c r="C406" t="s">
        <v>1</v>
      </c>
      <c r="H406">
        <v>37</v>
      </c>
      <c r="I406">
        <v>6</v>
      </c>
      <c r="J406">
        <v>30</v>
      </c>
      <c r="K406">
        <v>12</v>
      </c>
      <c r="L406">
        <v>2</v>
      </c>
      <c r="M406" t="s">
        <v>177</v>
      </c>
      <c r="N406">
        <v>0</v>
      </c>
      <c r="O406" t="s">
        <v>50</v>
      </c>
      <c r="R406" t="s">
        <v>1924</v>
      </c>
      <c r="S406">
        <v>1</v>
      </c>
      <c r="T406" t="s">
        <v>201</v>
      </c>
      <c r="W406" t="s">
        <v>1925</v>
      </c>
      <c r="X406" t="s">
        <v>95</v>
      </c>
      <c r="Z406">
        <v>3</v>
      </c>
      <c r="AA406" t="s">
        <v>1926</v>
      </c>
      <c r="AB406" t="s">
        <v>73</v>
      </c>
      <c r="AE406" t="s">
        <v>28</v>
      </c>
      <c r="AM406" t="s">
        <v>74</v>
      </c>
      <c r="AO406">
        <v>12</v>
      </c>
      <c r="AP406">
        <v>5</v>
      </c>
      <c r="AR406">
        <v>20</v>
      </c>
      <c r="AS406" t="s">
        <v>1927</v>
      </c>
      <c r="AT406" t="s">
        <v>65</v>
      </c>
      <c r="AV406">
        <v>8</v>
      </c>
      <c r="AW406" t="s">
        <v>1928</v>
      </c>
      <c r="AX406" t="s">
        <v>1929</v>
      </c>
      <c r="AY406" t="s">
        <v>1930</v>
      </c>
      <c r="AZ406">
        <v>1</v>
      </c>
    </row>
    <row r="407" spans="1:52" ht="15" hidden="1" customHeight="1" x14ac:dyDescent="0.25">
      <c r="A407">
        <v>434</v>
      </c>
      <c r="F407" t="s">
        <v>4</v>
      </c>
      <c r="H407">
        <v>41</v>
      </c>
      <c r="I407">
        <v>4</v>
      </c>
      <c r="J407">
        <v>0</v>
      </c>
      <c r="K407">
        <v>10</v>
      </c>
      <c r="L407">
        <v>120</v>
      </c>
      <c r="M407" t="s">
        <v>59</v>
      </c>
      <c r="N407">
        <v>0</v>
      </c>
      <c r="O407" t="s">
        <v>87</v>
      </c>
      <c r="Q407" t="s">
        <v>88</v>
      </c>
      <c r="S407">
        <v>1</v>
      </c>
      <c r="T407" t="s">
        <v>383</v>
      </c>
      <c r="V407" t="s">
        <v>100</v>
      </c>
      <c r="X407" t="s">
        <v>81</v>
      </c>
      <c r="Z407">
        <v>15</v>
      </c>
      <c r="AB407" t="s">
        <v>56</v>
      </c>
      <c r="AF407" t="s">
        <v>29</v>
      </c>
      <c r="AM407" t="s">
        <v>57</v>
      </c>
      <c r="AO407">
        <v>5</v>
      </c>
      <c r="AQ407">
        <v>10</v>
      </c>
      <c r="AR407">
        <v>20</v>
      </c>
      <c r="AS407" t="s">
        <v>1931</v>
      </c>
      <c r="AT407" t="s">
        <v>65</v>
      </c>
      <c r="AV407">
        <v>10</v>
      </c>
      <c r="AW407" t="s">
        <v>1932</v>
      </c>
      <c r="AZ407">
        <v>0</v>
      </c>
    </row>
    <row r="408" spans="1:52" ht="15" hidden="1" customHeight="1" x14ac:dyDescent="0.25">
      <c r="A408">
        <v>435</v>
      </c>
      <c r="B408" t="s">
        <v>0</v>
      </c>
      <c r="E408" t="s">
        <v>3</v>
      </c>
      <c r="F408" t="s">
        <v>4</v>
      </c>
      <c r="H408">
        <v>36</v>
      </c>
      <c r="I408">
        <v>8</v>
      </c>
      <c r="J408">
        <v>60</v>
      </c>
      <c r="K408">
        <v>12</v>
      </c>
      <c r="L408">
        <v>20</v>
      </c>
      <c r="M408" t="s">
        <v>282</v>
      </c>
      <c r="N408">
        <v>0</v>
      </c>
      <c r="O408" t="s">
        <v>50</v>
      </c>
      <c r="Q408" t="s">
        <v>93</v>
      </c>
      <c r="S408">
        <v>0</v>
      </c>
      <c r="AB408" t="s">
        <v>73</v>
      </c>
      <c r="AE408" t="s">
        <v>28</v>
      </c>
      <c r="AM408" t="s">
        <v>64</v>
      </c>
      <c r="AO408">
        <v>3</v>
      </c>
      <c r="AP408">
        <v>3</v>
      </c>
      <c r="AR408">
        <v>180</v>
      </c>
      <c r="AS408" t="s">
        <v>1933</v>
      </c>
      <c r="AT408" t="s">
        <v>180</v>
      </c>
      <c r="AV408">
        <v>9</v>
      </c>
      <c r="AW408" t="s">
        <v>1934</v>
      </c>
      <c r="AX408" t="s">
        <v>1935</v>
      </c>
      <c r="AY408" t="s">
        <v>1936</v>
      </c>
      <c r="AZ408">
        <v>1</v>
      </c>
    </row>
    <row r="409" spans="1:52" ht="15" hidden="1" customHeight="1" x14ac:dyDescent="0.25">
      <c r="A409">
        <v>436</v>
      </c>
      <c r="C409" t="s">
        <v>1</v>
      </c>
      <c r="D409" t="s">
        <v>2</v>
      </c>
      <c r="F409" t="s">
        <v>4</v>
      </c>
      <c r="H409">
        <v>31</v>
      </c>
      <c r="I409">
        <v>8</v>
      </c>
      <c r="J409">
        <v>0</v>
      </c>
      <c r="K409">
        <v>8</v>
      </c>
      <c r="L409">
        <v>15</v>
      </c>
      <c r="M409" t="s">
        <v>86</v>
      </c>
      <c r="N409">
        <v>1</v>
      </c>
      <c r="S409">
        <v>0</v>
      </c>
      <c r="AB409" t="s">
        <v>73</v>
      </c>
      <c r="AH409" t="s">
        <v>31</v>
      </c>
      <c r="AM409" t="s">
        <v>64</v>
      </c>
      <c r="AO409">
        <v>3</v>
      </c>
      <c r="AP409">
        <v>5</v>
      </c>
      <c r="AR409">
        <v>5</v>
      </c>
      <c r="AS409" t="s">
        <v>1937</v>
      </c>
      <c r="AT409" t="s">
        <v>65</v>
      </c>
      <c r="AV409">
        <v>8</v>
      </c>
      <c r="AW409" t="s">
        <v>1938</v>
      </c>
      <c r="AX409" t="s">
        <v>1939</v>
      </c>
      <c r="AY409" t="s">
        <v>1940</v>
      </c>
      <c r="AZ409">
        <v>0</v>
      </c>
    </row>
    <row r="410" spans="1:52" ht="15" hidden="1" customHeight="1" x14ac:dyDescent="0.25">
      <c r="A410">
        <v>437</v>
      </c>
      <c r="F410" t="s">
        <v>4</v>
      </c>
      <c r="H410">
        <v>43</v>
      </c>
      <c r="I410">
        <v>7</v>
      </c>
      <c r="J410">
        <v>50</v>
      </c>
      <c r="K410">
        <v>8</v>
      </c>
      <c r="L410">
        <v>3</v>
      </c>
      <c r="M410" t="s">
        <v>177</v>
      </c>
      <c r="N410">
        <v>1</v>
      </c>
      <c r="S410">
        <v>1</v>
      </c>
      <c r="T410" t="s">
        <v>201</v>
      </c>
      <c r="V410" t="s">
        <v>70</v>
      </c>
      <c r="X410" t="s">
        <v>81</v>
      </c>
      <c r="Z410">
        <v>12</v>
      </c>
      <c r="AB410" t="s">
        <v>73</v>
      </c>
      <c r="AH410" t="s">
        <v>31</v>
      </c>
      <c r="AM410" t="s">
        <v>74</v>
      </c>
      <c r="AO410">
        <v>3</v>
      </c>
      <c r="AP410">
        <v>2</v>
      </c>
      <c r="AR410">
        <v>5</v>
      </c>
      <c r="AS410" t="s">
        <v>1941</v>
      </c>
      <c r="AT410" t="s">
        <v>65</v>
      </c>
      <c r="AV410">
        <v>7</v>
      </c>
      <c r="AW410" t="s">
        <v>1942</v>
      </c>
      <c r="AZ410">
        <v>0</v>
      </c>
    </row>
    <row r="411" spans="1:52" ht="15" hidden="1" customHeight="1" x14ac:dyDescent="0.25">
      <c r="A411">
        <v>438</v>
      </c>
      <c r="D411" t="s">
        <v>2</v>
      </c>
      <c r="E411" t="s">
        <v>3</v>
      </c>
      <c r="H411">
        <v>29</v>
      </c>
      <c r="I411">
        <v>7</v>
      </c>
      <c r="J411">
        <v>30</v>
      </c>
      <c r="K411">
        <v>8</v>
      </c>
      <c r="L411">
        <v>5</v>
      </c>
      <c r="M411" t="s">
        <v>208</v>
      </c>
      <c r="N411">
        <v>1</v>
      </c>
      <c r="S411">
        <v>0</v>
      </c>
      <c r="AB411" t="s">
        <v>56</v>
      </c>
      <c r="AF411" t="s">
        <v>29</v>
      </c>
      <c r="AM411" t="s">
        <v>64</v>
      </c>
      <c r="AO411">
        <v>6</v>
      </c>
      <c r="AP411">
        <v>4</v>
      </c>
      <c r="AR411">
        <v>30</v>
      </c>
      <c r="AS411" t="s">
        <v>1943</v>
      </c>
      <c r="AT411" t="s">
        <v>58</v>
      </c>
      <c r="AV411">
        <v>9</v>
      </c>
      <c r="AW411" t="s">
        <v>1944</v>
      </c>
      <c r="AX411" t="s">
        <v>1945</v>
      </c>
      <c r="AY411" t="s">
        <v>1946</v>
      </c>
      <c r="AZ411">
        <v>0</v>
      </c>
    </row>
    <row r="412" spans="1:52" ht="15" hidden="1" customHeight="1" x14ac:dyDescent="0.25">
      <c r="A412">
        <v>439</v>
      </c>
      <c r="G412" t="s">
        <v>1947</v>
      </c>
      <c r="H412">
        <v>54</v>
      </c>
      <c r="I412">
        <v>7</v>
      </c>
      <c r="J412">
        <v>0</v>
      </c>
      <c r="K412">
        <v>8</v>
      </c>
      <c r="L412">
        <v>20</v>
      </c>
      <c r="M412" t="s">
        <v>110</v>
      </c>
      <c r="N412">
        <v>1</v>
      </c>
      <c r="S412">
        <v>1</v>
      </c>
      <c r="T412" t="s">
        <v>1948</v>
      </c>
      <c r="V412" t="s">
        <v>131</v>
      </c>
      <c r="X412" t="s">
        <v>81</v>
      </c>
      <c r="Z412">
        <v>25</v>
      </c>
      <c r="AA412" t="s">
        <v>1949</v>
      </c>
      <c r="AB412" t="s">
        <v>73</v>
      </c>
      <c r="AG412" t="s">
        <v>30</v>
      </c>
      <c r="AH412" t="s">
        <v>31</v>
      </c>
      <c r="AL412" t="s">
        <v>1950</v>
      </c>
      <c r="AM412" t="s">
        <v>64</v>
      </c>
      <c r="AO412">
        <v>6</v>
      </c>
      <c r="AP412">
        <v>6</v>
      </c>
      <c r="AR412">
        <v>6</v>
      </c>
      <c r="AS412" t="s">
        <v>1951</v>
      </c>
      <c r="AT412" t="s">
        <v>65</v>
      </c>
      <c r="AV412">
        <v>9</v>
      </c>
      <c r="AW412" t="s">
        <v>1952</v>
      </c>
      <c r="AX412" t="s">
        <v>1953</v>
      </c>
      <c r="AY412" t="s">
        <v>1954</v>
      </c>
      <c r="AZ412">
        <v>1</v>
      </c>
    </row>
    <row r="413" spans="1:52" ht="15" hidden="1" customHeight="1" x14ac:dyDescent="0.25">
      <c r="A413">
        <v>440</v>
      </c>
      <c r="C413" t="s">
        <v>1</v>
      </c>
      <c r="H413">
        <v>61</v>
      </c>
      <c r="I413">
        <v>7</v>
      </c>
      <c r="J413">
        <v>0</v>
      </c>
      <c r="K413">
        <v>10</v>
      </c>
      <c r="L413">
        <v>10</v>
      </c>
      <c r="M413" t="s">
        <v>122</v>
      </c>
      <c r="N413">
        <v>1</v>
      </c>
      <c r="S413">
        <v>1</v>
      </c>
      <c r="T413" t="s">
        <v>201</v>
      </c>
      <c r="W413" t="s">
        <v>1955</v>
      </c>
      <c r="X413" t="s">
        <v>527</v>
      </c>
      <c r="Z413">
        <v>35</v>
      </c>
      <c r="AA413" t="s">
        <v>1956</v>
      </c>
      <c r="AB413" t="s">
        <v>63</v>
      </c>
      <c r="AH413" t="s">
        <v>31</v>
      </c>
      <c r="AM413" t="s">
        <v>64</v>
      </c>
      <c r="AO413">
        <v>5</v>
      </c>
      <c r="AP413">
        <v>3</v>
      </c>
      <c r="AR413">
        <v>10</v>
      </c>
      <c r="AS413" t="s">
        <v>1957</v>
      </c>
      <c r="AT413" t="s">
        <v>58</v>
      </c>
      <c r="AV413">
        <v>10</v>
      </c>
      <c r="AW413" t="s">
        <v>1958</v>
      </c>
      <c r="AX413" t="s">
        <v>1959</v>
      </c>
      <c r="AY413" t="s">
        <v>128</v>
      </c>
      <c r="AZ413">
        <v>1</v>
      </c>
    </row>
    <row r="414" spans="1:52" ht="15" hidden="1" customHeight="1" x14ac:dyDescent="0.25">
      <c r="A414">
        <v>441</v>
      </c>
      <c r="B414" t="s">
        <v>0</v>
      </c>
      <c r="E414" t="s">
        <v>3</v>
      </c>
      <c r="F414" t="s">
        <v>4</v>
      </c>
      <c r="H414">
        <v>43</v>
      </c>
      <c r="I414">
        <v>8</v>
      </c>
      <c r="J414">
        <v>75</v>
      </c>
      <c r="K414">
        <v>14</v>
      </c>
      <c r="L414">
        <v>8</v>
      </c>
      <c r="M414" t="s">
        <v>86</v>
      </c>
      <c r="N414">
        <v>1</v>
      </c>
      <c r="S414">
        <v>1</v>
      </c>
      <c r="T414" t="s">
        <v>52</v>
      </c>
      <c r="V414" t="s">
        <v>70</v>
      </c>
      <c r="X414" t="s">
        <v>276</v>
      </c>
      <c r="Z414">
        <v>13</v>
      </c>
      <c r="AA414" t="s">
        <v>1960</v>
      </c>
      <c r="AB414" t="s">
        <v>56</v>
      </c>
      <c r="AH414" t="s">
        <v>31</v>
      </c>
      <c r="AM414" t="s">
        <v>64</v>
      </c>
      <c r="AO414">
        <v>8</v>
      </c>
      <c r="AP414">
        <v>6</v>
      </c>
      <c r="AR414">
        <v>12</v>
      </c>
      <c r="AS414" t="s">
        <v>1961</v>
      </c>
      <c r="AT414" t="s">
        <v>65</v>
      </c>
      <c r="AV414">
        <v>10</v>
      </c>
      <c r="AW414" t="s">
        <v>1962</v>
      </c>
      <c r="AX414" t="s">
        <v>1963</v>
      </c>
      <c r="AY414" t="s">
        <v>1309</v>
      </c>
      <c r="AZ414">
        <v>1</v>
      </c>
    </row>
    <row r="415" spans="1:52" ht="15" hidden="1" customHeight="1" x14ac:dyDescent="0.25">
      <c r="A415">
        <v>442</v>
      </c>
      <c r="C415" t="s">
        <v>1</v>
      </c>
      <c r="H415">
        <v>31</v>
      </c>
      <c r="I415">
        <v>7</v>
      </c>
      <c r="J415">
        <v>0</v>
      </c>
      <c r="K415">
        <v>12</v>
      </c>
      <c r="L415">
        <v>20</v>
      </c>
      <c r="M415" t="s">
        <v>177</v>
      </c>
      <c r="N415">
        <v>1</v>
      </c>
      <c r="S415">
        <v>1</v>
      </c>
      <c r="T415" t="s">
        <v>135</v>
      </c>
      <c r="V415" t="s">
        <v>70</v>
      </c>
      <c r="X415" t="s">
        <v>214</v>
      </c>
      <c r="Z415">
        <v>3</v>
      </c>
      <c r="AA415" t="s">
        <v>1964</v>
      </c>
      <c r="AB415" t="s">
        <v>56</v>
      </c>
      <c r="AG415" t="s">
        <v>30</v>
      </c>
      <c r="AM415" t="s">
        <v>57</v>
      </c>
      <c r="AO415">
        <v>10</v>
      </c>
      <c r="AQ415">
        <v>8</v>
      </c>
      <c r="AR415">
        <v>8</v>
      </c>
      <c r="AS415" t="s">
        <v>1965</v>
      </c>
      <c r="AT415" t="s">
        <v>65</v>
      </c>
      <c r="AV415">
        <v>9</v>
      </c>
      <c r="AW415" t="s">
        <v>1966</v>
      </c>
      <c r="AZ415">
        <v>1</v>
      </c>
    </row>
    <row r="416" spans="1:52" ht="15" hidden="1" customHeight="1" x14ac:dyDescent="0.25">
      <c r="A416">
        <v>443</v>
      </c>
      <c r="B416" t="s">
        <v>0</v>
      </c>
      <c r="C416" t="s">
        <v>1</v>
      </c>
      <c r="D416" t="s">
        <v>2</v>
      </c>
      <c r="F416" t="s">
        <v>4</v>
      </c>
      <c r="H416">
        <v>34</v>
      </c>
      <c r="I416">
        <v>8</v>
      </c>
      <c r="J416">
        <v>1</v>
      </c>
      <c r="K416">
        <v>8</v>
      </c>
      <c r="L416">
        <v>25</v>
      </c>
      <c r="M416" t="s">
        <v>282</v>
      </c>
      <c r="N416">
        <v>1</v>
      </c>
      <c r="S416">
        <v>1</v>
      </c>
      <c r="T416" t="s">
        <v>201</v>
      </c>
      <c r="V416" t="s">
        <v>70</v>
      </c>
      <c r="X416" t="s">
        <v>81</v>
      </c>
      <c r="Z416">
        <v>1</v>
      </c>
      <c r="AA416" t="s">
        <v>65</v>
      </c>
      <c r="AB416" t="s">
        <v>63</v>
      </c>
      <c r="AE416" t="s">
        <v>28</v>
      </c>
      <c r="AF416" t="s">
        <v>29</v>
      </c>
      <c r="AH416" t="s">
        <v>31</v>
      </c>
      <c r="AM416" t="s">
        <v>74</v>
      </c>
      <c r="AO416">
        <v>1</v>
      </c>
      <c r="AP416">
        <v>1</v>
      </c>
      <c r="AR416">
        <v>30</v>
      </c>
      <c r="AS416" t="s">
        <v>1967</v>
      </c>
      <c r="AT416" t="s">
        <v>65</v>
      </c>
      <c r="AV416">
        <v>10</v>
      </c>
      <c r="AW416" t="s">
        <v>1968</v>
      </c>
      <c r="AY416" t="s">
        <v>1969</v>
      </c>
      <c r="AZ416">
        <v>1</v>
      </c>
    </row>
    <row r="417" spans="1:52" ht="15" customHeight="1" x14ac:dyDescent="0.25">
      <c r="A417">
        <v>444</v>
      </c>
      <c r="B417" t="s">
        <v>0</v>
      </c>
      <c r="H417">
        <v>59</v>
      </c>
      <c r="I417">
        <v>7</v>
      </c>
      <c r="J417">
        <v>90</v>
      </c>
      <c r="K417">
        <v>8</v>
      </c>
      <c r="L417">
        <v>10</v>
      </c>
      <c r="M417" t="s">
        <v>67</v>
      </c>
      <c r="N417">
        <v>0</v>
      </c>
      <c r="O417" t="s">
        <v>60</v>
      </c>
      <c r="Q417" t="s">
        <v>93</v>
      </c>
      <c r="S417">
        <v>1</v>
      </c>
      <c r="T417" t="s">
        <v>378</v>
      </c>
      <c r="V417" t="s">
        <v>70</v>
      </c>
      <c r="X417" t="s">
        <v>54</v>
      </c>
      <c r="Z417">
        <v>28</v>
      </c>
      <c r="AA417" t="s">
        <v>1970</v>
      </c>
      <c r="AB417" t="s">
        <v>63</v>
      </c>
      <c r="AL417" t="s">
        <v>1971</v>
      </c>
      <c r="AM417" t="s">
        <v>64</v>
      </c>
      <c r="AO417">
        <v>6</v>
      </c>
      <c r="AP417">
        <v>6</v>
      </c>
      <c r="AR417">
        <v>10</v>
      </c>
      <c r="AS417" t="s">
        <v>1972</v>
      </c>
      <c r="AT417" t="s">
        <v>65</v>
      </c>
      <c r="AV417">
        <v>9</v>
      </c>
      <c r="AW417" t="s">
        <v>1973</v>
      </c>
      <c r="AZ417">
        <v>0</v>
      </c>
    </row>
    <row r="418" spans="1:52" ht="15" hidden="1" customHeight="1" x14ac:dyDescent="0.25">
      <c r="A418">
        <v>445</v>
      </c>
      <c r="C418" t="s">
        <v>1</v>
      </c>
      <c r="E418" t="s">
        <v>3</v>
      </c>
      <c r="F418" t="s">
        <v>4</v>
      </c>
      <c r="H418">
        <v>33</v>
      </c>
      <c r="I418">
        <v>5</v>
      </c>
      <c r="J418">
        <v>0</v>
      </c>
      <c r="K418">
        <v>16</v>
      </c>
      <c r="L418">
        <v>2</v>
      </c>
      <c r="M418" t="s">
        <v>311</v>
      </c>
      <c r="N418">
        <v>0</v>
      </c>
      <c r="O418" t="s">
        <v>87</v>
      </c>
      <c r="Q418" t="s">
        <v>88</v>
      </c>
      <c r="S418">
        <v>1</v>
      </c>
      <c r="T418" t="s">
        <v>383</v>
      </c>
      <c r="V418" t="s">
        <v>53</v>
      </c>
      <c r="X418" t="s">
        <v>81</v>
      </c>
      <c r="Z418">
        <v>5</v>
      </c>
      <c r="AA418" t="s">
        <v>1974</v>
      </c>
      <c r="AB418" t="s">
        <v>56</v>
      </c>
      <c r="AH418" t="s">
        <v>31</v>
      </c>
      <c r="AM418" t="s">
        <v>64</v>
      </c>
      <c r="AO418">
        <v>6</v>
      </c>
      <c r="AP418">
        <v>6</v>
      </c>
      <c r="AR418">
        <v>12</v>
      </c>
      <c r="AS418" t="s">
        <v>1975</v>
      </c>
      <c r="AT418" t="s">
        <v>65</v>
      </c>
      <c r="AV418">
        <v>10</v>
      </c>
      <c r="AW418" t="s">
        <v>1976</v>
      </c>
      <c r="AX418" t="s">
        <v>1977</v>
      </c>
      <c r="AZ418">
        <v>1</v>
      </c>
    </row>
    <row r="419" spans="1:52" ht="15" hidden="1" customHeight="1" x14ac:dyDescent="0.25">
      <c r="A419">
        <v>446</v>
      </c>
      <c r="B419" t="s">
        <v>0</v>
      </c>
      <c r="C419" t="s">
        <v>1</v>
      </c>
      <c r="F419" t="s">
        <v>4</v>
      </c>
      <c r="H419">
        <v>32</v>
      </c>
      <c r="I419">
        <v>6</v>
      </c>
      <c r="J419">
        <v>180</v>
      </c>
      <c r="K419">
        <v>10</v>
      </c>
      <c r="L419">
        <v>9</v>
      </c>
      <c r="M419" t="s">
        <v>86</v>
      </c>
      <c r="N419">
        <v>1</v>
      </c>
      <c r="S419">
        <v>1</v>
      </c>
      <c r="T419" t="s">
        <v>143</v>
      </c>
      <c r="V419" t="s">
        <v>70</v>
      </c>
      <c r="Y419" t="s">
        <v>1978</v>
      </c>
      <c r="Z419">
        <v>1</v>
      </c>
      <c r="AA419" t="s">
        <v>1979</v>
      </c>
      <c r="AB419" t="s">
        <v>73</v>
      </c>
      <c r="AH419" t="s">
        <v>31</v>
      </c>
      <c r="AM419" t="s">
        <v>1001</v>
      </c>
      <c r="AO419">
        <v>10</v>
      </c>
      <c r="AP419">
        <v>6</v>
      </c>
      <c r="AR419">
        <v>6</v>
      </c>
      <c r="AS419" s="1" t="s">
        <v>1980</v>
      </c>
      <c r="AT419" t="s">
        <v>180</v>
      </c>
      <c r="AV419">
        <v>9</v>
      </c>
      <c r="AW419" s="1" t="s">
        <v>1981</v>
      </c>
      <c r="AX419" t="s">
        <v>1982</v>
      </c>
      <c r="AY419" t="s">
        <v>1983</v>
      </c>
      <c r="AZ419">
        <v>1</v>
      </c>
    </row>
    <row r="420" spans="1:52" ht="15" hidden="1" customHeight="1" x14ac:dyDescent="0.25">
      <c r="A420">
        <v>447</v>
      </c>
      <c r="B420" t="s">
        <v>0</v>
      </c>
      <c r="H420">
        <v>30</v>
      </c>
      <c r="I420">
        <v>9</v>
      </c>
      <c r="J420">
        <v>1</v>
      </c>
      <c r="K420">
        <v>6</v>
      </c>
      <c r="L420">
        <v>5</v>
      </c>
      <c r="M420" t="s">
        <v>282</v>
      </c>
      <c r="N420">
        <v>1</v>
      </c>
      <c r="S420">
        <v>1</v>
      </c>
      <c r="T420" t="s">
        <v>201</v>
      </c>
      <c r="V420" t="s">
        <v>70</v>
      </c>
      <c r="X420" t="s">
        <v>81</v>
      </c>
      <c r="Z420">
        <v>2</v>
      </c>
      <c r="AA420" t="s">
        <v>1984</v>
      </c>
      <c r="AB420" t="s">
        <v>56</v>
      </c>
      <c r="AF420" t="s">
        <v>29</v>
      </c>
      <c r="AM420" t="s">
        <v>74</v>
      </c>
      <c r="AO420">
        <v>6</v>
      </c>
      <c r="AP420">
        <v>5</v>
      </c>
      <c r="AR420">
        <v>100</v>
      </c>
      <c r="AS420" t="s">
        <v>1985</v>
      </c>
      <c r="AT420" t="s">
        <v>65</v>
      </c>
      <c r="AV420">
        <v>9</v>
      </c>
      <c r="AW420" t="s">
        <v>1986</v>
      </c>
      <c r="AX420" t="s">
        <v>1987</v>
      </c>
      <c r="AZ420">
        <v>1</v>
      </c>
    </row>
    <row r="421" spans="1:52" ht="15" hidden="1" customHeight="1" x14ac:dyDescent="0.25">
      <c r="A421">
        <v>448</v>
      </c>
      <c r="C421" t="s">
        <v>1</v>
      </c>
      <c r="H421">
        <v>32</v>
      </c>
      <c r="I421">
        <v>8</v>
      </c>
      <c r="J421">
        <v>6</v>
      </c>
      <c r="K421">
        <v>14</v>
      </c>
      <c r="L421">
        <v>6</v>
      </c>
      <c r="M421" t="s">
        <v>49</v>
      </c>
      <c r="N421">
        <v>0</v>
      </c>
      <c r="O421" t="s">
        <v>60</v>
      </c>
      <c r="Q421" t="s">
        <v>93</v>
      </c>
      <c r="S421">
        <v>1</v>
      </c>
      <c r="T421" t="s">
        <v>201</v>
      </c>
      <c r="V421" t="s">
        <v>70</v>
      </c>
      <c r="X421" t="s">
        <v>81</v>
      </c>
      <c r="Z421">
        <v>5</v>
      </c>
      <c r="AA421" t="s">
        <v>1988</v>
      </c>
      <c r="AB421" t="s">
        <v>56</v>
      </c>
      <c r="AF421" t="s">
        <v>29</v>
      </c>
      <c r="AM421" t="s">
        <v>74</v>
      </c>
      <c r="AO421">
        <v>6</v>
      </c>
      <c r="AP421">
        <v>4</v>
      </c>
      <c r="AR421">
        <v>3</v>
      </c>
      <c r="AS421" t="s">
        <v>1989</v>
      </c>
      <c r="AT421" t="s">
        <v>58</v>
      </c>
      <c r="AV421">
        <v>10</v>
      </c>
      <c r="AW421" t="s">
        <v>1990</v>
      </c>
      <c r="AX421" t="s">
        <v>1991</v>
      </c>
      <c r="AZ421">
        <v>0</v>
      </c>
    </row>
    <row r="422" spans="1:52" ht="15" hidden="1" customHeight="1" x14ac:dyDescent="0.25">
      <c r="A422">
        <v>449</v>
      </c>
      <c r="F422" t="s">
        <v>4</v>
      </c>
      <c r="H422">
        <v>46</v>
      </c>
      <c r="I422">
        <v>6</v>
      </c>
      <c r="J422">
        <v>50</v>
      </c>
      <c r="K422">
        <v>8</v>
      </c>
      <c r="L422">
        <v>5</v>
      </c>
      <c r="M422" t="s">
        <v>282</v>
      </c>
      <c r="N422">
        <v>1</v>
      </c>
      <c r="S422">
        <v>1</v>
      </c>
      <c r="T422" t="s">
        <v>1678</v>
      </c>
      <c r="V422" t="s">
        <v>53</v>
      </c>
      <c r="X422" t="s">
        <v>255</v>
      </c>
      <c r="Z422">
        <v>5</v>
      </c>
      <c r="AA422" t="s">
        <v>1992</v>
      </c>
      <c r="AB422" t="s">
        <v>63</v>
      </c>
      <c r="AF422" t="s">
        <v>29</v>
      </c>
      <c r="AI422" t="s">
        <v>32</v>
      </c>
      <c r="AM422" t="s">
        <v>64</v>
      </c>
      <c r="AO422">
        <v>5</v>
      </c>
      <c r="AP422">
        <v>3</v>
      </c>
      <c r="AR422">
        <v>20</v>
      </c>
      <c r="AS422" t="s">
        <v>1993</v>
      </c>
      <c r="AU422" t="s">
        <v>1994</v>
      </c>
      <c r="AV422">
        <v>9</v>
      </c>
      <c r="AW422" t="s">
        <v>1995</v>
      </c>
      <c r="AX422" t="s">
        <v>1219</v>
      </c>
      <c r="AZ422">
        <v>0</v>
      </c>
    </row>
    <row r="423" spans="1:52" ht="15" hidden="1" customHeight="1" x14ac:dyDescent="0.25">
      <c r="A423">
        <v>450</v>
      </c>
      <c r="B423" t="s">
        <v>0</v>
      </c>
      <c r="F423" t="s">
        <v>4</v>
      </c>
      <c r="H423">
        <v>43</v>
      </c>
      <c r="I423">
        <v>8</v>
      </c>
      <c r="J423">
        <v>75</v>
      </c>
      <c r="K423">
        <v>9</v>
      </c>
      <c r="L423">
        <v>20</v>
      </c>
      <c r="M423" t="s">
        <v>86</v>
      </c>
      <c r="N423">
        <v>0</v>
      </c>
      <c r="O423" t="s">
        <v>60</v>
      </c>
      <c r="Q423" t="s">
        <v>88</v>
      </c>
      <c r="S423">
        <v>1</v>
      </c>
      <c r="T423" t="s">
        <v>99</v>
      </c>
      <c r="V423" t="s">
        <v>100</v>
      </c>
      <c r="X423" t="s">
        <v>81</v>
      </c>
      <c r="Z423">
        <v>14</v>
      </c>
      <c r="AA423" t="s">
        <v>1996</v>
      </c>
      <c r="AB423" t="s">
        <v>73</v>
      </c>
      <c r="AF423" t="s">
        <v>29</v>
      </c>
      <c r="AM423" t="s">
        <v>64</v>
      </c>
      <c r="AO423">
        <v>6</v>
      </c>
      <c r="AQ423">
        <v>10</v>
      </c>
      <c r="AR423">
        <v>15</v>
      </c>
      <c r="AS423" t="s">
        <v>1997</v>
      </c>
      <c r="AU423" t="s">
        <v>1998</v>
      </c>
      <c r="AV423">
        <v>10</v>
      </c>
      <c r="AW423" t="s">
        <v>1999</v>
      </c>
      <c r="AX423" t="s">
        <v>2000</v>
      </c>
      <c r="AY423" t="s">
        <v>105</v>
      </c>
      <c r="AZ423">
        <v>1</v>
      </c>
    </row>
    <row r="424" spans="1:52" ht="15" hidden="1" customHeight="1" x14ac:dyDescent="0.25">
      <c r="A424">
        <v>451</v>
      </c>
      <c r="B424" t="s">
        <v>0</v>
      </c>
      <c r="E424" t="s">
        <v>3</v>
      </c>
      <c r="F424" t="s">
        <v>4</v>
      </c>
      <c r="H424">
        <v>34</v>
      </c>
      <c r="I424">
        <v>8</v>
      </c>
      <c r="J424">
        <v>0</v>
      </c>
      <c r="K424">
        <v>10</v>
      </c>
      <c r="L424">
        <v>60</v>
      </c>
      <c r="M424" t="s">
        <v>110</v>
      </c>
      <c r="N424">
        <v>1</v>
      </c>
      <c r="S424">
        <v>1</v>
      </c>
      <c r="T424" t="s">
        <v>158</v>
      </c>
      <c r="V424" t="s">
        <v>326</v>
      </c>
      <c r="X424" t="s">
        <v>81</v>
      </c>
      <c r="Z424">
        <v>1</v>
      </c>
      <c r="AA424" t="s">
        <v>2001</v>
      </c>
      <c r="AB424" t="s">
        <v>56</v>
      </c>
      <c r="AF424" t="s">
        <v>29</v>
      </c>
      <c r="AG424" t="s">
        <v>30</v>
      </c>
      <c r="AM424" t="s">
        <v>57</v>
      </c>
      <c r="AO424">
        <v>5</v>
      </c>
      <c r="AP424">
        <v>2</v>
      </c>
      <c r="AR424">
        <v>6</v>
      </c>
      <c r="AS424" t="s">
        <v>2002</v>
      </c>
      <c r="AT424" t="s">
        <v>65</v>
      </c>
      <c r="AV424">
        <v>7</v>
      </c>
      <c r="AW424" t="s">
        <v>2003</v>
      </c>
      <c r="AX424" t="s">
        <v>2004</v>
      </c>
      <c r="AY424" t="s">
        <v>2005</v>
      </c>
      <c r="AZ424">
        <v>0</v>
      </c>
    </row>
    <row r="425" spans="1:52" ht="15" hidden="1" customHeight="1" x14ac:dyDescent="0.25">
      <c r="A425">
        <v>452</v>
      </c>
      <c r="B425" t="s">
        <v>0</v>
      </c>
      <c r="H425">
        <v>47</v>
      </c>
      <c r="I425">
        <v>7</v>
      </c>
      <c r="J425">
        <v>70</v>
      </c>
      <c r="K425">
        <v>8</v>
      </c>
      <c r="L425">
        <v>50</v>
      </c>
      <c r="M425" t="s">
        <v>110</v>
      </c>
      <c r="N425">
        <v>1</v>
      </c>
      <c r="S425">
        <v>1</v>
      </c>
      <c r="T425" t="s">
        <v>201</v>
      </c>
      <c r="V425" t="s">
        <v>70</v>
      </c>
      <c r="X425" t="s">
        <v>289</v>
      </c>
      <c r="Z425">
        <v>15</v>
      </c>
      <c r="AA425" t="s">
        <v>2006</v>
      </c>
      <c r="AB425" t="s">
        <v>73</v>
      </c>
      <c r="AG425" t="s">
        <v>30</v>
      </c>
      <c r="AM425" t="s">
        <v>64</v>
      </c>
      <c r="AO425">
        <v>6</v>
      </c>
      <c r="AP425">
        <v>4</v>
      </c>
      <c r="AR425">
        <v>25</v>
      </c>
      <c r="AS425" t="s">
        <v>308</v>
      </c>
      <c r="AT425" t="s">
        <v>65</v>
      </c>
      <c r="AV425">
        <v>7</v>
      </c>
      <c r="AW425" t="s">
        <v>1666</v>
      </c>
      <c r="AZ425">
        <v>0</v>
      </c>
    </row>
    <row r="426" spans="1:52" ht="15" hidden="1" customHeight="1" x14ac:dyDescent="0.25">
      <c r="A426">
        <v>453</v>
      </c>
      <c r="C426" t="s">
        <v>1</v>
      </c>
      <c r="H426">
        <v>37</v>
      </c>
      <c r="I426">
        <v>7</v>
      </c>
      <c r="J426">
        <v>0</v>
      </c>
      <c r="K426">
        <v>6</v>
      </c>
      <c r="L426">
        <v>20</v>
      </c>
      <c r="M426" t="s">
        <v>59</v>
      </c>
      <c r="N426">
        <v>0</v>
      </c>
      <c r="O426" t="s">
        <v>50</v>
      </c>
      <c r="Q426" t="s">
        <v>51</v>
      </c>
      <c r="S426">
        <v>1</v>
      </c>
      <c r="T426" t="s">
        <v>143</v>
      </c>
      <c r="V426" t="s">
        <v>70</v>
      </c>
      <c r="X426" t="s">
        <v>81</v>
      </c>
      <c r="Z426">
        <v>2</v>
      </c>
      <c r="AB426" t="s">
        <v>73</v>
      </c>
      <c r="AH426" t="s">
        <v>31</v>
      </c>
      <c r="AM426" t="s">
        <v>57</v>
      </c>
      <c r="AO426">
        <v>5</v>
      </c>
      <c r="AP426">
        <v>5</v>
      </c>
      <c r="AR426">
        <v>10</v>
      </c>
      <c r="AS426" t="s">
        <v>644</v>
      </c>
      <c r="AT426" t="s">
        <v>58</v>
      </c>
      <c r="AV426">
        <v>7</v>
      </c>
      <c r="AW426" t="s">
        <v>2007</v>
      </c>
      <c r="AZ426">
        <v>0</v>
      </c>
    </row>
    <row r="427" spans="1:52" ht="15" hidden="1" customHeight="1" x14ac:dyDescent="0.25">
      <c r="A427">
        <v>454</v>
      </c>
      <c r="C427" t="s">
        <v>1</v>
      </c>
      <c r="H427">
        <v>40</v>
      </c>
      <c r="I427">
        <v>7</v>
      </c>
      <c r="J427">
        <v>30</v>
      </c>
      <c r="K427">
        <v>15</v>
      </c>
      <c r="L427">
        <v>8</v>
      </c>
      <c r="M427" t="s">
        <v>92</v>
      </c>
      <c r="N427">
        <v>1</v>
      </c>
      <c r="S427">
        <v>1</v>
      </c>
      <c r="T427" t="s">
        <v>201</v>
      </c>
      <c r="V427" t="s">
        <v>53</v>
      </c>
      <c r="X427" t="s">
        <v>390</v>
      </c>
      <c r="Z427">
        <v>14</v>
      </c>
      <c r="AA427" t="s">
        <v>2008</v>
      </c>
      <c r="AB427" t="s">
        <v>56</v>
      </c>
      <c r="AH427" t="s">
        <v>31</v>
      </c>
      <c r="AM427" t="s">
        <v>57</v>
      </c>
      <c r="AO427">
        <v>5</v>
      </c>
      <c r="AP427">
        <v>4</v>
      </c>
      <c r="AR427">
        <v>12</v>
      </c>
      <c r="AS427" t="s">
        <v>2009</v>
      </c>
      <c r="AT427" t="s">
        <v>65</v>
      </c>
      <c r="AV427">
        <v>10</v>
      </c>
      <c r="AW427" t="s">
        <v>2010</v>
      </c>
      <c r="AX427" t="s">
        <v>2011</v>
      </c>
      <c r="AY427" t="s">
        <v>2012</v>
      </c>
      <c r="AZ427">
        <v>1</v>
      </c>
    </row>
    <row r="428" spans="1:52" ht="15" hidden="1" customHeight="1" x14ac:dyDescent="0.25">
      <c r="A428">
        <v>455</v>
      </c>
      <c r="B428" t="s">
        <v>0</v>
      </c>
      <c r="F428" t="s">
        <v>4</v>
      </c>
      <c r="H428">
        <v>35</v>
      </c>
      <c r="I428">
        <v>7</v>
      </c>
      <c r="J428">
        <v>0</v>
      </c>
      <c r="K428">
        <v>8</v>
      </c>
      <c r="L428">
        <v>50</v>
      </c>
      <c r="M428" t="s">
        <v>282</v>
      </c>
      <c r="N428">
        <v>1</v>
      </c>
      <c r="S428">
        <v>0</v>
      </c>
      <c r="AB428" t="s">
        <v>73</v>
      </c>
      <c r="AC428" t="s">
        <v>26</v>
      </c>
      <c r="AE428" t="s">
        <v>28</v>
      </c>
      <c r="AF428" t="s">
        <v>29</v>
      </c>
      <c r="AM428" t="s">
        <v>64</v>
      </c>
      <c r="AO428">
        <v>20</v>
      </c>
      <c r="AQ428">
        <v>10</v>
      </c>
      <c r="AR428">
        <v>5</v>
      </c>
      <c r="AS428" s="1" t="s">
        <v>2013</v>
      </c>
      <c r="AU428" t="s">
        <v>2014</v>
      </c>
      <c r="AV428">
        <v>9</v>
      </c>
      <c r="AW428" t="s">
        <v>2015</v>
      </c>
      <c r="AX428" t="s">
        <v>2016</v>
      </c>
      <c r="AY428" t="s">
        <v>2017</v>
      </c>
      <c r="AZ428">
        <v>1</v>
      </c>
    </row>
    <row r="429" spans="1:52" ht="15" hidden="1" customHeight="1" x14ac:dyDescent="0.25">
      <c r="A429">
        <v>456</v>
      </c>
      <c r="B429" t="s">
        <v>0</v>
      </c>
      <c r="E429" t="s">
        <v>3</v>
      </c>
      <c r="F429" t="s">
        <v>4</v>
      </c>
      <c r="H429">
        <v>26</v>
      </c>
      <c r="I429">
        <v>7</v>
      </c>
      <c r="J429">
        <v>50</v>
      </c>
      <c r="K429">
        <v>9</v>
      </c>
      <c r="L429">
        <v>15</v>
      </c>
      <c r="M429" t="s">
        <v>86</v>
      </c>
      <c r="N429">
        <v>1</v>
      </c>
      <c r="S429">
        <v>0</v>
      </c>
      <c r="AB429" t="s">
        <v>56</v>
      </c>
      <c r="AF429" t="s">
        <v>29</v>
      </c>
      <c r="AM429" t="s">
        <v>64</v>
      </c>
      <c r="AO429">
        <v>5</v>
      </c>
      <c r="AP429">
        <v>6</v>
      </c>
      <c r="AR429">
        <v>14</v>
      </c>
      <c r="AS429" t="s">
        <v>2018</v>
      </c>
      <c r="AT429" t="s">
        <v>58</v>
      </c>
      <c r="AV429">
        <v>10</v>
      </c>
      <c r="AW429" t="s">
        <v>2019</v>
      </c>
      <c r="AX429" t="s">
        <v>2020</v>
      </c>
      <c r="AY429" t="s">
        <v>2021</v>
      </c>
      <c r="AZ429">
        <v>1</v>
      </c>
    </row>
    <row r="430" spans="1:52" ht="15" hidden="1" customHeight="1" x14ac:dyDescent="0.25">
      <c r="A430">
        <v>457</v>
      </c>
      <c r="F430" t="s">
        <v>4</v>
      </c>
      <c r="H430">
        <v>46</v>
      </c>
      <c r="I430">
        <v>8</v>
      </c>
      <c r="J430">
        <v>10</v>
      </c>
      <c r="K430">
        <v>14</v>
      </c>
      <c r="L430">
        <v>0</v>
      </c>
      <c r="M430" t="s">
        <v>177</v>
      </c>
      <c r="N430">
        <v>0</v>
      </c>
      <c r="O430" t="s">
        <v>87</v>
      </c>
      <c r="Q430" t="s">
        <v>93</v>
      </c>
      <c r="S430">
        <v>1</v>
      </c>
      <c r="T430" t="s">
        <v>378</v>
      </c>
      <c r="V430" t="s">
        <v>70</v>
      </c>
      <c r="X430" t="s">
        <v>81</v>
      </c>
      <c r="Z430">
        <v>10</v>
      </c>
      <c r="AB430" t="s">
        <v>63</v>
      </c>
      <c r="AH430" t="s">
        <v>31</v>
      </c>
      <c r="AM430" t="s">
        <v>64</v>
      </c>
      <c r="AO430">
        <v>5</v>
      </c>
      <c r="AP430">
        <v>4</v>
      </c>
      <c r="AR430">
        <v>12</v>
      </c>
      <c r="AS430" t="s">
        <v>2022</v>
      </c>
      <c r="AT430" t="s">
        <v>58</v>
      </c>
      <c r="AV430">
        <v>9</v>
      </c>
      <c r="AW430" t="s">
        <v>2023</v>
      </c>
      <c r="AX430" t="s">
        <v>2024</v>
      </c>
      <c r="AY430" t="s">
        <v>2025</v>
      </c>
      <c r="AZ430">
        <v>0</v>
      </c>
    </row>
    <row r="431" spans="1:52" ht="15" hidden="1" customHeight="1" x14ac:dyDescent="0.25">
      <c r="A431">
        <v>458</v>
      </c>
      <c r="B431" t="s">
        <v>0</v>
      </c>
      <c r="D431" t="s">
        <v>2</v>
      </c>
      <c r="E431" t="s">
        <v>3</v>
      </c>
      <c r="F431" t="s">
        <v>4</v>
      </c>
      <c r="H431">
        <v>25</v>
      </c>
      <c r="I431">
        <v>7</v>
      </c>
      <c r="J431">
        <v>120</v>
      </c>
      <c r="K431">
        <v>15</v>
      </c>
      <c r="L431">
        <v>100</v>
      </c>
      <c r="M431" t="s">
        <v>92</v>
      </c>
      <c r="N431">
        <v>0</v>
      </c>
      <c r="O431" t="s">
        <v>123</v>
      </c>
      <c r="R431" t="s">
        <v>2026</v>
      </c>
      <c r="S431">
        <v>0</v>
      </c>
      <c r="AB431" t="s">
        <v>56</v>
      </c>
      <c r="AH431" t="s">
        <v>31</v>
      </c>
      <c r="AM431" t="s">
        <v>57</v>
      </c>
      <c r="AO431">
        <v>6</v>
      </c>
      <c r="AP431">
        <v>6</v>
      </c>
      <c r="AR431">
        <v>4</v>
      </c>
      <c r="AS431" t="s">
        <v>2027</v>
      </c>
      <c r="AT431" t="s">
        <v>58</v>
      </c>
      <c r="AV431">
        <v>9</v>
      </c>
      <c r="AW431" t="s">
        <v>2028</v>
      </c>
      <c r="AX431" t="s">
        <v>2029</v>
      </c>
      <c r="AZ431">
        <v>1</v>
      </c>
    </row>
    <row r="432" spans="1:52" ht="15" hidden="1" customHeight="1" x14ac:dyDescent="0.25">
      <c r="A432">
        <v>459</v>
      </c>
      <c r="B432" t="s">
        <v>0</v>
      </c>
      <c r="C432" t="s">
        <v>1</v>
      </c>
      <c r="H432">
        <v>49</v>
      </c>
      <c r="I432">
        <v>6</v>
      </c>
      <c r="J432">
        <v>60</v>
      </c>
      <c r="K432">
        <v>16</v>
      </c>
      <c r="L432">
        <v>10</v>
      </c>
      <c r="M432" t="s">
        <v>92</v>
      </c>
      <c r="N432">
        <v>0</v>
      </c>
      <c r="O432" t="s">
        <v>87</v>
      </c>
      <c r="Q432" t="s">
        <v>88</v>
      </c>
      <c r="S432">
        <v>0</v>
      </c>
      <c r="AB432" t="s">
        <v>73</v>
      </c>
      <c r="AE432" t="s">
        <v>28</v>
      </c>
      <c r="AM432" t="s">
        <v>64</v>
      </c>
      <c r="AO432">
        <v>40</v>
      </c>
      <c r="AQ432">
        <v>20</v>
      </c>
      <c r="AR432">
        <v>25</v>
      </c>
      <c r="AS432" t="s">
        <v>2030</v>
      </c>
      <c r="AT432" t="s">
        <v>65</v>
      </c>
      <c r="AV432">
        <v>9</v>
      </c>
      <c r="AW432" t="s">
        <v>2031</v>
      </c>
      <c r="AX432" t="s">
        <v>2032</v>
      </c>
      <c r="AY432" t="s">
        <v>2033</v>
      </c>
      <c r="AZ432">
        <v>1</v>
      </c>
    </row>
    <row r="433" spans="1:52" ht="15" hidden="1" customHeight="1" x14ac:dyDescent="0.25">
      <c r="A433">
        <v>460</v>
      </c>
      <c r="B433" t="s">
        <v>0</v>
      </c>
      <c r="H433">
        <v>35</v>
      </c>
      <c r="I433">
        <v>6</v>
      </c>
      <c r="J433">
        <v>20</v>
      </c>
      <c r="K433">
        <v>8</v>
      </c>
      <c r="L433">
        <v>3</v>
      </c>
      <c r="M433" t="s">
        <v>282</v>
      </c>
      <c r="N433">
        <v>1</v>
      </c>
      <c r="S433">
        <v>1</v>
      </c>
      <c r="T433" t="s">
        <v>201</v>
      </c>
      <c r="V433" t="s">
        <v>100</v>
      </c>
      <c r="X433" t="s">
        <v>81</v>
      </c>
      <c r="Z433">
        <v>2</v>
      </c>
      <c r="AA433" t="s">
        <v>1594</v>
      </c>
      <c r="AB433" t="s">
        <v>73</v>
      </c>
      <c r="AF433" t="s">
        <v>29</v>
      </c>
      <c r="AN433" t="s">
        <v>2034</v>
      </c>
      <c r="AO433">
        <v>5</v>
      </c>
      <c r="AP433">
        <v>5</v>
      </c>
      <c r="AR433">
        <v>20</v>
      </c>
      <c r="AS433" t="s">
        <v>2035</v>
      </c>
      <c r="AT433" t="s">
        <v>58</v>
      </c>
      <c r="AV433">
        <v>10</v>
      </c>
      <c r="AW433" t="s">
        <v>66</v>
      </c>
      <c r="AX433" t="s">
        <v>66</v>
      </c>
      <c r="AY433" t="s">
        <v>273</v>
      </c>
      <c r="AZ433">
        <v>0</v>
      </c>
    </row>
    <row r="434" spans="1:52" ht="15" hidden="1" customHeight="1" x14ac:dyDescent="0.25">
      <c r="A434">
        <v>461</v>
      </c>
      <c r="B434" t="s">
        <v>0</v>
      </c>
      <c r="F434" t="s">
        <v>4</v>
      </c>
      <c r="H434">
        <v>46</v>
      </c>
      <c r="I434">
        <v>6</v>
      </c>
      <c r="J434">
        <v>0</v>
      </c>
      <c r="K434">
        <v>5</v>
      </c>
      <c r="L434">
        <v>5</v>
      </c>
      <c r="M434" t="s">
        <v>122</v>
      </c>
      <c r="N434">
        <v>0</v>
      </c>
      <c r="O434" t="s">
        <v>87</v>
      </c>
      <c r="Q434" t="s">
        <v>88</v>
      </c>
      <c r="S434">
        <v>1</v>
      </c>
      <c r="T434" t="s">
        <v>99</v>
      </c>
      <c r="V434" t="s">
        <v>100</v>
      </c>
      <c r="X434" t="s">
        <v>81</v>
      </c>
      <c r="Z434">
        <v>15</v>
      </c>
      <c r="AB434" t="s">
        <v>73</v>
      </c>
      <c r="AK434" t="s">
        <v>34</v>
      </c>
      <c r="AO434">
        <v>0</v>
      </c>
      <c r="AT434" t="s">
        <v>321</v>
      </c>
      <c r="AV434">
        <v>8</v>
      </c>
      <c r="AW434" t="s">
        <v>2036</v>
      </c>
      <c r="AX434" t="s">
        <v>2037</v>
      </c>
      <c r="AY434" t="s">
        <v>2038</v>
      </c>
      <c r="AZ434">
        <v>0</v>
      </c>
    </row>
    <row r="435" spans="1:52" ht="15" hidden="1" customHeight="1" x14ac:dyDescent="0.25">
      <c r="A435">
        <v>462</v>
      </c>
      <c r="B435" t="s">
        <v>0</v>
      </c>
      <c r="H435">
        <v>30</v>
      </c>
      <c r="I435">
        <v>7</v>
      </c>
      <c r="J435">
        <v>0</v>
      </c>
      <c r="K435">
        <v>15</v>
      </c>
      <c r="L435">
        <v>5</v>
      </c>
      <c r="M435" t="s">
        <v>110</v>
      </c>
      <c r="N435">
        <v>0</v>
      </c>
      <c r="O435" t="s">
        <v>50</v>
      </c>
      <c r="Q435" t="s">
        <v>88</v>
      </c>
      <c r="S435">
        <v>0</v>
      </c>
      <c r="AB435" t="s">
        <v>73</v>
      </c>
      <c r="AH435" t="s">
        <v>31</v>
      </c>
      <c r="AM435" t="s">
        <v>64</v>
      </c>
      <c r="AO435">
        <v>5</v>
      </c>
      <c r="AP435">
        <v>5</v>
      </c>
      <c r="AR435">
        <v>100</v>
      </c>
      <c r="AS435" s="1" t="s">
        <v>2039</v>
      </c>
      <c r="AT435" t="s">
        <v>65</v>
      </c>
      <c r="AV435">
        <v>10</v>
      </c>
      <c r="AW435" t="s">
        <v>2040</v>
      </c>
      <c r="AX435" s="1" t="s">
        <v>2041</v>
      </c>
      <c r="AZ435">
        <v>1</v>
      </c>
    </row>
    <row r="436" spans="1:52" ht="15" hidden="1" customHeight="1" x14ac:dyDescent="0.25">
      <c r="A436">
        <v>463</v>
      </c>
      <c r="B436" t="s">
        <v>0</v>
      </c>
      <c r="H436">
        <v>36</v>
      </c>
      <c r="I436">
        <v>8</v>
      </c>
      <c r="J436">
        <v>0</v>
      </c>
      <c r="K436">
        <v>10</v>
      </c>
      <c r="L436">
        <v>12</v>
      </c>
      <c r="M436" t="s">
        <v>177</v>
      </c>
      <c r="N436">
        <v>0</v>
      </c>
      <c r="O436" t="s">
        <v>50</v>
      </c>
      <c r="Q436" t="s">
        <v>51</v>
      </c>
      <c r="S436">
        <v>0</v>
      </c>
      <c r="AB436" t="s">
        <v>56</v>
      </c>
      <c r="AE436" t="s">
        <v>28</v>
      </c>
      <c r="AM436" t="s">
        <v>64</v>
      </c>
      <c r="AO436">
        <v>5</v>
      </c>
      <c r="AP436">
        <v>5</v>
      </c>
      <c r="AR436">
        <v>5</v>
      </c>
      <c r="AS436" t="s">
        <v>2042</v>
      </c>
      <c r="AT436" t="s">
        <v>65</v>
      </c>
      <c r="AV436">
        <v>8</v>
      </c>
      <c r="AW436" t="s">
        <v>66</v>
      </c>
      <c r="AX436" t="s">
        <v>2043</v>
      </c>
      <c r="AY436" t="s">
        <v>2044</v>
      </c>
      <c r="AZ436">
        <v>1</v>
      </c>
    </row>
    <row r="437" spans="1:52" ht="15" hidden="1" customHeight="1" x14ac:dyDescent="0.25">
      <c r="A437">
        <v>464</v>
      </c>
      <c r="B437" t="s">
        <v>0</v>
      </c>
      <c r="D437" t="s">
        <v>2</v>
      </c>
      <c r="F437" t="s">
        <v>4</v>
      </c>
      <c r="H437">
        <v>42</v>
      </c>
      <c r="I437">
        <v>7</v>
      </c>
      <c r="J437">
        <v>0</v>
      </c>
      <c r="K437">
        <v>10</v>
      </c>
      <c r="L437">
        <v>0</v>
      </c>
      <c r="M437" t="s">
        <v>110</v>
      </c>
      <c r="N437">
        <v>0</v>
      </c>
      <c r="O437" t="s">
        <v>60</v>
      </c>
      <c r="Q437" t="s">
        <v>88</v>
      </c>
      <c r="S437">
        <v>1</v>
      </c>
      <c r="T437" t="s">
        <v>143</v>
      </c>
      <c r="V437" t="s">
        <v>70</v>
      </c>
      <c r="X437" t="s">
        <v>81</v>
      </c>
      <c r="Z437">
        <v>1</v>
      </c>
      <c r="AA437" t="s">
        <v>2045</v>
      </c>
      <c r="AB437" t="s">
        <v>73</v>
      </c>
      <c r="AE437" t="s">
        <v>28</v>
      </c>
      <c r="AM437" t="s">
        <v>74</v>
      </c>
      <c r="AO437">
        <v>6</v>
      </c>
      <c r="AP437">
        <v>3</v>
      </c>
      <c r="AR437">
        <v>8</v>
      </c>
      <c r="AS437" t="s">
        <v>2046</v>
      </c>
      <c r="AU437" t="s">
        <v>2047</v>
      </c>
      <c r="AV437">
        <v>6</v>
      </c>
      <c r="AW437" t="s">
        <v>2048</v>
      </c>
      <c r="AX437" t="s">
        <v>2049</v>
      </c>
      <c r="AZ437">
        <v>1</v>
      </c>
    </row>
    <row r="438" spans="1:52" ht="15" hidden="1" customHeight="1" x14ac:dyDescent="0.25">
      <c r="A438">
        <v>465</v>
      </c>
      <c r="B438" t="s">
        <v>0</v>
      </c>
      <c r="F438" t="s">
        <v>4</v>
      </c>
      <c r="H438">
        <v>37</v>
      </c>
      <c r="I438">
        <v>7</v>
      </c>
      <c r="J438">
        <v>90</v>
      </c>
      <c r="K438">
        <v>14</v>
      </c>
      <c r="L438">
        <v>0</v>
      </c>
      <c r="M438" t="s">
        <v>59</v>
      </c>
      <c r="N438">
        <v>0</v>
      </c>
      <c r="O438" t="s">
        <v>123</v>
      </c>
      <c r="Q438" t="s">
        <v>88</v>
      </c>
      <c r="S438">
        <v>1</v>
      </c>
      <c r="U438" t="s">
        <v>2050</v>
      </c>
      <c r="V438" t="s">
        <v>100</v>
      </c>
      <c r="X438" t="s">
        <v>54</v>
      </c>
      <c r="Z438">
        <v>1</v>
      </c>
      <c r="AA438" t="s">
        <v>1915</v>
      </c>
      <c r="AB438" t="s">
        <v>56</v>
      </c>
      <c r="AE438" t="s">
        <v>28</v>
      </c>
      <c r="AF438" t="s">
        <v>29</v>
      </c>
      <c r="AG438" t="s">
        <v>30</v>
      </c>
      <c r="AH438" t="s">
        <v>31</v>
      </c>
      <c r="AI438" t="s">
        <v>32</v>
      </c>
      <c r="AM438" t="s">
        <v>64</v>
      </c>
      <c r="AO438">
        <v>10</v>
      </c>
      <c r="AQ438">
        <v>8</v>
      </c>
      <c r="AR438">
        <v>12</v>
      </c>
      <c r="AS438" s="1" t="s">
        <v>2051</v>
      </c>
      <c r="AU438" t="s">
        <v>2052</v>
      </c>
      <c r="AV438">
        <v>9</v>
      </c>
      <c r="AW438" s="1" t="s">
        <v>2053</v>
      </c>
      <c r="AX438" t="e">
        <v>#NAME?</v>
      </c>
      <c r="AY438" s="1" t="s">
        <v>2054</v>
      </c>
    </row>
    <row r="439" spans="1:52" ht="15" hidden="1" customHeight="1" x14ac:dyDescent="0.25">
      <c r="A439">
        <v>466</v>
      </c>
      <c r="C439" t="s">
        <v>1</v>
      </c>
      <c r="F439" t="s">
        <v>4</v>
      </c>
      <c r="H439">
        <v>68</v>
      </c>
      <c r="I439">
        <v>6</v>
      </c>
      <c r="J439">
        <v>48</v>
      </c>
      <c r="K439">
        <v>10</v>
      </c>
      <c r="L439">
        <v>4</v>
      </c>
      <c r="M439" t="s">
        <v>282</v>
      </c>
      <c r="N439">
        <v>0</v>
      </c>
      <c r="O439" t="s">
        <v>87</v>
      </c>
      <c r="Q439" t="s">
        <v>88</v>
      </c>
      <c r="S439">
        <v>1</v>
      </c>
      <c r="T439" t="s">
        <v>383</v>
      </c>
      <c r="V439" t="s">
        <v>53</v>
      </c>
      <c r="X439" t="s">
        <v>81</v>
      </c>
      <c r="Z439">
        <v>40</v>
      </c>
      <c r="AA439" t="s">
        <v>2055</v>
      </c>
      <c r="AB439" t="s">
        <v>73</v>
      </c>
      <c r="AF439" t="s">
        <v>29</v>
      </c>
      <c r="AM439" t="s">
        <v>64</v>
      </c>
      <c r="AO439">
        <v>6</v>
      </c>
      <c r="AP439">
        <v>6</v>
      </c>
      <c r="AR439">
        <v>100</v>
      </c>
      <c r="AS439" t="s">
        <v>2056</v>
      </c>
      <c r="AT439" t="s">
        <v>65</v>
      </c>
      <c r="AV439">
        <v>9</v>
      </c>
      <c r="AW439" t="s">
        <v>2057</v>
      </c>
      <c r="AX439" t="s">
        <v>2058</v>
      </c>
      <c r="AZ439">
        <v>1</v>
      </c>
    </row>
    <row r="440" spans="1:52" ht="15" hidden="1" customHeight="1" x14ac:dyDescent="0.25">
      <c r="A440">
        <v>467</v>
      </c>
      <c r="B440" t="s">
        <v>0</v>
      </c>
      <c r="H440">
        <v>42</v>
      </c>
      <c r="I440">
        <v>7</v>
      </c>
      <c r="J440">
        <v>0</v>
      </c>
      <c r="K440">
        <v>11</v>
      </c>
      <c r="L440">
        <v>12</v>
      </c>
      <c r="M440" t="s">
        <v>110</v>
      </c>
      <c r="N440">
        <v>1</v>
      </c>
      <c r="S440">
        <v>1</v>
      </c>
      <c r="T440" t="s">
        <v>124</v>
      </c>
      <c r="V440" t="s">
        <v>80</v>
      </c>
      <c r="X440" t="s">
        <v>81</v>
      </c>
      <c r="Z440">
        <v>18</v>
      </c>
      <c r="AA440" t="s">
        <v>2059</v>
      </c>
      <c r="AB440" t="s">
        <v>339</v>
      </c>
      <c r="AH440" t="s">
        <v>31</v>
      </c>
      <c r="AM440" t="s">
        <v>57</v>
      </c>
      <c r="AO440">
        <v>20</v>
      </c>
      <c r="AQ440">
        <v>10</v>
      </c>
      <c r="AR440">
        <v>30</v>
      </c>
      <c r="AS440" t="s">
        <v>2060</v>
      </c>
      <c r="AU440" t="s">
        <v>2061</v>
      </c>
      <c r="AV440">
        <v>10</v>
      </c>
      <c r="AW440" t="s">
        <v>2062</v>
      </c>
      <c r="AX440" t="s">
        <v>2063</v>
      </c>
      <c r="AY440" t="s">
        <v>2064</v>
      </c>
      <c r="AZ440">
        <v>0</v>
      </c>
    </row>
    <row r="441" spans="1:52" ht="15" hidden="1" customHeight="1" x14ac:dyDescent="0.25">
      <c r="A441">
        <v>468</v>
      </c>
      <c r="B441" t="s">
        <v>0</v>
      </c>
      <c r="H441">
        <v>28</v>
      </c>
      <c r="I441">
        <v>7</v>
      </c>
      <c r="J441">
        <v>0</v>
      </c>
      <c r="K441">
        <v>9</v>
      </c>
      <c r="L441">
        <v>3</v>
      </c>
      <c r="M441" t="s">
        <v>78</v>
      </c>
      <c r="N441">
        <v>1</v>
      </c>
      <c r="S441">
        <v>1</v>
      </c>
      <c r="T441" t="s">
        <v>29</v>
      </c>
      <c r="V441" t="s">
        <v>100</v>
      </c>
      <c r="X441" t="s">
        <v>54</v>
      </c>
      <c r="Z441">
        <v>0</v>
      </c>
      <c r="AA441" t="s">
        <v>55</v>
      </c>
      <c r="AB441" t="s">
        <v>56</v>
      </c>
      <c r="AF441" t="s">
        <v>29</v>
      </c>
      <c r="AM441" t="s">
        <v>57</v>
      </c>
      <c r="AO441">
        <v>6</v>
      </c>
      <c r="AP441">
        <v>6</v>
      </c>
      <c r="AR441">
        <v>10</v>
      </c>
      <c r="AS441" t="s">
        <v>2065</v>
      </c>
      <c r="AT441" t="s">
        <v>65</v>
      </c>
      <c r="AV441">
        <v>10</v>
      </c>
      <c r="AW441" t="s">
        <v>2066</v>
      </c>
      <c r="AX441" t="s">
        <v>2067</v>
      </c>
      <c r="AY441" t="s">
        <v>2068</v>
      </c>
      <c r="AZ441">
        <v>1</v>
      </c>
    </row>
    <row r="442" spans="1:52" ht="15" hidden="1" customHeight="1" x14ac:dyDescent="0.25">
      <c r="A442">
        <v>469</v>
      </c>
      <c r="B442" t="s">
        <v>0</v>
      </c>
      <c r="C442" t="s">
        <v>1</v>
      </c>
      <c r="F442" t="s">
        <v>4</v>
      </c>
      <c r="H442">
        <v>44</v>
      </c>
      <c r="I442">
        <v>4</v>
      </c>
      <c r="J442">
        <v>180</v>
      </c>
      <c r="K442">
        <v>12</v>
      </c>
      <c r="L442">
        <v>10</v>
      </c>
      <c r="M442" t="s">
        <v>311</v>
      </c>
      <c r="N442">
        <v>1</v>
      </c>
      <c r="S442">
        <v>1</v>
      </c>
      <c r="T442" t="s">
        <v>378</v>
      </c>
      <c r="W442" t="s">
        <v>274</v>
      </c>
      <c r="X442" t="s">
        <v>81</v>
      </c>
      <c r="Z442">
        <v>14</v>
      </c>
      <c r="AA442" t="s">
        <v>2069</v>
      </c>
      <c r="AB442" t="s">
        <v>63</v>
      </c>
      <c r="AF442" t="s">
        <v>29</v>
      </c>
      <c r="AG442" t="s">
        <v>30</v>
      </c>
      <c r="AH442" t="s">
        <v>31</v>
      </c>
      <c r="AI442" t="s">
        <v>32</v>
      </c>
      <c r="AM442" t="s">
        <v>57</v>
      </c>
      <c r="AO442">
        <v>30</v>
      </c>
      <c r="AP442">
        <v>6</v>
      </c>
      <c r="AR442">
        <v>60</v>
      </c>
      <c r="AS442" t="s">
        <v>2070</v>
      </c>
      <c r="AT442" t="s">
        <v>58</v>
      </c>
      <c r="AV442">
        <v>10</v>
      </c>
      <c r="AW442" t="s">
        <v>2071</v>
      </c>
      <c r="AX442" t="s">
        <v>2072</v>
      </c>
      <c r="AY442" t="s">
        <v>2073</v>
      </c>
      <c r="AZ442">
        <v>0</v>
      </c>
    </row>
    <row r="443" spans="1:52" ht="15" hidden="1" customHeight="1" x14ac:dyDescent="0.25">
      <c r="A443">
        <v>470</v>
      </c>
      <c r="F443" t="s">
        <v>4</v>
      </c>
      <c r="H443">
        <v>38</v>
      </c>
      <c r="I443">
        <v>6</v>
      </c>
      <c r="J443">
        <v>120</v>
      </c>
      <c r="K443">
        <v>12</v>
      </c>
      <c r="L443">
        <v>12</v>
      </c>
      <c r="M443" t="s">
        <v>208</v>
      </c>
      <c r="N443">
        <v>1</v>
      </c>
      <c r="S443">
        <v>1</v>
      </c>
      <c r="U443" t="s">
        <v>2074</v>
      </c>
      <c r="V443" t="s">
        <v>53</v>
      </c>
      <c r="X443" t="s">
        <v>332</v>
      </c>
      <c r="Z443">
        <v>7</v>
      </c>
      <c r="AA443" t="s">
        <v>2075</v>
      </c>
      <c r="AB443" t="s">
        <v>73</v>
      </c>
      <c r="AH443" t="s">
        <v>31</v>
      </c>
      <c r="AM443" t="s">
        <v>64</v>
      </c>
      <c r="AO443">
        <v>4</v>
      </c>
      <c r="AP443">
        <v>4</v>
      </c>
      <c r="AR443">
        <v>4</v>
      </c>
      <c r="AS443" t="s">
        <v>2076</v>
      </c>
      <c r="AT443" t="s">
        <v>65</v>
      </c>
      <c r="AV443">
        <v>8</v>
      </c>
      <c r="AW443" t="s">
        <v>2077</v>
      </c>
      <c r="AX443" t="s">
        <v>2078</v>
      </c>
      <c r="AY443" t="s">
        <v>2079</v>
      </c>
      <c r="AZ443">
        <v>0</v>
      </c>
    </row>
    <row r="444" spans="1:52" ht="15" hidden="1" customHeight="1" x14ac:dyDescent="0.25">
      <c r="A444">
        <v>471</v>
      </c>
      <c r="C444" t="s">
        <v>1</v>
      </c>
      <c r="H444">
        <v>34</v>
      </c>
      <c r="I444">
        <v>6</v>
      </c>
      <c r="J444">
        <v>120</v>
      </c>
      <c r="K444">
        <v>14</v>
      </c>
      <c r="L444">
        <v>50</v>
      </c>
      <c r="M444" t="s">
        <v>208</v>
      </c>
      <c r="N444">
        <v>0</v>
      </c>
      <c r="O444" t="s">
        <v>50</v>
      </c>
      <c r="Q444" t="s">
        <v>88</v>
      </c>
      <c r="S444">
        <v>1</v>
      </c>
      <c r="T444" t="s">
        <v>124</v>
      </c>
      <c r="V444" t="s">
        <v>131</v>
      </c>
      <c r="X444" t="s">
        <v>81</v>
      </c>
      <c r="Z444">
        <v>1</v>
      </c>
      <c r="AA444" t="s">
        <v>2080</v>
      </c>
      <c r="AB444" t="s">
        <v>339</v>
      </c>
      <c r="AF444" t="s">
        <v>29</v>
      </c>
      <c r="AM444" t="s">
        <v>74</v>
      </c>
      <c r="AO444">
        <v>25</v>
      </c>
      <c r="AQ444">
        <v>15</v>
      </c>
      <c r="AR444">
        <v>5</v>
      </c>
      <c r="AS444" t="s">
        <v>231</v>
      </c>
      <c r="AT444" t="s">
        <v>58</v>
      </c>
      <c r="AV444">
        <v>10</v>
      </c>
      <c r="AW444" t="s">
        <v>2081</v>
      </c>
      <c r="AX444" t="s">
        <v>2082</v>
      </c>
      <c r="AY444" t="s">
        <v>2083</v>
      </c>
      <c r="AZ444">
        <v>1</v>
      </c>
    </row>
    <row r="445" spans="1:52" ht="15" customHeight="1" x14ac:dyDescent="0.25">
      <c r="A445">
        <v>472</v>
      </c>
      <c r="B445" t="s">
        <v>0</v>
      </c>
      <c r="H445">
        <v>50</v>
      </c>
      <c r="I445">
        <v>7</v>
      </c>
      <c r="J445">
        <v>0</v>
      </c>
      <c r="K445">
        <v>6</v>
      </c>
      <c r="L445">
        <v>10</v>
      </c>
      <c r="M445" t="s">
        <v>67</v>
      </c>
      <c r="N445">
        <v>1</v>
      </c>
      <c r="S445">
        <v>1</v>
      </c>
      <c r="T445" t="s">
        <v>5</v>
      </c>
      <c r="W445" t="s">
        <v>2084</v>
      </c>
      <c r="X445" t="s">
        <v>144</v>
      </c>
      <c r="Z445">
        <v>10</v>
      </c>
      <c r="AA445" t="s">
        <v>2085</v>
      </c>
      <c r="AB445" t="s">
        <v>339</v>
      </c>
      <c r="AH445" t="s">
        <v>31</v>
      </c>
      <c r="AM445" t="s">
        <v>64</v>
      </c>
      <c r="AO445">
        <v>5</v>
      </c>
      <c r="AP445">
        <v>2</v>
      </c>
      <c r="AR445">
        <v>10</v>
      </c>
      <c r="AS445" t="s">
        <v>2086</v>
      </c>
      <c r="AT445" t="s">
        <v>65</v>
      </c>
      <c r="AV445">
        <v>10</v>
      </c>
      <c r="AW445" t="s">
        <v>2087</v>
      </c>
      <c r="AX445" t="s">
        <v>2088</v>
      </c>
      <c r="AY445" t="s">
        <v>2089</v>
      </c>
      <c r="AZ445">
        <v>1</v>
      </c>
    </row>
    <row r="446" spans="1:52" ht="15" hidden="1" customHeight="1" x14ac:dyDescent="0.25">
      <c r="A446">
        <v>473</v>
      </c>
      <c r="B446" t="s">
        <v>0</v>
      </c>
      <c r="H446">
        <v>42</v>
      </c>
      <c r="I446">
        <v>7</v>
      </c>
      <c r="J446">
        <v>50</v>
      </c>
      <c r="K446">
        <v>8</v>
      </c>
      <c r="L446">
        <v>4</v>
      </c>
      <c r="M446" t="s">
        <v>110</v>
      </c>
      <c r="N446">
        <v>1</v>
      </c>
      <c r="S446">
        <v>1</v>
      </c>
      <c r="T446" t="s">
        <v>378</v>
      </c>
      <c r="V446" t="s">
        <v>70</v>
      </c>
      <c r="X446" t="s">
        <v>113</v>
      </c>
      <c r="Z446">
        <v>12</v>
      </c>
      <c r="AA446" t="s">
        <v>2090</v>
      </c>
      <c r="AB446" t="s">
        <v>63</v>
      </c>
      <c r="AH446" t="s">
        <v>31</v>
      </c>
      <c r="AM446" t="s">
        <v>64</v>
      </c>
      <c r="AO446">
        <v>3</v>
      </c>
      <c r="AP446">
        <v>4</v>
      </c>
      <c r="AR446">
        <v>7</v>
      </c>
      <c r="AS446" t="s">
        <v>2091</v>
      </c>
      <c r="AT446" t="s">
        <v>58</v>
      </c>
      <c r="AV446">
        <v>10</v>
      </c>
      <c r="AW446" t="s">
        <v>2092</v>
      </c>
      <c r="AX446" t="s">
        <v>2093</v>
      </c>
      <c r="AY446" t="s">
        <v>2094</v>
      </c>
      <c r="AZ446">
        <v>1</v>
      </c>
    </row>
    <row r="447" spans="1:52" ht="15" hidden="1" customHeight="1" x14ac:dyDescent="0.25">
      <c r="A447">
        <v>474</v>
      </c>
      <c r="F447" t="s">
        <v>4</v>
      </c>
      <c r="H447">
        <v>40</v>
      </c>
      <c r="I447">
        <v>8</v>
      </c>
      <c r="J447">
        <v>25</v>
      </c>
      <c r="K447">
        <v>10</v>
      </c>
      <c r="L447">
        <v>40</v>
      </c>
      <c r="M447" t="s">
        <v>110</v>
      </c>
      <c r="N447">
        <v>1</v>
      </c>
      <c r="S447">
        <v>1</v>
      </c>
      <c r="T447" t="s">
        <v>135</v>
      </c>
      <c r="V447" t="s">
        <v>70</v>
      </c>
      <c r="X447" t="s">
        <v>144</v>
      </c>
      <c r="Z447">
        <v>5</v>
      </c>
      <c r="AA447" t="s">
        <v>1422</v>
      </c>
      <c r="AB447" t="s">
        <v>63</v>
      </c>
      <c r="AF447" t="s">
        <v>29</v>
      </c>
      <c r="AM447" t="s">
        <v>64</v>
      </c>
      <c r="AO447">
        <v>4</v>
      </c>
      <c r="AP447">
        <v>3</v>
      </c>
      <c r="AR447">
        <v>120</v>
      </c>
      <c r="AS447" t="s">
        <v>2095</v>
      </c>
      <c r="AU447" t="s">
        <v>1998</v>
      </c>
      <c r="AV447">
        <v>9</v>
      </c>
      <c r="AW447" t="s">
        <v>66</v>
      </c>
      <c r="AX447" t="s">
        <v>2096</v>
      </c>
      <c r="AY447" t="s">
        <v>1568</v>
      </c>
      <c r="AZ447">
        <v>0</v>
      </c>
    </row>
    <row r="448" spans="1:52" ht="15" hidden="1" customHeight="1" x14ac:dyDescent="0.25">
      <c r="A448">
        <v>475</v>
      </c>
      <c r="B448" t="s">
        <v>0</v>
      </c>
      <c r="C448" t="s">
        <v>1</v>
      </c>
      <c r="F448" t="s">
        <v>4</v>
      </c>
      <c r="H448">
        <v>39</v>
      </c>
      <c r="I448">
        <v>8</v>
      </c>
      <c r="J448">
        <v>60</v>
      </c>
      <c r="K448">
        <v>11</v>
      </c>
      <c r="L448">
        <v>7</v>
      </c>
      <c r="M448" t="s">
        <v>78</v>
      </c>
      <c r="N448">
        <v>1</v>
      </c>
      <c r="S448">
        <v>1</v>
      </c>
      <c r="T448" t="s">
        <v>201</v>
      </c>
      <c r="V448" t="s">
        <v>70</v>
      </c>
      <c r="X448" t="s">
        <v>81</v>
      </c>
      <c r="Z448">
        <v>10</v>
      </c>
      <c r="AB448" t="s">
        <v>73</v>
      </c>
      <c r="AH448" t="s">
        <v>31</v>
      </c>
      <c r="AM448" t="s">
        <v>64</v>
      </c>
      <c r="AO448">
        <v>4</v>
      </c>
      <c r="AQ448">
        <v>16</v>
      </c>
      <c r="AR448">
        <v>30</v>
      </c>
      <c r="AS448" t="s">
        <v>2097</v>
      </c>
      <c r="AU448" t="s">
        <v>2098</v>
      </c>
      <c r="AV448">
        <v>8</v>
      </c>
      <c r="AW448" t="s">
        <v>2099</v>
      </c>
      <c r="AZ448">
        <v>0</v>
      </c>
    </row>
    <row r="449" spans="1:52" ht="15" hidden="1" customHeight="1" x14ac:dyDescent="0.25">
      <c r="A449">
        <v>476</v>
      </c>
      <c r="C449" t="s">
        <v>1</v>
      </c>
      <c r="F449" t="s">
        <v>4</v>
      </c>
      <c r="H449">
        <v>39</v>
      </c>
      <c r="I449">
        <v>6</v>
      </c>
      <c r="J449">
        <v>30</v>
      </c>
      <c r="K449">
        <v>12</v>
      </c>
      <c r="L449">
        <v>25</v>
      </c>
      <c r="M449" t="s">
        <v>86</v>
      </c>
      <c r="N449">
        <v>0</v>
      </c>
      <c r="O449" t="s">
        <v>60</v>
      </c>
      <c r="Q449" t="s">
        <v>88</v>
      </c>
      <c r="S449">
        <v>1</v>
      </c>
      <c r="T449" t="s">
        <v>143</v>
      </c>
      <c r="V449" t="s">
        <v>70</v>
      </c>
      <c r="Y449" t="s">
        <v>2100</v>
      </c>
      <c r="Z449">
        <v>5</v>
      </c>
      <c r="AA449" t="s">
        <v>2101</v>
      </c>
      <c r="AB449" t="s">
        <v>73</v>
      </c>
      <c r="AH449" t="s">
        <v>31</v>
      </c>
      <c r="AM449" t="s">
        <v>64</v>
      </c>
      <c r="AO449">
        <v>10</v>
      </c>
      <c r="AP449">
        <v>6</v>
      </c>
      <c r="AR449">
        <v>10</v>
      </c>
      <c r="AS449" t="s">
        <v>2102</v>
      </c>
      <c r="AT449" t="s">
        <v>65</v>
      </c>
      <c r="AV449">
        <v>10</v>
      </c>
      <c r="AW449" t="s">
        <v>2103</v>
      </c>
      <c r="AX449" t="s">
        <v>2104</v>
      </c>
      <c r="AY449" t="s">
        <v>2105</v>
      </c>
      <c r="AZ449">
        <v>0</v>
      </c>
    </row>
    <row r="450" spans="1:52" ht="15" hidden="1" customHeight="1" x14ac:dyDescent="0.25">
      <c r="A450">
        <v>477</v>
      </c>
      <c r="B450" t="s">
        <v>0</v>
      </c>
      <c r="E450" t="s">
        <v>3</v>
      </c>
      <c r="F450" t="s">
        <v>4</v>
      </c>
      <c r="H450">
        <v>30</v>
      </c>
      <c r="I450">
        <v>9</v>
      </c>
      <c r="J450">
        <v>0</v>
      </c>
      <c r="K450">
        <v>12</v>
      </c>
      <c r="L450">
        <v>6</v>
      </c>
      <c r="M450" t="s">
        <v>208</v>
      </c>
      <c r="N450">
        <v>1</v>
      </c>
      <c r="S450">
        <v>1</v>
      </c>
      <c r="T450" t="s">
        <v>99</v>
      </c>
      <c r="V450" t="s">
        <v>70</v>
      </c>
      <c r="X450" t="s">
        <v>54</v>
      </c>
      <c r="Z450">
        <v>2</v>
      </c>
      <c r="AA450" t="s">
        <v>55</v>
      </c>
      <c r="AB450" t="s">
        <v>56</v>
      </c>
      <c r="AE450" t="s">
        <v>28</v>
      </c>
      <c r="AM450" t="s">
        <v>64</v>
      </c>
      <c r="AO450">
        <v>15</v>
      </c>
      <c r="AQ450">
        <v>30</v>
      </c>
      <c r="AR450">
        <v>22</v>
      </c>
      <c r="AS450" s="1" t="s">
        <v>2106</v>
      </c>
      <c r="AU450" t="s">
        <v>2107</v>
      </c>
      <c r="AV450">
        <v>10</v>
      </c>
      <c r="AW450" t="s">
        <v>2108</v>
      </c>
      <c r="AX450" t="s">
        <v>2104</v>
      </c>
      <c r="AY450" s="1" t="s">
        <v>2109</v>
      </c>
      <c r="AZ450">
        <v>1</v>
      </c>
    </row>
    <row r="451" spans="1:52" ht="15" hidden="1" customHeight="1" x14ac:dyDescent="0.25">
      <c r="A451">
        <v>479</v>
      </c>
      <c r="B451" t="s">
        <v>0</v>
      </c>
      <c r="F451" t="s">
        <v>4</v>
      </c>
      <c r="H451">
        <v>41</v>
      </c>
      <c r="I451">
        <v>7</v>
      </c>
      <c r="J451">
        <v>40</v>
      </c>
      <c r="K451">
        <v>8</v>
      </c>
      <c r="L451">
        <v>15</v>
      </c>
      <c r="M451" t="s">
        <v>78</v>
      </c>
      <c r="N451">
        <v>1</v>
      </c>
      <c r="S451">
        <v>1</v>
      </c>
      <c r="T451" t="s">
        <v>201</v>
      </c>
      <c r="W451" t="s">
        <v>2110</v>
      </c>
      <c r="X451" t="s">
        <v>390</v>
      </c>
      <c r="Z451">
        <v>10</v>
      </c>
      <c r="AA451" t="s">
        <v>2111</v>
      </c>
      <c r="AB451" t="s">
        <v>73</v>
      </c>
      <c r="AF451" t="s">
        <v>29</v>
      </c>
      <c r="AM451" t="s">
        <v>57</v>
      </c>
      <c r="AO451">
        <v>2</v>
      </c>
      <c r="AQ451">
        <v>6</v>
      </c>
      <c r="AR451">
        <v>30</v>
      </c>
      <c r="AS451" t="s">
        <v>2112</v>
      </c>
      <c r="AT451" t="s">
        <v>65</v>
      </c>
      <c r="AV451">
        <v>5</v>
      </c>
      <c r="AW451" t="s">
        <v>2113</v>
      </c>
      <c r="AX451" t="s">
        <v>2114</v>
      </c>
      <c r="AY451" t="s">
        <v>105</v>
      </c>
      <c r="AZ451">
        <v>1</v>
      </c>
    </row>
    <row r="452" spans="1:52" ht="15" hidden="1" customHeight="1" x14ac:dyDescent="0.25">
      <c r="A452">
        <v>480</v>
      </c>
      <c r="B452" t="s">
        <v>0</v>
      </c>
      <c r="F452" t="s">
        <v>4</v>
      </c>
      <c r="H452">
        <v>35</v>
      </c>
      <c r="I452">
        <v>6</v>
      </c>
      <c r="J452">
        <v>80</v>
      </c>
      <c r="K452">
        <v>4</v>
      </c>
      <c r="L452">
        <v>10</v>
      </c>
      <c r="M452" t="s">
        <v>59</v>
      </c>
      <c r="N452">
        <v>0</v>
      </c>
      <c r="O452" t="s">
        <v>60</v>
      </c>
      <c r="Q452" t="s">
        <v>93</v>
      </c>
      <c r="S452">
        <v>1</v>
      </c>
      <c r="T452" t="s">
        <v>135</v>
      </c>
      <c r="V452" t="s">
        <v>70</v>
      </c>
      <c r="Y452" t="s">
        <v>2115</v>
      </c>
      <c r="Z452">
        <v>4</v>
      </c>
      <c r="AB452" t="s">
        <v>56</v>
      </c>
      <c r="AE452" t="s">
        <v>28</v>
      </c>
      <c r="AM452" t="s">
        <v>64</v>
      </c>
      <c r="AO452">
        <v>10</v>
      </c>
      <c r="AQ452">
        <v>10</v>
      </c>
      <c r="AR452">
        <v>4</v>
      </c>
      <c r="AS452" t="s">
        <v>2116</v>
      </c>
      <c r="AT452" t="s">
        <v>65</v>
      </c>
      <c r="AV452">
        <v>8</v>
      </c>
      <c r="AW452" t="s">
        <v>2117</v>
      </c>
      <c r="AZ452">
        <v>1</v>
      </c>
    </row>
    <row r="453" spans="1:52" ht="15" hidden="1" customHeight="1" x14ac:dyDescent="0.25">
      <c r="A453">
        <v>481</v>
      </c>
      <c r="E453" t="s">
        <v>3</v>
      </c>
      <c r="H453">
        <v>37</v>
      </c>
      <c r="I453">
        <v>7</v>
      </c>
      <c r="J453">
        <v>0</v>
      </c>
      <c r="K453">
        <v>10</v>
      </c>
      <c r="L453">
        <v>3</v>
      </c>
      <c r="M453" t="s">
        <v>59</v>
      </c>
      <c r="N453">
        <v>1</v>
      </c>
      <c r="S453">
        <v>1</v>
      </c>
      <c r="T453" t="s">
        <v>201</v>
      </c>
      <c r="V453" t="s">
        <v>70</v>
      </c>
      <c r="X453" t="s">
        <v>81</v>
      </c>
      <c r="Z453">
        <v>12</v>
      </c>
      <c r="AA453" t="s">
        <v>2118</v>
      </c>
      <c r="AB453" t="s">
        <v>56</v>
      </c>
      <c r="AH453" t="s">
        <v>31</v>
      </c>
      <c r="AM453" t="s">
        <v>150</v>
      </c>
      <c r="AO453">
        <v>6</v>
      </c>
      <c r="AP453">
        <v>2</v>
      </c>
      <c r="AR453">
        <v>48</v>
      </c>
      <c r="AS453" t="s">
        <v>2119</v>
      </c>
      <c r="AT453" t="s">
        <v>65</v>
      </c>
      <c r="AV453">
        <v>10</v>
      </c>
      <c r="AW453" t="s">
        <v>2120</v>
      </c>
      <c r="AX453" t="s">
        <v>185</v>
      </c>
      <c r="AY453" t="s">
        <v>2121</v>
      </c>
      <c r="AZ453">
        <v>1</v>
      </c>
    </row>
    <row r="454" spans="1:52" ht="15" hidden="1" customHeight="1" x14ac:dyDescent="0.25">
      <c r="A454">
        <v>482</v>
      </c>
      <c r="B454" t="s">
        <v>0</v>
      </c>
      <c r="H454">
        <v>36</v>
      </c>
      <c r="I454">
        <v>8</v>
      </c>
      <c r="J454">
        <v>30</v>
      </c>
      <c r="K454">
        <v>12</v>
      </c>
      <c r="L454">
        <v>5</v>
      </c>
      <c r="M454" t="s">
        <v>110</v>
      </c>
      <c r="N454">
        <v>0</v>
      </c>
      <c r="O454" t="s">
        <v>50</v>
      </c>
      <c r="Q454" t="s">
        <v>51</v>
      </c>
      <c r="S454">
        <v>1</v>
      </c>
      <c r="T454" t="s">
        <v>28</v>
      </c>
      <c r="V454" t="s">
        <v>53</v>
      </c>
      <c r="X454" t="s">
        <v>101</v>
      </c>
      <c r="Z454">
        <v>7</v>
      </c>
      <c r="AA454" t="s">
        <v>243</v>
      </c>
      <c r="AB454" t="s">
        <v>73</v>
      </c>
      <c r="AE454" t="s">
        <v>28</v>
      </c>
      <c r="AF454" t="s">
        <v>29</v>
      </c>
      <c r="AH454" t="s">
        <v>31</v>
      </c>
      <c r="AM454" t="s">
        <v>64</v>
      </c>
      <c r="AO454">
        <v>4</v>
      </c>
      <c r="AP454">
        <v>6</v>
      </c>
      <c r="AR454">
        <v>20</v>
      </c>
      <c r="AS454" t="s">
        <v>2122</v>
      </c>
      <c r="AT454" t="s">
        <v>65</v>
      </c>
      <c r="AV454">
        <v>9</v>
      </c>
      <c r="AW454" t="s">
        <v>2123</v>
      </c>
      <c r="AX454" t="s">
        <v>2124</v>
      </c>
      <c r="AZ454">
        <v>1</v>
      </c>
    </row>
    <row r="455" spans="1:52" ht="15" hidden="1" customHeight="1" x14ac:dyDescent="0.25">
      <c r="A455">
        <v>483</v>
      </c>
      <c r="F455" t="s">
        <v>4</v>
      </c>
      <c r="H455">
        <v>41</v>
      </c>
      <c r="I455">
        <v>6</v>
      </c>
      <c r="J455">
        <v>100</v>
      </c>
      <c r="K455">
        <v>10</v>
      </c>
      <c r="L455">
        <v>8</v>
      </c>
      <c r="M455" t="s">
        <v>110</v>
      </c>
      <c r="N455">
        <v>1</v>
      </c>
      <c r="S455">
        <v>1</v>
      </c>
      <c r="T455" t="s">
        <v>201</v>
      </c>
      <c r="V455" t="s">
        <v>70</v>
      </c>
      <c r="X455" t="s">
        <v>81</v>
      </c>
      <c r="Z455">
        <v>6</v>
      </c>
      <c r="AA455" t="s">
        <v>2125</v>
      </c>
      <c r="AB455" t="s">
        <v>73</v>
      </c>
      <c r="AH455" t="s">
        <v>31</v>
      </c>
      <c r="AM455" t="s">
        <v>64</v>
      </c>
      <c r="AO455">
        <v>1</v>
      </c>
      <c r="AP455">
        <v>4</v>
      </c>
      <c r="AR455">
        <v>12</v>
      </c>
      <c r="AS455" t="s">
        <v>2126</v>
      </c>
      <c r="AT455" t="s">
        <v>58</v>
      </c>
      <c r="AV455">
        <v>10</v>
      </c>
      <c r="AW455" t="s">
        <v>2127</v>
      </c>
      <c r="AX455" s="1" t="s">
        <v>2128</v>
      </c>
      <c r="AZ455">
        <v>0</v>
      </c>
    </row>
    <row r="456" spans="1:52" ht="15" hidden="1" customHeight="1" x14ac:dyDescent="0.25">
      <c r="A456">
        <v>484</v>
      </c>
      <c r="B456" t="s">
        <v>0</v>
      </c>
      <c r="H456">
        <v>51</v>
      </c>
      <c r="I456">
        <v>6</v>
      </c>
      <c r="J456">
        <v>30</v>
      </c>
      <c r="K456">
        <v>8</v>
      </c>
      <c r="L456">
        <v>30</v>
      </c>
      <c r="M456" t="s">
        <v>122</v>
      </c>
      <c r="N456">
        <v>1</v>
      </c>
      <c r="S456">
        <v>1</v>
      </c>
      <c r="T456" t="s">
        <v>69</v>
      </c>
      <c r="V456" t="s">
        <v>80</v>
      </c>
      <c r="Y456" t="s">
        <v>2129</v>
      </c>
      <c r="Z456">
        <v>15</v>
      </c>
      <c r="AA456" t="s">
        <v>2130</v>
      </c>
      <c r="AB456" t="s">
        <v>56</v>
      </c>
      <c r="AH456" t="s">
        <v>31</v>
      </c>
      <c r="AM456" t="s">
        <v>57</v>
      </c>
      <c r="AO456">
        <v>6</v>
      </c>
      <c r="AP456">
        <v>5</v>
      </c>
      <c r="AR456">
        <v>400</v>
      </c>
      <c r="AS456" t="s">
        <v>2131</v>
      </c>
      <c r="AT456" t="s">
        <v>65</v>
      </c>
      <c r="AV456">
        <v>10</v>
      </c>
      <c r="AW456" t="s">
        <v>2132</v>
      </c>
      <c r="AX456" t="s">
        <v>2133</v>
      </c>
      <c r="AZ456">
        <v>1</v>
      </c>
    </row>
    <row r="457" spans="1:52" ht="15" hidden="1" customHeight="1" x14ac:dyDescent="0.25">
      <c r="A457">
        <v>485</v>
      </c>
      <c r="B457" t="s">
        <v>0</v>
      </c>
      <c r="E457" t="s">
        <v>3</v>
      </c>
      <c r="F457" t="s">
        <v>4</v>
      </c>
      <c r="H457">
        <v>40</v>
      </c>
      <c r="I457">
        <v>7</v>
      </c>
      <c r="J457">
        <v>0</v>
      </c>
      <c r="K457">
        <v>8</v>
      </c>
      <c r="L457">
        <v>2</v>
      </c>
      <c r="M457" t="s">
        <v>59</v>
      </c>
      <c r="N457">
        <v>1</v>
      </c>
      <c r="S457">
        <v>1</v>
      </c>
      <c r="T457" t="s">
        <v>479</v>
      </c>
      <c r="W457" t="s">
        <v>2134</v>
      </c>
      <c r="X457" t="s">
        <v>54</v>
      </c>
      <c r="Z457">
        <v>1</v>
      </c>
      <c r="AA457" t="s">
        <v>55</v>
      </c>
      <c r="AB457" t="s">
        <v>56</v>
      </c>
      <c r="AC457" t="s">
        <v>26</v>
      </c>
      <c r="AE457" t="s">
        <v>28</v>
      </c>
      <c r="AH457" t="s">
        <v>31</v>
      </c>
      <c r="AM457" t="s">
        <v>64</v>
      </c>
      <c r="AO457">
        <v>6</v>
      </c>
      <c r="AP457">
        <v>6</v>
      </c>
      <c r="AR457">
        <v>6</v>
      </c>
      <c r="AS457" t="s">
        <v>2135</v>
      </c>
      <c r="AT457" t="s">
        <v>65</v>
      </c>
      <c r="AV457">
        <v>10</v>
      </c>
      <c r="AW457" t="s">
        <v>2136</v>
      </c>
      <c r="AX457" t="s">
        <v>2137</v>
      </c>
      <c r="AY457" t="s">
        <v>2138</v>
      </c>
      <c r="AZ457">
        <v>0</v>
      </c>
    </row>
    <row r="458" spans="1:52" ht="15" hidden="1" customHeight="1" x14ac:dyDescent="0.25">
      <c r="A458">
        <v>486</v>
      </c>
      <c r="B458" t="s">
        <v>0</v>
      </c>
      <c r="H458">
        <v>38</v>
      </c>
      <c r="I458">
        <v>6</v>
      </c>
      <c r="J458">
        <v>60</v>
      </c>
      <c r="K458">
        <v>14</v>
      </c>
      <c r="L458">
        <v>6</v>
      </c>
      <c r="M458" t="s">
        <v>92</v>
      </c>
      <c r="N458">
        <v>1</v>
      </c>
      <c r="S458">
        <v>1</v>
      </c>
      <c r="T458" t="s">
        <v>201</v>
      </c>
      <c r="V458" t="s">
        <v>70</v>
      </c>
      <c r="Y458" t="s">
        <v>2139</v>
      </c>
      <c r="Z458">
        <v>10</v>
      </c>
      <c r="AA458" t="s">
        <v>2140</v>
      </c>
      <c r="AB458" t="s">
        <v>56</v>
      </c>
      <c r="AF458" t="s">
        <v>29</v>
      </c>
      <c r="AH458" t="s">
        <v>31</v>
      </c>
      <c r="AM458" t="s">
        <v>57</v>
      </c>
      <c r="AO458">
        <v>10</v>
      </c>
      <c r="AQ458">
        <v>26</v>
      </c>
      <c r="AR458">
        <v>22</v>
      </c>
      <c r="AS458" t="s">
        <v>2141</v>
      </c>
      <c r="AT458" t="s">
        <v>58</v>
      </c>
      <c r="AV458">
        <v>10</v>
      </c>
      <c r="AW458" t="s">
        <v>2142</v>
      </c>
      <c r="AX458" t="s">
        <v>120</v>
      </c>
      <c r="AZ458">
        <v>0</v>
      </c>
    </row>
    <row r="459" spans="1:52" ht="15" hidden="1" customHeight="1" x14ac:dyDescent="0.25">
      <c r="A459">
        <v>487</v>
      </c>
      <c r="B459" t="s">
        <v>0</v>
      </c>
      <c r="H459">
        <v>64</v>
      </c>
      <c r="I459">
        <v>8</v>
      </c>
      <c r="J459">
        <v>0</v>
      </c>
      <c r="K459">
        <v>8</v>
      </c>
      <c r="L459">
        <v>10</v>
      </c>
      <c r="M459" t="s">
        <v>282</v>
      </c>
      <c r="N459">
        <v>0</v>
      </c>
      <c r="P459" t="s">
        <v>2143</v>
      </c>
      <c r="R459" t="s">
        <v>2144</v>
      </c>
      <c r="S459">
        <v>0</v>
      </c>
      <c r="AB459" t="s">
        <v>73</v>
      </c>
      <c r="AF459" t="s">
        <v>29</v>
      </c>
      <c r="AM459" t="s">
        <v>74</v>
      </c>
      <c r="AO459">
        <v>14</v>
      </c>
      <c r="AP459">
        <v>6</v>
      </c>
      <c r="AR459">
        <v>20</v>
      </c>
      <c r="AS459" t="s">
        <v>2145</v>
      </c>
      <c r="AT459" t="s">
        <v>58</v>
      </c>
      <c r="AV459">
        <v>9</v>
      </c>
      <c r="AW459" t="s">
        <v>2146</v>
      </c>
      <c r="AX459" t="s">
        <v>2147</v>
      </c>
      <c r="AY459" s="1" t="s">
        <v>2148</v>
      </c>
      <c r="AZ459">
        <v>1</v>
      </c>
    </row>
    <row r="460" spans="1:52" ht="15" hidden="1" customHeight="1" x14ac:dyDescent="0.25">
      <c r="A460">
        <v>488</v>
      </c>
      <c r="B460" t="s">
        <v>0</v>
      </c>
      <c r="C460" t="s">
        <v>1</v>
      </c>
      <c r="F460" t="s">
        <v>4</v>
      </c>
      <c r="H460">
        <v>40</v>
      </c>
      <c r="I460">
        <v>6</v>
      </c>
      <c r="J460">
        <v>0</v>
      </c>
      <c r="K460">
        <v>12</v>
      </c>
      <c r="L460">
        <v>12</v>
      </c>
      <c r="M460" t="s">
        <v>177</v>
      </c>
      <c r="N460">
        <v>0</v>
      </c>
      <c r="O460" t="s">
        <v>50</v>
      </c>
      <c r="Q460" t="s">
        <v>61</v>
      </c>
      <c r="S460">
        <v>1</v>
      </c>
      <c r="T460" t="s">
        <v>99</v>
      </c>
      <c r="V460" t="s">
        <v>70</v>
      </c>
      <c r="X460" t="s">
        <v>81</v>
      </c>
      <c r="Z460">
        <v>10</v>
      </c>
      <c r="AA460" t="s">
        <v>2149</v>
      </c>
      <c r="AB460" t="s">
        <v>56</v>
      </c>
      <c r="AH460" t="s">
        <v>31</v>
      </c>
      <c r="AM460" t="s">
        <v>64</v>
      </c>
      <c r="AO460">
        <v>15</v>
      </c>
      <c r="AP460">
        <v>5</v>
      </c>
      <c r="AR460">
        <v>10</v>
      </c>
      <c r="AS460" s="1" t="s">
        <v>2150</v>
      </c>
      <c r="AT460" t="s">
        <v>65</v>
      </c>
      <c r="AV460">
        <v>10</v>
      </c>
      <c r="AW460" t="s">
        <v>2151</v>
      </c>
      <c r="AX460" t="s">
        <v>2152</v>
      </c>
      <c r="AY460" t="s">
        <v>2153</v>
      </c>
      <c r="AZ460">
        <v>1</v>
      </c>
    </row>
    <row r="461" spans="1:52" ht="15" hidden="1" customHeight="1" x14ac:dyDescent="0.25">
      <c r="A461">
        <v>489</v>
      </c>
      <c r="C461" t="s">
        <v>1</v>
      </c>
      <c r="F461" t="s">
        <v>4</v>
      </c>
      <c r="H461">
        <v>40</v>
      </c>
      <c r="I461">
        <v>7</v>
      </c>
      <c r="J461">
        <v>45</v>
      </c>
      <c r="K461">
        <v>16</v>
      </c>
      <c r="L461">
        <v>6</v>
      </c>
      <c r="M461" t="s">
        <v>122</v>
      </c>
      <c r="N461">
        <v>1</v>
      </c>
      <c r="S461">
        <v>1</v>
      </c>
      <c r="T461" t="s">
        <v>201</v>
      </c>
      <c r="V461" t="s">
        <v>70</v>
      </c>
      <c r="X461" t="s">
        <v>81</v>
      </c>
      <c r="Z461">
        <v>13</v>
      </c>
      <c r="AA461" t="s">
        <v>2154</v>
      </c>
      <c r="AB461" t="s">
        <v>73</v>
      </c>
      <c r="AH461" t="s">
        <v>31</v>
      </c>
      <c r="AM461" t="s">
        <v>57</v>
      </c>
      <c r="AO461">
        <v>3</v>
      </c>
      <c r="AP461">
        <v>6</v>
      </c>
      <c r="AR461">
        <v>6</v>
      </c>
      <c r="AS461" t="s">
        <v>2155</v>
      </c>
      <c r="AT461" t="s">
        <v>65</v>
      </c>
      <c r="AV461">
        <v>7</v>
      </c>
      <c r="AW461" t="s">
        <v>2156</v>
      </c>
      <c r="AY461" s="1" t="s">
        <v>2157</v>
      </c>
      <c r="AZ461">
        <v>1</v>
      </c>
    </row>
    <row r="462" spans="1:52" ht="15" hidden="1" customHeight="1" x14ac:dyDescent="0.25">
      <c r="A462">
        <v>490</v>
      </c>
      <c r="B462" t="s">
        <v>0</v>
      </c>
      <c r="C462" t="s">
        <v>1</v>
      </c>
      <c r="D462" t="s">
        <v>2</v>
      </c>
      <c r="E462" t="s">
        <v>3</v>
      </c>
      <c r="F462" t="s">
        <v>4</v>
      </c>
      <c r="H462">
        <v>33</v>
      </c>
      <c r="I462">
        <v>7</v>
      </c>
      <c r="J462">
        <v>80</v>
      </c>
      <c r="K462">
        <v>8</v>
      </c>
      <c r="L462">
        <v>8</v>
      </c>
      <c r="M462" t="s">
        <v>311</v>
      </c>
      <c r="N462">
        <v>1</v>
      </c>
      <c r="S462">
        <v>1</v>
      </c>
      <c r="T462" t="s">
        <v>378</v>
      </c>
      <c r="V462" t="s">
        <v>70</v>
      </c>
      <c r="Y462" t="s">
        <v>2158</v>
      </c>
      <c r="Z462">
        <v>5</v>
      </c>
      <c r="AA462" t="s">
        <v>2159</v>
      </c>
      <c r="AB462" t="s">
        <v>73</v>
      </c>
      <c r="AG462" t="s">
        <v>30</v>
      </c>
      <c r="AM462" t="s">
        <v>64</v>
      </c>
      <c r="AO462">
        <v>4</v>
      </c>
      <c r="AP462">
        <v>6</v>
      </c>
      <c r="AR462">
        <v>66</v>
      </c>
      <c r="AS462" s="1" t="s">
        <v>2160</v>
      </c>
      <c r="AT462" t="s">
        <v>65</v>
      </c>
      <c r="AV462">
        <v>9</v>
      </c>
      <c r="AW462" t="s">
        <v>2161</v>
      </c>
      <c r="AX462" t="s">
        <v>2162</v>
      </c>
      <c r="AY462" s="1" t="s">
        <v>2163</v>
      </c>
      <c r="AZ462">
        <v>1</v>
      </c>
    </row>
    <row r="463" spans="1:52" ht="15" hidden="1" customHeight="1" x14ac:dyDescent="0.25">
      <c r="A463">
        <v>491</v>
      </c>
      <c r="B463" t="s">
        <v>0</v>
      </c>
      <c r="C463" t="s">
        <v>1</v>
      </c>
      <c r="F463" t="s">
        <v>4</v>
      </c>
      <c r="H463">
        <v>69</v>
      </c>
      <c r="I463">
        <v>5</v>
      </c>
      <c r="J463">
        <v>60</v>
      </c>
      <c r="K463">
        <v>8</v>
      </c>
      <c r="L463">
        <v>4</v>
      </c>
      <c r="M463" t="s">
        <v>122</v>
      </c>
      <c r="N463">
        <v>0</v>
      </c>
      <c r="O463" t="s">
        <v>68</v>
      </c>
      <c r="Q463" t="s">
        <v>93</v>
      </c>
      <c r="S463">
        <v>1</v>
      </c>
      <c r="T463" t="s">
        <v>29</v>
      </c>
      <c r="V463" t="s">
        <v>70</v>
      </c>
      <c r="X463" t="s">
        <v>599</v>
      </c>
      <c r="Z463">
        <v>6</v>
      </c>
      <c r="AA463" t="s">
        <v>2164</v>
      </c>
      <c r="AB463" t="s">
        <v>73</v>
      </c>
      <c r="AF463" t="s">
        <v>29</v>
      </c>
      <c r="AM463" t="s">
        <v>508</v>
      </c>
      <c r="AO463">
        <v>4</v>
      </c>
      <c r="AQ463">
        <v>30</v>
      </c>
      <c r="AR463">
        <v>60</v>
      </c>
      <c r="AS463" t="s">
        <v>2165</v>
      </c>
      <c r="AU463" t="s">
        <v>2166</v>
      </c>
      <c r="AV463">
        <v>8</v>
      </c>
      <c r="AW463" t="s">
        <v>2167</v>
      </c>
      <c r="AX463" t="s">
        <v>2168</v>
      </c>
      <c r="AY463" t="s">
        <v>128</v>
      </c>
      <c r="AZ463">
        <v>1</v>
      </c>
    </row>
    <row r="464" spans="1:52" ht="15" hidden="1" customHeight="1" x14ac:dyDescent="0.25">
      <c r="A464">
        <v>492</v>
      </c>
      <c r="B464" t="s">
        <v>0</v>
      </c>
      <c r="H464">
        <v>44</v>
      </c>
      <c r="I464">
        <v>8</v>
      </c>
      <c r="J464">
        <v>35</v>
      </c>
      <c r="K464">
        <v>9</v>
      </c>
      <c r="L464">
        <v>10</v>
      </c>
      <c r="M464" t="s">
        <v>110</v>
      </c>
      <c r="N464">
        <v>1</v>
      </c>
      <c r="S464">
        <v>1</v>
      </c>
      <c r="T464" t="s">
        <v>5</v>
      </c>
      <c r="V464" t="s">
        <v>80</v>
      </c>
      <c r="X464" t="s">
        <v>81</v>
      </c>
      <c r="Z464">
        <v>23</v>
      </c>
      <c r="AA464" t="s">
        <v>2169</v>
      </c>
      <c r="AB464" t="s">
        <v>56</v>
      </c>
      <c r="AH464" t="s">
        <v>31</v>
      </c>
      <c r="AM464" t="s">
        <v>57</v>
      </c>
      <c r="AO464">
        <v>10</v>
      </c>
      <c r="AP464">
        <v>2</v>
      </c>
      <c r="AR464">
        <v>8</v>
      </c>
      <c r="AS464" t="s">
        <v>2170</v>
      </c>
      <c r="AT464" t="s">
        <v>58</v>
      </c>
      <c r="AV464">
        <v>8</v>
      </c>
      <c r="AW464" t="s">
        <v>2171</v>
      </c>
      <c r="AX464" t="s">
        <v>2172</v>
      </c>
      <c r="AY464" t="s">
        <v>2173</v>
      </c>
      <c r="AZ464">
        <v>1</v>
      </c>
    </row>
    <row r="465" spans="1:52" ht="15" hidden="1" customHeight="1" x14ac:dyDescent="0.25">
      <c r="A465">
        <v>493</v>
      </c>
      <c r="F465" t="s">
        <v>4</v>
      </c>
      <c r="H465">
        <v>52</v>
      </c>
      <c r="I465">
        <v>7</v>
      </c>
      <c r="J465">
        <v>0</v>
      </c>
      <c r="K465">
        <v>10</v>
      </c>
      <c r="L465">
        <v>30</v>
      </c>
      <c r="M465" t="s">
        <v>311</v>
      </c>
      <c r="N465">
        <v>1</v>
      </c>
      <c r="S465">
        <v>1</v>
      </c>
      <c r="T465" t="s">
        <v>124</v>
      </c>
      <c r="V465" t="s">
        <v>131</v>
      </c>
      <c r="X465" t="s">
        <v>95</v>
      </c>
      <c r="Z465">
        <v>20</v>
      </c>
      <c r="AA465" t="s">
        <v>2174</v>
      </c>
      <c r="AB465" t="s">
        <v>149</v>
      </c>
      <c r="AE465" t="s">
        <v>28</v>
      </c>
      <c r="AM465" t="s">
        <v>74</v>
      </c>
      <c r="AO465">
        <v>6</v>
      </c>
      <c r="AP465">
        <v>2</v>
      </c>
      <c r="AR465">
        <v>16</v>
      </c>
      <c r="AS465" t="s">
        <v>2175</v>
      </c>
      <c r="AT465" t="s">
        <v>65</v>
      </c>
      <c r="AV465">
        <v>9</v>
      </c>
      <c r="AW465" t="s">
        <v>2176</v>
      </c>
      <c r="AX465" t="s">
        <v>2177</v>
      </c>
      <c r="AY465" t="s">
        <v>2178</v>
      </c>
      <c r="AZ465">
        <v>0</v>
      </c>
    </row>
    <row r="466" spans="1:52" ht="15" hidden="1" customHeight="1" x14ac:dyDescent="0.25">
      <c r="A466">
        <v>494</v>
      </c>
      <c r="B466" t="s">
        <v>0</v>
      </c>
      <c r="H466">
        <v>33</v>
      </c>
      <c r="I466">
        <v>7</v>
      </c>
      <c r="J466">
        <v>0</v>
      </c>
      <c r="K466">
        <v>13</v>
      </c>
      <c r="L466">
        <v>6</v>
      </c>
      <c r="M466" t="s">
        <v>177</v>
      </c>
      <c r="N466">
        <v>0</v>
      </c>
      <c r="O466" t="s">
        <v>111</v>
      </c>
      <c r="Q466" t="s">
        <v>61</v>
      </c>
      <c r="S466">
        <v>0</v>
      </c>
      <c r="AB466" t="s">
        <v>56</v>
      </c>
      <c r="AF466" t="s">
        <v>29</v>
      </c>
      <c r="AM466" t="s">
        <v>74</v>
      </c>
      <c r="AO466">
        <v>5</v>
      </c>
      <c r="AP466">
        <v>2</v>
      </c>
      <c r="AR466">
        <v>6</v>
      </c>
      <c r="AS466" t="s">
        <v>2179</v>
      </c>
      <c r="AT466" t="s">
        <v>58</v>
      </c>
      <c r="AV466">
        <v>6</v>
      </c>
      <c r="AW466" t="s">
        <v>2180</v>
      </c>
      <c r="AX466" t="s">
        <v>2181</v>
      </c>
      <c r="AY466" t="s">
        <v>2182</v>
      </c>
      <c r="AZ466">
        <v>1</v>
      </c>
    </row>
    <row r="467" spans="1:52" ht="15" hidden="1" customHeight="1" x14ac:dyDescent="0.25">
      <c r="A467">
        <v>495</v>
      </c>
      <c r="B467" t="s">
        <v>0</v>
      </c>
      <c r="C467" t="s">
        <v>1</v>
      </c>
      <c r="E467" t="s">
        <v>3</v>
      </c>
      <c r="H467">
        <v>41</v>
      </c>
      <c r="I467">
        <v>6</v>
      </c>
      <c r="J467">
        <v>30</v>
      </c>
      <c r="K467">
        <v>10</v>
      </c>
      <c r="L467">
        <v>20</v>
      </c>
      <c r="M467" t="s">
        <v>110</v>
      </c>
      <c r="N467">
        <v>1</v>
      </c>
      <c r="S467">
        <v>1</v>
      </c>
      <c r="T467" t="s">
        <v>5</v>
      </c>
      <c r="V467" t="s">
        <v>100</v>
      </c>
      <c r="X467" t="s">
        <v>144</v>
      </c>
      <c r="Z467">
        <v>5</v>
      </c>
      <c r="AA467" t="s">
        <v>2183</v>
      </c>
      <c r="AB467" t="s">
        <v>56</v>
      </c>
      <c r="AE467" t="s">
        <v>28</v>
      </c>
      <c r="AM467" t="s">
        <v>64</v>
      </c>
      <c r="AO467">
        <v>0</v>
      </c>
      <c r="AQ467" s="2">
        <v>42278</v>
      </c>
      <c r="AR467">
        <v>500</v>
      </c>
      <c r="AS467" t="s">
        <v>2184</v>
      </c>
      <c r="AT467" t="s">
        <v>58</v>
      </c>
      <c r="AV467">
        <v>8</v>
      </c>
      <c r="AW467" t="s">
        <v>2185</v>
      </c>
      <c r="AX467" t="s">
        <v>2186</v>
      </c>
      <c r="AY467" t="s">
        <v>2187</v>
      </c>
      <c r="AZ467">
        <v>1</v>
      </c>
    </row>
    <row r="468" spans="1:52" ht="15" hidden="1" customHeight="1" x14ac:dyDescent="0.25">
      <c r="A468">
        <v>496</v>
      </c>
      <c r="B468" t="s">
        <v>0</v>
      </c>
      <c r="H468">
        <v>60</v>
      </c>
      <c r="I468">
        <v>8</v>
      </c>
      <c r="J468">
        <v>60</v>
      </c>
      <c r="K468">
        <v>8</v>
      </c>
      <c r="L468">
        <v>5</v>
      </c>
      <c r="M468" t="s">
        <v>110</v>
      </c>
      <c r="N468">
        <v>1</v>
      </c>
      <c r="S468">
        <v>1</v>
      </c>
      <c r="T468" t="s">
        <v>135</v>
      </c>
      <c r="V468" t="s">
        <v>53</v>
      </c>
      <c r="X468" t="s">
        <v>81</v>
      </c>
      <c r="Z468">
        <v>25</v>
      </c>
      <c r="AA468" t="s">
        <v>2188</v>
      </c>
      <c r="AB468" t="s">
        <v>73</v>
      </c>
      <c r="AF468" t="s">
        <v>29</v>
      </c>
      <c r="AM468" t="s">
        <v>64</v>
      </c>
      <c r="AO468">
        <v>21</v>
      </c>
      <c r="AR468">
        <v>8</v>
      </c>
      <c r="AS468" t="s">
        <v>2189</v>
      </c>
      <c r="AT468" t="s">
        <v>65</v>
      </c>
      <c r="AV468">
        <v>10</v>
      </c>
      <c r="AW468" t="s">
        <v>2190</v>
      </c>
      <c r="AX468" t="s">
        <v>2191</v>
      </c>
      <c r="AY468" t="s">
        <v>2192</v>
      </c>
      <c r="AZ468">
        <v>1</v>
      </c>
    </row>
    <row r="469" spans="1:52" ht="15" hidden="1" customHeight="1" x14ac:dyDescent="0.25">
      <c r="A469">
        <v>497</v>
      </c>
      <c r="F469" t="s">
        <v>4</v>
      </c>
      <c r="H469">
        <v>37</v>
      </c>
      <c r="I469">
        <v>5</v>
      </c>
      <c r="J469">
        <v>20</v>
      </c>
      <c r="K469">
        <v>12</v>
      </c>
      <c r="L469">
        <v>20</v>
      </c>
      <c r="M469" t="s">
        <v>78</v>
      </c>
      <c r="N469">
        <v>0</v>
      </c>
      <c r="P469" t="s">
        <v>2193</v>
      </c>
      <c r="Q469" t="s">
        <v>51</v>
      </c>
      <c r="S469">
        <v>1</v>
      </c>
      <c r="T469" t="s">
        <v>201</v>
      </c>
      <c r="W469" t="s">
        <v>2194</v>
      </c>
      <c r="X469" t="s">
        <v>332</v>
      </c>
      <c r="Z469">
        <v>6</v>
      </c>
      <c r="AA469" t="s">
        <v>2195</v>
      </c>
      <c r="AB469" t="s">
        <v>73</v>
      </c>
      <c r="AC469" t="s">
        <v>26</v>
      </c>
      <c r="AF469" t="s">
        <v>29</v>
      </c>
      <c r="AM469" t="s">
        <v>57</v>
      </c>
      <c r="AO469">
        <v>10</v>
      </c>
      <c r="AP469">
        <v>2</v>
      </c>
      <c r="AR469">
        <v>10</v>
      </c>
      <c r="AS469" t="s">
        <v>2196</v>
      </c>
      <c r="AT469" t="s">
        <v>65</v>
      </c>
      <c r="AV469">
        <v>10</v>
      </c>
      <c r="AW469" t="s">
        <v>2197</v>
      </c>
      <c r="AX469" t="s">
        <v>2198</v>
      </c>
      <c r="AY469" t="s">
        <v>2199</v>
      </c>
    </row>
    <row r="470" spans="1:52" ht="15" hidden="1" customHeight="1" x14ac:dyDescent="0.25">
      <c r="A470">
        <v>498</v>
      </c>
      <c r="B470" t="s">
        <v>0</v>
      </c>
      <c r="H470">
        <v>41</v>
      </c>
      <c r="I470">
        <v>9</v>
      </c>
      <c r="J470">
        <v>15</v>
      </c>
      <c r="K470">
        <v>8</v>
      </c>
      <c r="L470">
        <v>20</v>
      </c>
      <c r="M470" t="s">
        <v>208</v>
      </c>
      <c r="N470">
        <v>1</v>
      </c>
      <c r="S470">
        <v>1</v>
      </c>
      <c r="T470" t="s">
        <v>5</v>
      </c>
      <c r="V470" t="s">
        <v>70</v>
      </c>
      <c r="Y470" t="s">
        <v>275</v>
      </c>
      <c r="Z470">
        <v>7</v>
      </c>
      <c r="AA470" t="s">
        <v>2200</v>
      </c>
      <c r="AB470" t="s">
        <v>73</v>
      </c>
      <c r="AF470" t="s">
        <v>29</v>
      </c>
      <c r="AM470" t="s">
        <v>74</v>
      </c>
      <c r="AO470">
        <v>6</v>
      </c>
      <c r="AP470">
        <v>6</v>
      </c>
      <c r="AR470">
        <v>20</v>
      </c>
      <c r="AS470" t="s">
        <v>2201</v>
      </c>
      <c r="AT470" t="s">
        <v>58</v>
      </c>
      <c r="AV470">
        <v>10</v>
      </c>
      <c r="AW470" t="s">
        <v>2202</v>
      </c>
      <c r="AX470" t="s">
        <v>377</v>
      </c>
      <c r="AY470" t="s">
        <v>2203</v>
      </c>
      <c r="AZ470">
        <v>0</v>
      </c>
    </row>
    <row r="471" spans="1:52" ht="15" hidden="1" customHeight="1" x14ac:dyDescent="0.25">
      <c r="A471">
        <v>499</v>
      </c>
      <c r="F471" t="s">
        <v>4</v>
      </c>
      <c r="H471">
        <v>33</v>
      </c>
      <c r="I471">
        <v>7</v>
      </c>
      <c r="J471">
        <v>50</v>
      </c>
      <c r="K471">
        <v>10</v>
      </c>
      <c r="L471">
        <v>5</v>
      </c>
      <c r="M471" t="s">
        <v>49</v>
      </c>
      <c r="N471">
        <v>1</v>
      </c>
      <c r="S471">
        <v>1</v>
      </c>
      <c r="T471" t="s">
        <v>143</v>
      </c>
      <c r="V471" t="s">
        <v>53</v>
      </c>
      <c r="X471" t="s">
        <v>81</v>
      </c>
      <c r="Z471">
        <v>5</v>
      </c>
      <c r="AA471" t="s">
        <v>2204</v>
      </c>
      <c r="AB471" t="s">
        <v>56</v>
      </c>
      <c r="AH471" t="s">
        <v>31</v>
      </c>
      <c r="AM471" t="s">
        <v>64</v>
      </c>
      <c r="AO471">
        <v>6</v>
      </c>
      <c r="AP471">
        <v>6</v>
      </c>
      <c r="AR471">
        <v>7</v>
      </c>
      <c r="AS471" t="s">
        <v>2205</v>
      </c>
      <c r="AT471" t="s">
        <v>321</v>
      </c>
      <c r="AV471">
        <v>10</v>
      </c>
      <c r="AW471" t="s">
        <v>2206</v>
      </c>
      <c r="AX471" t="s">
        <v>2207</v>
      </c>
      <c r="AY471" t="s">
        <v>105</v>
      </c>
      <c r="AZ471">
        <v>1</v>
      </c>
    </row>
    <row r="472" spans="1:52" ht="15" hidden="1" customHeight="1" x14ac:dyDescent="0.25">
      <c r="A472">
        <v>500</v>
      </c>
      <c r="B472" t="s">
        <v>0</v>
      </c>
      <c r="C472" t="s">
        <v>1</v>
      </c>
      <c r="F472" t="s">
        <v>4</v>
      </c>
      <c r="H472">
        <v>33</v>
      </c>
      <c r="I472">
        <v>6</v>
      </c>
      <c r="J472">
        <v>15</v>
      </c>
      <c r="K472">
        <v>8</v>
      </c>
      <c r="L472">
        <v>1</v>
      </c>
      <c r="M472" t="s">
        <v>110</v>
      </c>
      <c r="N472">
        <v>0</v>
      </c>
      <c r="O472" t="s">
        <v>111</v>
      </c>
      <c r="Q472" t="s">
        <v>88</v>
      </c>
      <c r="S472">
        <v>1</v>
      </c>
      <c r="T472" t="s">
        <v>143</v>
      </c>
      <c r="V472" t="s">
        <v>70</v>
      </c>
      <c r="X472" t="s">
        <v>144</v>
      </c>
      <c r="Z472">
        <v>0</v>
      </c>
      <c r="AA472" t="s">
        <v>187</v>
      </c>
      <c r="AB472" t="s">
        <v>56</v>
      </c>
      <c r="AF472" t="s">
        <v>29</v>
      </c>
      <c r="AL472" t="s">
        <v>2208</v>
      </c>
      <c r="AM472" t="s">
        <v>64</v>
      </c>
      <c r="AO472">
        <v>4</v>
      </c>
      <c r="AP472">
        <v>6</v>
      </c>
      <c r="AR472">
        <v>60</v>
      </c>
      <c r="AS472" t="s">
        <v>2209</v>
      </c>
      <c r="AT472" t="s">
        <v>65</v>
      </c>
      <c r="AV472">
        <v>10</v>
      </c>
      <c r="AW472" t="s">
        <v>2210</v>
      </c>
      <c r="AZ472">
        <v>1</v>
      </c>
    </row>
    <row r="473" spans="1:52" ht="15" hidden="1" customHeight="1" x14ac:dyDescent="0.25">
      <c r="A473">
        <v>501</v>
      </c>
      <c r="C473" t="s">
        <v>1</v>
      </c>
      <c r="F473" t="s">
        <v>4</v>
      </c>
      <c r="H473">
        <v>52</v>
      </c>
      <c r="I473">
        <v>8</v>
      </c>
      <c r="J473">
        <v>30</v>
      </c>
      <c r="K473">
        <v>9</v>
      </c>
      <c r="L473">
        <v>4</v>
      </c>
      <c r="M473" t="s">
        <v>78</v>
      </c>
      <c r="N473">
        <v>1</v>
      </c>
      <c r="S473">
        <v>1</v>
      </c>
      <c r="T473" t="s">
        <v>383</v>
      </c>
      <c r="V473" t="s">
        <v>53</v>
      </c>
      <c r="X473" t="s">
        <v>255</v>
      </c>
      <c r="Z473">
        <v>23</v>
      </c>
      <c r="AA473" t="s">
        <v>2211</v>
      </c>
      <c r="AB473" t="s">
        <v>149</v>
      </c>
      <c r="AH473" t="s">
        <v>31</v>
      </c>
      <c r="AM473" t="s">
        <v>57</v>
      </c>
      <c r="AO473">
        <v>23</v>
      </c>
      <c r="AP473">
        <v>2</v>
      </c>
      <c r="AR473">
        <v>15</v>
      </c>
      <c r="AS473" t="s">
        <v>2212</v>
      </c>
      <c r="AT473" t="s">
        <v>58</v>
      </c>
      <c r="AV473">
        <v>8</v>
      </c>
      <c r="AW473" t="s">
        <v>2213</v>
      </c>
      <c r="AX473" t="s">
        <v>2214</v>
      </c>
      <c r="AY473" t="s">
        <v>2215</v>
      </c>
      <c r="AZ473">
        <v>0</v>
      </c>
    </row>
    <row r="474" spans="1:52" ht="15" hidden="1" customHeight="1" x14ac:dyDescent="0.25">
      <c r="A474">
        <v>502</v>
      </c>
      <c r="C474" t="s">
        <v>1</v>
      </c>
      <c r="H474">
        <v>39</v>
      </c>
      <c r="I474">
        <v>7</v>
      </c>
      <c r="J474">
        <v>20</v>
      </c>
      <c r="K474">
        <v>10</v>
      </c>
      <c r="L474">
        <v>24</v>
      </c>
      <c r="M474" t="s">
        <v>92</v>
      </c>
      <c r="N474">
        <v>1</v>
      </c>
      <c r="S474">
        <v>1</v>
      </c>
      <c r="T474" t="s">
        <v>201</v>
      </c>
      <c r="V474" t="s">
        <v>70</v>
      </c>
      <c r="X474" t="s">
        <v>332</v>
      </c>
      <c r="Z474">
        <v>10</v>
      </c>
      <c r="AA474" t="s">
        <v>2216</v>
      </c>
      <c r="AB474" t="s">
        <v>73</v>
      </c>
      <c r="AF474" t="s">
        <v>29</v>
      </c>
      <c r="AM474" t="s">
        <v>64</v>
      </c>
      <c r="AO474">
        <v>5</v>
      </c>
      <c r="AP474">
        <v>1</v>
      </c>
      <c r="AR474">
        <v>6</v>
      </c>
      <c r="AS474" t="s">
        <v>2217</v>
      </c>
      <c r="AT474" t="s">
        <v>65</v>
      </c>
      <c r="AV474">
        <v>10</v>
      </c>
      <c r="AW474" t="s">
        <v>2218</v>
      </c>
      <c r="AX474" t="s">
        <v>2219</v>
      </c>
      <c r="AY474" t="s">
        <v>128</v>
      </c>
      <c r="AZ474">
        <v>1</v>
      </c>
    </row>
    <row r="475" spans="1:52" ht="15" hidden="1" customHeight="1" x14ac:dyDescent="0.25">
      <c r="A475">
        <v>503</v>
      </c>
      <c r="F475" t="s">
        <v>4</v>
      </c>
      <c r="H475">
        <v>46</v>
      </c>
      <c r="I475">
        <v>6</v>
      </c>
      <c r="J475">
        <v>30</v>
      </c>
      <c r="K475">
        <v>7</v>
      </c>
      <c r="L475">
        <v>6</v>
      </c>
      <c r="M475" t="s">
        <v>59</v>
      </c>
      <c r="N475">
        <v>0</v>
      </c>
      <c r="O475" t="s">
        <v>123</v>
      </c>
      <c r="Q475" t="s">
        <v>93</v>
      </c>
      <c r="S475">
        <v>1</v>
      </c>
      <c r="T475" t="s">
        <v>69</v>
      </c>
      <c r="V475" t="s">
        <v>53</v>
      </c>
      <c r="Y475" t="s">
        <v>2220</v>
      </c>
      <c r="Z475">
        <v>20</v>
      </c>
      <c r="AA475" t="s">
        <v>2221</v>
      </c>
      <c r="AB475" t="s">
        <v>339</v>
      </c>
      <c r="AF475" t="s">
        <v>29</v>
      </c>
      <c r="AM475" t="s">
        <v>150</v>
      </c>
      <c r="AO475">
        <v>6</v>
      </c>
      <c r="AP475">
        <v>5</v>
      </c>
      <c r="AR475">
        <v>100</v>
      </c>
      <c r="AS475" t="s">
        <v>2222</v>
      </c>
      <c r="AT475" t="s">
        <v>65</v>
      </c>
      <c r="AV475">
        <v>9</v>
      </c>
      <c r="AW475" t="s">
        <v>2223</v>
      </c>
      <c r="AX475" t="s">
        <v>448</v>
      </c>
      <c r="AY475" t="s">
        <v>128</v>
      </c>
      <c r="AZ475">
        <v>0</v>
      </c>
    </row>
    <row r="476" spans="1:52" ht="15" hidden="1" customHeight="1" x14ac:dyDescent="0.25">
      <c r="A476">
        <v>504</v>
      </c>
      <c r="B476" t="s">
        <v>0</v>
      </c>
      <c r="F476" t="s">
        <v>4</v>
      </c>
      <c r="H476">
        <v>36</v>
      </c>
      <c r="I476">
        <v>6</v>
      </c>
      <c r="J476">
        <v>60</v>
      </c>
      <c r="K476">
        <v>10</v>
      </c>
      <c r="L476">
        <v>6</v>
      </c>
      <c r="M476" t="s">
        <v>177</v>
      </c>
      <c r="N476">
        <v>1</v>
      </c>
      <c r="S476">
        <v>1</v>
      </c>
      <c r="T476" t="s">
        <v>201</v>
      </c>
      <c r="V476" t="s">
        <v>70</v>
      </c>
      <c r="X476" t="s">
        <v>81</v>
      </c>
      <c r="Z476">
        <v>9</v>
      </c>
      <c r="AA476" t="s">
        <v>2224</v>
      </c>
      <c r="AB476" t="s">
        <v>56</v>
      </c>
      <c r="AH476" t="s">
        <v>31</v>
      </c>
      <c r="AM476" t="s">
        <v>64</v>
      </c>
      <c r="AO476">
        <v>5</v>
      </c>
      <c r="AP476">
        <v>5</v>
      </c>
      <c r="AR476">
        <v>5</v>
      </c>
      <c r="AS476" t="s">
        <v>2225</v>
      </c>
      <c r="AT476" t="s">
        <v>65</v>
      </c>
      <c r="AV476">
        <v>10</v>
      </c>
      <c r="AW476" t="s">
        <v>2226</v>
      </c>
      <c r="AX476" t="s">
        <v>2227</v>
      </c>
      <c r="AY476" t="s">
        <v>2228</v>
      </c>
      <c r="AZ476">
        <v>1</v>
      </c>
    </row>
    <row r="477" spans="1:52" ht="15" hidden="1" customHeight="1" x14ac:dyDescent="0.25">
      <c r="A477">
        <v>505</v>
      </c>
      <c r="B477" t="s">
        <v>0</v>
      </c>
      <c r="H477">
        <v>35</v>
      </c>
      <c r="I477">
        <v>6</v>
      </c>
      <c r="J477">
        <v>2</v>
      </c>
      <c r="K477">
        <v>10</v>
      </c>
      <c r="L477">
        <v>10</v>
      </c>
      <c r="M477" t="s">
        <v>92</v>
      </c>
      <c r="N477">
        <v>1</v>
      </c>
      <c r="S477">
        <v>1</v>
      </c>
      <c r="T477" t="s">
        <v>130</v>
      </c>
      <c r="V477" t="s">
        <v>70</v>
      </c>
      <c r="X477" t="s">
        <v>81</v>
      </c>
      <c r="Z477">
        <v>1</v>
      </c>
      <c r="AA477" t="s">
        <v>421</v>
      </c>
      <c r="AB477" t="s">
        <v>73</v>
      </c>
      <c r="AH477" t="s">
        <v>31</v>
      </c>
      <c r="AM477" t="s">
        <v>57</v>
      </c>
      <c r="AO477">
        <v>10</v>
      </c>
      <c r="AP477">
        <v>3</v>
      </c>
      <c r="AR477">
        <v>6</v>
      </c>
      <c r="AS477" t="s">
        <v>2229</v>
      </c>
      <c r="AT477" t="s">
        <v>65</v>
      </c>
      <c r="AV477">
        <v>8</v>
      </c>
      <c r="AW477" t="s">
        <v>2230</v>
      </c>
      <c r="AX477" t="s">
        <v>2231</v>
      </c>
      <c r="AZ477">
        <v>0</v>
      </c>
    </row>
    <row r="478" spans="1:52" ht="15" hidden="1" customHeight="1" x14ac:dyDescent="0.25">
      <c r="A478">
        <v>506</v>
      </c>
      <c r="B478" t="s">
        <v>0</v>
      </c>
      <c r="H478">
        <v>34</v>
      </c>
      <c r="I478">
        <v>8</v>
      </c>
      <c r="J478">
        <v>0</v>
      </c>
      <c r="K478">
        <v>8</v>
      </c>
      <c r="L478">
        <v>4</v>
      </c>
      <c r="M478" t="s">
        <v>59</v>
      </c>
      <c r="N478">
        <v>1</v>
      </c>
      <c r="O478" t="s">
        <v>50</v>
      </c>
      <c r="Q478" t="s">
        <v>93</v>
      </c>
      <c r="S478">
        <v>0</v>
      </c>
      <c r="AB478" t="s">
        <v>339</v>
      </c>
      <c r="AC478" t="s">
        <v>26</v>
      </c>
      <c r="AE478" t="s">
        <v>28</v>
      </c>
      <c r="AM478" t="s">
        <v>74</v>
      </c>
      <c r="AO478">
        <v>35</v>
      </c>
      <c r="AQ478">
        <v>56</v>
      </c>
      <c r="AR478">
        <v>112</v>
      </c>
      <c r="AS478" t="s">
        <v>2232</v>
      </c>
      <c r="AT478" t="s">
        <v>65</v>
      </c>
      <c r="AV478">
        <v>10</v>
      </c>
      <c r="AW478" t="s">
        <v>2233</v>
      </c>
      <c r="AX478" t="s">
        <v>2234</v>
      </c>
      <c r="AY478" t="s">
        <v>2235</v>
      </c>
    </row>
    <row r="479" spans="1:52" ht="15" hidden="1" customHeight="1" x14ac:dyDescent="0.25">
      <c r="A479">
        <v>507</v>
      </c>
      <c r="B479" t="s">
        <v>0</v>
      </c>
      <c r="H479">
        <v>43</v>
      </c>
      <c r="I479">
        <v>7</v>
      </c>
      <c r="J479">
        <v>0</v>
      </c>
      <c r="K479">
        <v>5</v>
      </c>
      <c r="L479">
        <v>8</v>
      </c>
      <c r="M479" t="s">
        <v>122</v>
      </c>
      <c r="N479">
        <v>0</v>
      </c>
      <c r="O479" t="s">
        <v>123</v>
      </c>
      <c r="R479" t="s">
        <v>2236</v>
      </c>
      <c r="S479">
        <v>0</v>
      </c>
      <c r="AB479" t="s">
        <v>73</v>
      </c>
      <c r="AG479" t="s">
        <v>30</v>
      </c>
      <c r="AH479" t="s">
        <v>31</v>
      </c>
      <c r="AM479" t="s">
        <v>64</v>
      </c>
      <c r="AO479">
        <v>8</v>
      </c>
      <c r="AQ479">
        <v>16</v>
      </c>
      <c r="AR479">
        <v>8</v>
      </c>
      <c r="AS479" t="s">
        <v>2237</v>
      </c>
      <c r="AT479" t="s">
        <v>65</v>
      </c>
      <c r="AV479">
        <v>9</v>
      </c>
      <c r="AW479" t="s">
        <v>2238</v>
      </c>
      <c r="AX479" t="s">
        <v>2239</v>
      </c>
      <c r="AY479" t="s">
        <v>2240</v>
      </c>
      <c r="AZ479">
        <v>1</v>
      </c>
    </row>
    <row r="480" spans="1:52" ht="15" hidden="1" customHeight="1" x14ac:dyDescent="0.25">
      <c r="A480">
        <v>508</v>
      </c>
      <c r="B480" t="s">
        <v>0</v>
      </c>
      <c r="H480">
        <v>30</v>
      </c>
      <c r="I480">
        <v>7</v>
      </c>
      <c r="J480">
        <v>20</v>
      </c>
      <c r="K480">
        <v>5</v>
      </c>
      <c r="L480">
        <v>36</v>
      </c>
      <c r="M480" t="s">
        <v>311</v>
      </c>
      <c r="N480">
        <v>0</v>
      </c>
      <c r="O480" t="s">
        <v>68</v>
      </c>
      <c r="Q480" t="s">
        <v>51</v>
      </c>
      <c r="S480">
        <v>1</v>
      </c>
      <c r="T480" t="s">
        <v>5</v>
      </c>
      <c r="V480" t="s">
        <v>100</v>
      </c>
      <c r="X480" t="s">
        <v>95</v>
      </c>
      <c r="Z480">
        <v>1</v>
      </c>
      <c r="AA480" t="s">
        <v>2241</v>
      </c>
      <c r="AB480" t="s">
        <v>56</v>
      </c>
      <c r="AD480" t="s">
        <v>27</v>
      </c>
      <c r="AL480" t="s">
        <v>2242</v>
      </c>
      <c r="AM480" t="s">
        <v>64</v>
      </c>
      <c r="AO480">
        <v>15</v>
      </c>
      <c r="AQ480">
        <v>15</v>
      </c>
      <c r="AR480">
        <v>160</v>
      </c>
      <c r="AS480" t="s">
        <v>2243</v>
      </c>
      <c r="AT480" t="s">
        <v>58</v>
      </c>
      <c r="AV480">
        <v>9</v>
      </c>
      <c r="AW480" t="s">
        <v>813</v>
      </c>
      <c r="AX480" t="s">
        <v>813</v>
      </c>
      <c r="AY480" t="s">
        <v>2244</v>
      </c>
      <c r="AZ480">
        <v>1</v>
      </c>
    </row>
    <row r="481" spans="1:52" ht="15" hidden="1" customHeight="1" x14ac:dyDescent="0.25">
      <c r="A481">
        <v>509</v>
      </c>
      <c r="C481" t="s">
        <v>1</v>
      </c>
      <c r="H481">
        <v>42</v>
      </c>
      <c r="I481">
        <v>7</v>
      </c>
      <c r="J481">
        <v>200</v>
      </c>
      <c r="K481">
        <v>12</v>
      </c>
      <c r="L481">
        <v>10</v>
      </c>
      <c r="M481" t="s">
        <v>311</v>
      </c>
      <c r="N481">
        <v>1</v>
      </c>
      <c r="S481">
        <v>1</v>
      </c>
      <c r="T481" t="s">
        <v>143</v>
      </c>
      <c r="V481" t="s">
        <v>100</v>
      </c>
      <c r="X481" t="s">
        <v>255</v>
      </c>
      <c r="Z481">
        <v>5</v>
      </c>
      <c r="AA481" t="s">
        <v>2245</v>
      </c>
      <c r="AB481" t="s">
        <v>63</v>
      </c>
      <c r="AK481" t="s">
        <v>34</v>
      </c>
      <c r="AO481">
        <v>0</v>
      </c>
      <c r="AT481" t="s">
        <v>65</v>
      </c>
      <c r="AV481">
        <v>10</v>
      </c>
      <c r="AW481" t="s">
        <v>2246</v>
      </c>
      <c r="AX481" t="s">
        <v>2247</v>
      </c>
      <c r="AY481" t="s">
        <v>2248</v>
      </c>
      <c r="AZ481">
        <v>1</v>
      </c>
    </row>
    <row r="482" spans="1:52" ht="15" hidden="1" customHeight="1" x14ac:dyDescent="0.25">
      <c r="A482">
        <v>510</v>
      </c>
      <c r="C482" t="s">
        <v>1</v>
      </c>
      <c r="H482">
        <v>59</v>
      </c>
      <c r="I482">
        <v>7</v>
      </c>
      <c r="J482">
        <v>45</v>
      </c>
      <c r="K482">
        <v>13</v>
      </c>
      <c r="L482">
        <v>1</v>
      </c>
      <c r="M482" t="s">
        <v>49</v>
      </c>
      <c r="N482">
        <v>0</v>
      </c>
      <c r="O482" t="s">
        <v>68</v>
      </c>
      <c r="Q482" t="s">
        <v>93</v>
      </c>
      <c r="S482">
        <v>0</v>
      </c>
      <c r="AB482" t="s">
        <v>73</v>
      </c>
      <c r="AD482" t="s">
        <v>27</v>
      </c>
      <c r="AM482" t="s">
        <v>64</v>
      </c>
      <c r="AO482">
        <v>6</v>
      </c>
      <c r="AP482">
        <v>6</v>
      </c>
      <c r="AR482">
        <v>5</v>
      </c>
      <c r="AS482" t="s">
        <v>2249</v>
      </c>
      <c r="AT482" t="s">
        <v>65</v>
      </c>
      <c r="AV482">
        <v>10</v>
      </c>
      <c r="AW482" t="s">
        <v>2250</v>
      </c>
      <c r="AY482" t="s">
        <v>2251</v>
      </c>
      <c r="AZ482">
        <v>0</v>
      </c>
    </row>
    <row r="483" spans="1:52" ht="15" hidden="1" customHeight="1" x14ac:dyDescent="0.25">
      <c r="A483">
        <v>511</v>
      </c>
      <c r="G483" t="s">
        <v>2252</v>
      </c>
      <c r="H483">
        <v>33</v>
      </c>
      <c r="I483">
        <v>6</v>
      </c>
      <c r="J483">
        <v>25</v>
      </c>
      <c r="K483">
        <v>15</v>
      </c>
      <c r="L483">
        <v>5</v>
      </c>
      <c r="M483" t="s">
        <v>59</v>
      </c>
      <c r="N483">
        <v>1</v>
      </c>
      <c r="S483">
        <v>1</v>
      </c>
      <c r="T483" t="s">
        <v>143</v>
      </c>
      <c r="V483" t="s">
        <v>70</v>
      </c>
      <c r="X483" t="s">
        <v>81</v>
      </c>
      <c r="Z483">
        <v>1</v>
      </c>
      <c r="AA483" t="s">
        <v>2253</v>
      </c>
      <c r="AB483" t="s">
        <v>73</v>
      </c>
      <c r="AK483" t="s">
        <v>34</v>
      </c>
      <c r="AO483">
        <v>0</v>
      </c>
      <c r="AT483" t="s">
        <v>65</v>
      </c>
      <c r="AV483">
        <v>10</v>
      </c>
      <c r="AW483" t="s">
        <v>2254</v>
      </c>
      <c r="AX483" t="s">
        <v>399</v>
      </c>
      <c r="AZ483">
        <v>1</v>
      </c>
    </row>
    <row r="484" spans="1:52" ht="15" hidden="1" customHeight="1" x14ac:dyDescent="0.25">
      <c r="A484">
        <v>512</v>
      </c>
      <c r="B484" t="s">
        <v>0</v>
      </c>
      <c r="C484" t="s">
        <v>1</v>
      </c>
      <c r="H484">
        <v>27</v>
      </c>
      <c r="I484">
        <v>7</v>
      </c>
      <c r="J484">
        <v>70</v>
      </c>
      <c r="K484">
        <v>6</v>
      </c>
      <c r="L484">
        <v>6</v>
      </c>
      <c r="M484" t="s">
        <v>122</v>
      </c>
      <c r="N484">
        <v>1</v>
      </c>
      <c r="S484">
        <v>1</v>
      </c>
      <c r="T484" t="s">
        <v>430</v>
      </c>
      <c r="V484" t="s">
        <v>326</v>
      </c>
      <c r="Y484" t="s">
        <v>839</v>
      </c>
      <c r="Z484">
        <v>3</v>
      </c>
      <c r="AA484" t="s">
        <v>2255</v>
      </c>
      <c r="AB484" t="s">
        <v>56</v>
      </c>
      <c r="AK484" t="s">
        <v>34</v>
      </c>
      <c r="AO484">
        <v>0</v>
      </c>
      <c r="AT484" t="s">
        <v>321</v>
      </c>
      <c r="AV484">
        <v>10</v>
      </c>
      <c r="AW484" t="s">
        <v>2256</v>
      </c>
      <c r="AX484" t="s">
        <v>2257</v>
      </c>
      <c r="AY484" t="s">
        <v>2258</v>
      </c>
      <c r="AZ484">
        <v>1</v>
      </c>
    </row>
    <row r="485" spans="1:52" ht="15" hidden="1" customHeight="1" x14ac:dyDescent="0.25">
      <c r="A485">
        <v>513</v>
      </c>
      <c r="B485" t="s">
        <v>0</v>
      </c>
      <c r="H485">
        <v>40</v>
      </c>
      <c r="I485">
        <v>8</v>
      </c>
      <c r="J485">
        <v>0</v>
      </c>
      <c r="K485">
        <v>8</v>
      </c>
      <c r="L485">
        <v>4</v>
      </c>
      <c r="M485" t="s">
        <v>311</v>
      </c>
      <c r="N485">
        <v>0</v>
      </c>
      <c r="O485" t="s">
        <v>68</v>
      </c>
      <c r="Q485" t="s">
        <v>88</v>
      </c>
      <c r="S485">
        <v>0</v>
      </c>
      <c r="AB485" t="s">
        <v>73</v>
      </c>
      <c r="AE485" t="s">
        <v>28</v>
      </c>
      <c r="AF485" t="s">
        <v>29</v>
      </c>
      <c r="AM485" t="s">
        <v>64</v>
      </c>
      <c r="AO485">
        <v>30</v>
      </c>
      <c r="AQ485">
        <v>20</v>
      </c>
      <c r="AR485">
        <v>80</v>
      </c>
      <c r="AS485" t="s">
        <v>2259</v>
      </c>
      <c r="AU485" t="s">
        <v>2260</v>
      </c>
      <c r="AV485">
        <v>10</v>
      </c>
      <c r="AW485" t="s">
        <v>2261</v>
      </c>
      <c r="AZ485">
        <v>0</v>
      </c>
    </row>
    <row r="486" spans="1:52" ht="15" hidden="1" customHeight="1" x14ac:dyDescent="0.25">
      <c r="A486">
        <v>514</v>
      </c>
      <c r="E486" t="s">
        <v>3</v>
      </c>
      <c r="H486">
        <v>29</v>
      </c>
      <c r="I486">
        <v>6</v>
      </c>
      <c r="J486">
        <v>2</v>
      </c>
      <c r="K486">
        <v>17</v>
      </c>
      <c r="L486">
        <v>50</v>
      </c>
      <c r="M486" t="s">
        <v>92</v>
      </c>
      <c r="N486">
        <v>1</v>
      </c>
      <c r="S486">
        <v>0</v>
      </c>
      <c r="AB486" t="s">
        <v>73</v>
      </c>
      <c r="AE486" t="s">
        <v>28</v>
      </c>
      <c r="AM486" t="s">
        <v>57</v>
      </c>
      <c r="AO486">
        <v>5</v>
      </c>
      <c r="AQ486">
        <v>10</v>
      </c>
      <c r="AR486">
        <v>50</v>
      </c>
      <c r="AS486" t="s">
        <v>2262</v>
      </c>
      <c r="AT486" t="s">
        <v>58</v>
      </c>
      <c r="AV486">
        <v>10</v>
      </c>
      <c r="AW486" t="s">
        <v>2263</v>
      </c>
      <c r="AX486" t="s">
        <v>2264</v>
      </c>
      <c r="AZ486">
        <v>1</v>
      </c>
    </row>
    <row r="487" spans="1:52" ht="15" hidden="1" customHeight="1" x14ac:dyDescent="0.25">
      <c r="A487">
        <v>515</v>
      </c>
      <c r="B487" t="s">
        <v>0</v>
      </c>
      <c r="H487">
        <v>37</v>
      </c>
      <c r="I487">
        <v>7</v>
      </c>
      <c r="J487">
        <v>60</v>
      </c>
      <c r="K487">
        <v>9</v>
      </c>
      <c r="L487">
        <v>3</v>
      </c>
      <c r="M487" t="s">
        <v>86</v>
      </c>
      <c r="N487">
        <v>0</v>
      </c>
      <c r="O487" t="s">
        <v>123</v>
      </c>
      <c r="Q487" t="s">
        <v>88</v>
      </c>
      <c r="S487">
        <v>0</v>
      </c>
      <c r="AB487" t="s">
        <v>73</v>
      </c>
      <c r="AF487" t="s">
        <v>29</v>
      </c>
      <c r="AM487" t="s">
        <v>74</v>
      </c>
      <c r="AO487">
        <v>6</v>
      </c>
      <c r="AP487">
        <v>6</v>
      </c>
      <c r="AR487">
        <v>20</v>
      </c>
      <c r="AS487" t="s">
        <v>2265</v>
      </c>
      <c r="AT487" t="s">
        <v>65</v>
      </c>
      <c r="AV487">
        <v>8</v>
      </c>
      <c r="AW487" t="s">
        <v>2266</v>
      </c>
      <c r="AX487" t="s">
        <v>2267</v>
      </c>
      <c r="AY487" t="s">
        <v>2268</v>
      </c>
      <c r="AZ487">
        <v>1</v>
      </c>
    </row>
    <row r="488" spans="1:52" ht="15" hidden="1" customHeight="1" x14ac:dyDescent="0.25">
      <c r="A488">
        <v>516</v>
      </c>
      <c r="F488" t="s">
        <v>4</v>
      </c>
      <c r="H488">
        <v>37</v>
      </c>
      <c r="I488">
        <v>6</v>
      </c>
      <c r="J488">
        <v>45</v>
      </c>
      <c r="K488">
        <v>12</v>
      </c>
      <c r="L488">
        <v>5</v>
      </c>
      <c r="M488" t="s">
        <v>122</v>
      </c>
      <c r="N488">
        <v>1</v>
      </c>
      <c r="S488">
        <v>1</v>
      </c>
      <c r="T488" t="s">
        <v>201</v>
      </c>
      <c r="V488" t="s">
        <v>70</v>
      </c>
      <c r="Y488" t="s">
        <v>1080</v>
      </c>
      <c r="Z488">
        <v>15</v>
      </c>
      <c r="AA488" t="s">
        <v>2269</v>
      </c>
      <c r="AB488" t="s">
        <v>149</v>
      </c>
      <c r="AK488" t="s">
        <v>34</v>
      </c>
      <c r="AO488">
        <v>0</v>
      </c>
      <c r="AT488" t="s">
        <v>65</v>
      </c>
      <c r="AV488">
        <v>10</v>
      </c>
      <c r="AW488" t="s">
        <v>2270</v>
      </c>
      <c r="AX488" t="s">
        <v>1040</v>
      </c>
      <c r="AY488" t="s">
        <v>2271</v>
      </c>
      <c r="AZ488">
        <v>1</v>
      </c>
    </row>
    <row r="489" spans="1:52" ht="15" hidden="1" customHeight="1" x14ac:dyDescent="0.25">
      <c r="A489">
        <v>517</v>
      </c>
      <c r="B489" t="s">
        <v>0</v>
      </c>
      <c r="C489" t="s">
        <v>1</v>
      </c>
      <c r="F489" t="s">
        <v>4</v>
      </c>
      <c r="H489">
        <v>36</v>
      </c>
      <c r="I489">
        <v>6</v>
      </c>
      <c r="J489">
        <v>250</v>
      </c>
      <c r="K489">
        <v>14</v>
      </c>
      <c r="L489">
        <v>1</v>
      </c>
      <c r="M489" t="s">
        <v>282</v>
      </c>
      <c r="N489">
        <v>1</v>
      </c>
      <c r="S489">
        <v>1</v>
      </c>
      <c r="T489" t="s">
        <v>201</v>
      </c>
      <c r="V489" t="s">
        <v>70</v>
      </c>
      <c r="X489" t="s">
        <v>95</v>
      </c>
      <c r="Z489">
        <v>10</v>
      </c>
      <c r="AA489" t="s">
        <v>2272</v>
      </c>
      <c r="AB489" t="s">
        <v>1032</v>
      </c>
      <c r="AG489" t="s">
        <v>30</v>
      </c>
      <c r="AM489" t="s">
        <v>57</v>
      </c>
      <c r="AO489">
        <v>3</v>
      </c>
      <c r="AP489">
        <v>5</v>
      </c>
      <c r="AR489">
        <v>14</v>
      </c>
      <c r="AS489" t="s">
        <v>2273</v>
      </c>
      <c r="AU489" t="s">
        <v>2274</v>
      </c>
      <c r="AV489">
        <v>10</v>
      </c>
      <c r="AW489" t="s">
        <v>2275</v>
      </c>
      <c r="AZ489">
        <v>1</v>
      </c>
    </row>
    <row r="490" spans="1:52" ht="15" hidden="1" customHeight="1" x14ac:dyDescent="0.25">
      <c r="A490">
        <v>518</v>
      </c>
      <c r="B490" t="s">
        <v>0</v>
      </c>
      <c r="F490" t="s">
        <v>4</v>
      </c>
      <c r="H490">
        <v>41</v>
      </c>
      <c r="I490">
        <v>7</v>
      </c>
      <c r="J490">
        <v>30</v>
      </c>
      <c r="K490">
        <v>12</v>
      </c>
      <c r="L490">
        <v>5</v>
      </c>
      <c r="M490" t="s">
        <v>59</v>
      </c>
      <c r="N490">
        <v>1</v>
      </c>
      <c r="S490">
        <v>1</v>
      </c>
      <c r="T490" t="s">
        <v>5</v>
      </c>
      <c r="V490" t="s">
        <v>70</v>
      </c>
      <c r="X490" t="s">
        <v>599</v>
      </c>
      <c r="Z490">
        <v>9</v>
      </c>
      <c r="AA490" t="s">
        <v>2276</v>
      </c>
      <c r="AB490" t="s">
        <v>73</v>
      </c>
      <c r="AG490" t="s">
        <v>30</v>
      </c>
      <c r="AM490" t="s">
        <v>64</v>
      </c>
      <c r="AO490">
        <v>4</v>
      </c>
      <c r="AP490">
        <v>1</v>
      </c>
      <c r="AR490">
        <v>6</v>
      </c>
      <c r="AS490" t="s">
        <v>2277</v>
      </c>
      <c r="AT490" t="s">
        <v>65</v>
      </c>
      <c r="AV490">
        <v>6</v>
      </c>
      <c r="AW490" t="s">
        <v>2278</v>
      </c>
      <c r="AZ490">
        <v>1</v>
      </c>
    </row>
    <row r="491" spans="1:52" ht="15" hidden="1" customHeight="1" x14ac:dyDescent="0.25">
      <c r="A491">
        <v>519</v>
      </c>
      <c r="C491" t="s">
        <v>1</v>
      </c>
      <c r="F491" t="s">
        <v>4</v>
      </c>
      <c r="H491">
        <v>38</v>
      </c>
      <c r="I491">
        <v>6</v>
      </c>
      <c r="J491">
        <v>50</v>
      </c>
      <c r="K491">
        <v>6</v>
      </c>
      <c r="L491">
        <v>4</v>
      </c>
      <c r="M491" t="s">
        <v>208</v>
      </c>
      <c r="N491">
        <v>0</v>
      </c>
      <c r="O491" t="s">
        <v>365</v>
      </c>
      <c r="Q491" t="s">
        <v>61</v>
      </c>
      <c r="S491">
        <v>1</v>
      </c>
      <c r="T491" t="s">
        <v>143</v>
      </c>
      <c r="V491" t="s">
        <v>80</v>
      </c>
      <c r="X491" t="s">
        <v>144</v>
      </c>
      <c r="Z491">
        <v>5</v>
      </c>
      <c r="AA491" t="s">
        <v>2279</v>
      </c>
      <c r="AB491" t="s">
        <v>63</v>
      </c>
      <c r="AH491" t="s">
        <v>31</v>
      </c>
      <c r="AM491" t="s">
        <v>57</v>
      </c>
      <c r="AO491">
        <v>2</v>
      </c>
      <c r="AP491">
        <v>2</v>
      </c>
      <c r="AR491">
        <v>2</v>
      </c>
      <c r="AS491" t="s">
        <v>2280</v>
      </c>
      <c r="AT491" t="s">
        <v>65</v>
      </c>
      <c r="AV491">
        <v>8</v>
      </c>
      <c r="AW491" t="s">
        <v>2281</v>
      </c>
      <c r="AX491" t="s">
        <v>2282</v>
      </c>
      <c r="AY491" t="s">
        <v>2283</v>
      </c>
      <c r="AZ491">
        <v>0</v>
      </c>
    </row>
    <row r="492" spans="1:52" ht="15" hidden="1" customHeight="1" x14ac:dyDescent="0.25">
      <c r="A492">
        <v>520</v>
      </c>
      <c r="C492" t="s">
        <v>1</v>
      </c>
      <c r="F492" t="s">
        <v>4</v>
      </c>
      <c r="H492">
        <v>51</v>
      </c>
      <c r="I492">
        <v>8</v>
      </c>
      <c r="J492">
        <v>130</v>
      </c>
      <c r="K492">
        <v>6</v>
      </c>
      <c r="L492">
        <v>20</v>
      </c>
      <c r="M492" t="s">
        <v>78</v>
      </c>
      <c r="N492">
        <v>0</v>
      </c>
      <c r="O492" t="s">
        <v>68</v>
      </c>
      <c r="Q492" t="s">
        <v>88</v>
      </c>
      <c r="S492">
        <v>1</v>
      </c>
      <c r="T492" t="s">
        <v>383</v>
      </c>
      <c r="V492" t="s">
        <v>80</v>
      </c>
      <c r="X492" t="s">
        <v>599</v>
      </c>
      <c r="Z492">
        <v>23</v>
      </c>
      <c r="AA492" t="s">
        <v>2284</v>
      </c>
      <c r="AB492" t="s">
        <v>73</v>
      </c>
      <c r="AH492" t="s">
        <v>31</v>
      </c>
      <c r="AM492" t="s">
        <v>57</v>
      </c>
      <c r="AO492">
        <v>3</v>
      </c>
      <c r="AP492">
        <v>6</v>
      </c>
      <c r="AR492">
        <v>10</v>
      </c>
      <c r="AS492" t="s">
        <v>2285</v>
      </c>
      <c r="AT492" t="s">
        <v>65</v>
      </c>
      <c r="AV492">
        <v>8</v>
      </c>
      <c r="AW492" t="s">
        <v>2286</v>
      </c>
      <c r="AZ492">
        <v>0</v>
      </c>
    </row>
    <row r="493" spans="1:52" ht="15" hidden="1" customHeight="1" x14ac:dyDescent="0.25">
      <c r="A493">
        <v>521</v>
      </c>
      <c r="B493" t="s">
        <v>0</v>
      </c>
      <c r="H493">
        <v>38</v>
      </c>
      <c r="I493">
        <v>7</v>
      </c>
      <c r="J493">
        <v>30</v>
      </c>
      <c r="K493">
        <v>1</v>
      </c>
      <c r="L493">
        <v>15</v>
      </c>
      <c r="M493" t="s">
        <v>110</v>
      </c>
      <c r="N493">
        <v>1</v>
      </c>
      <c r="S493">
        <v>1</v>
      </c>
      <c r="T493" t="s">
        <v>69</v>
      </c>
      <c r="V493" t="s">
        <v>53</v>
      </c>
      <c r="X493" t="s">
        <v>81</v>
      </c>
      <c r="Z493">
        <v>7</v>
      </c>
      <c r="AA493" t="s">
        <v>2287</v>
      </c>
      <c r="AB493" t="s">
        <v>63</v>
      </c>
      <c r="AH493" t="s">
        <v>31</v>
      </c>
      <c r="AL493" t="s">
        <v>975</v>
      </c>
      <c r="AM493" t="s">
        <v>57</v>
      </c>
      <c r="AO493">
        <v>3</v>
      </c>
      <c r="AP493">
        <v>4</v>
      </c>
      <c r="AR493">
        <v>10</v>
      </c>
      <c r="AS493" t="s">
        <v>2288</v>
      </c>
      <c r="AT493" t="s">
        <v>65</v>
      </c>
      <c r="AV493">
        <v>9</v>
      </c>
      <c r="AW493" t="s">
        <v>2289</v>
      </c>
      <c r="AX493" t="s">
        <v>2290</v>
      </c>
      <c r="AY493" t="s">
        <v>2291</v>
      </c>
      <c r="AZ493">
        <v>1</v>
      </c>
    </row>
    <row r="494" spans="1:52" ht="15" hidden="1" customHeight="1" x14ac:dyDescent="0.25">
      <c r="A494">
        <v>522</v>
      </c>
      <c r="B494" t="s">
        <v>0</v>
      </c>
      <c r="H494">
        <v>35</v>
      </c>
      <c r="I494">
        <v>4</v>
      </c>
      <c r="J494">
        <v>5</v>
      </c>
      <c r="K494">
        <v>12</v>
      </c>
      <c r="L494">
        <v>1</v>
      </c>
      <c r="M494" t="s">
        <v>311</v>
      </c>
      <c r="N494">
        <v>0</v>
      </c>
      <c r="O494" t="s">
        <v>60</v>
      </c>
      <c r="Q494" t="s">
        <v>88</v>
      </c>
      <c r="S494">
        <v>0</v>
      </c>
      <c r="AB494" t="s">
        <v>339</v>
      </c>
      <c r="AF494" t="s">
        <v>29</v>
      </c>
      <c r="AM494" t="s">
        <v>74</v>
      </c>
      <c r="AO494">
        <v>10</v>
      </c>
      <c r="AP494">
        <v>3</v>
      </c>
      <c r="AR494">
        <v>100</v>
      </c>
      <c r="AS494" t="s">
        <v>2292</v>
      </c>
      <c r="AU494" t="s">
        <v>2293</v>
      </c>
      <c r="AV494">
        <v>0</v>
      </c>
      <c r="AW494" t="s">
        <v>2294</v>
      </c>
      <c r="AX494" t="s">
        <v>2295</v>
      </c>
      <c r="AZ494">
        <v>0</v>
      </c>
    </row>
    <row r="495" spans="1:52" ht="15" hidden="1" customHeight="1" x14ac:dyDescent="0.25">
      <c r="A495">
        <v>523</v>
      </c>
      <c r="B495" t="s">
        <v>0</v>
      </c>
      <c r="F495" t="s">
        <v>4</v>
      </c>
      <c r="H495">
        <v>38</v>
      </c>
      <c r="I495">
        <v>6</v>
      </c>
      <c r="J495">
        <v>0</v>
      </c>
      <c r="K495">
        <v>2</v>
      </c>
      <c r="L495">
        <v>15</v>
      </c>
      <c r="M495" t="s">
        <v>208</v>
      </c>
      <c r="N495">
        <v>0</v>
      </c>
      <c r="O495" t="s">
        <v>68</v>
      </c>
      <c r="Q495" t="s">
        <v>93</v>
      </c>
      <c r="S495">
        <v>1</v>
      </c>
      <c r="T495" t="s">
        <v>135</v>
      </c>
      <c r="V495" t="s">
        <v>53</v>
      </c>
      <c r="X495" t="s">
        <v>203</v>
      </c>
      <c r="Z495">
        <v>10</v>
      </c>
      <c r="AA495" t="s">
        <v>2296</v>
      </c>
      <c r="AB495" t="s">
        <v>56</v>
      </c>
      <c r="AF495" t="s">
        <v>29</v>
      </c>
      <c r="AI495" t="s">
        <v>32</v>
      </c>
      <c r="AM495" t="s">
        <v>64</v>
      </c>
      <c r="AO495">
        <v>5</v>
      </c>
      <c r="AQ495">
        <v>20</v>
      </c>
      <c r="AR495">
        <v>20</v>
      </c>
      <c r="AS495" t="s">
        <v>2297</v>
      </c>
      <c r="AT495" t="s">
        <v>58</v>
      </c>
      <c r="AV495">
        <v>9</v>
      </c>
      <c r="AW495" t="s">
        <v>2298</v>
      </c>
      <c r="AY495" t="s">
        <v>2299</v>
      </c>
      <c r="AZ495">
        <v>1</v>
      </c>
    </row>
    <row r="496" spans="1:52" ht="15" hidden="1" customHeight="1" x14ac:dyDescent="0.25">
      <c r="A496">
        <v>524</v>
      </c>
      <c r="F496" t="s">
        <v>4</v>
      </c>
      <c r="H496">
        <v>41</v>
      </c>
      <c r="I496">
        <v>6</v>
      </c>
      <c r="J496">
        <v>0</v>
      </c>
      <c r="K496">
        <v>12</v>
      </c>
      <c r="L496">
        <v>10</v>
      </c>
      <c r="M496" t="s">
        <v>86</v>
      </c>
      <c r="N496">
        <v>0</v>
      </c>
      <c r="O496" t="s">
        <v>87</v>
      </c>
      <c r="Q496" t="s">
        <v>93</v>
      </c>
      <c r="S496">
        <v>1</v>
      </c>
      <c r="T496" t="s">
        <v>79</v>
      </c>
      <c r="V496" t="s">
        <v>70</v>
      </c>
      <c r="X496" t="s">
        <v>214</v>
      </c>
      <c r="Z496">
        <v>12</v>
      </c>
      <c r="AA496" t="s">
        <v>2300</v>
      </c>
      <c r="AB496" t="s">
        <v>73</v>
      </c>
      <c r="AE496" t="s">
        <v>28</v>
      </c>
      <c r="AF496" t="s">
        <v>29</v>
      </c>
      <c r="AM496" t="s">
        <v>74</v>
      </c>
      <c r="AO496">
        <v>2</v>
      </c>
      <c r="AP496">
        <v>6</v>
      </c>
      <c r="AR496">
        <v>80</v>
      </c>
      <c r="AS496" t="s">
        <v>2301</v>
      </c>
      <c r="AT496" t="s">
        <v>65</v>
      </c>
      <c r="AV496">
        <v>10</v>
      </c>
      <c r="AW496" t="s">
        <v>2302</v>
      </c>
      <c r="AX496" t="s">
        <v>2303</v>
      </c>
      <c r="AZ496">
        <v>0</v>
      </c>
    </row>
    <row r="497" spans="1:52" ht="15" hidden="1" customHeight="1" x14ac:dyDescent="0.25">
      <c r="A497">
        <v>525</v>
      </c>
      <c r="B497" t="s">
        <v>0</v>
      </c>
      <c r="F497" t="s">
        <v>4</v>
      </c>
      <c r="H497">
        <v>42</v>
      </c>
      <c r="I497">
        <v>7</v>
      </c>
      <c r="J497">
        <v>45</v>
      </c>
      <c r="K497">
        <v>5</v>
      </c>
      <c r="L497">
        <v>6</v>
      </c>
      <c r="M497" t="s">
        <v>311</v>
      </c>
      <c r="N497">
        <v>0</v>
      </c>
      <c r="O497" t="s">
        <v>50</v>
      </c>
      <c r="Q497" t="s">
        <v>93</v>
      </c>
      <c r="S497">
        <v>1</v>
      </c>
      <c r="T497" t="s">
        <v>5</v>
      </c>
      <c r="V497" t="s">
        <v>70</v>
      </c>
      <c r="X497" t="s">
        <v>54</v>
      </c>
      <c r="Z497">
        <v>8</v>
      </c>
      <c r="AA497" t="s">
        <v>2304</v>
      </c>
      <c r="AB497" t="s">
        <v>73</v>
      </c>
      <c r="AH497" t="s">
        <v>31</v>
      </c>
      <c r="AM497" t="s">
        <v>64</v>
      </c>
      <c r="AO497">
        <v>6</v>
      </c>
      <c r="AP497">
        <v>2</v>
      </c>
      <c r="AR497">
        <v>80</v>
      </c>
      <c r="AS497" t="s">
        <v>2305</v>
      </c>
      <c r="AT497" t="s">
        <v>353</v>
      </c>
      <c r="AV497">
        <v>10</v>
      </c>
      <c r="AW497" t="s">
        <v>2306</v>
      </c>
      <c r="AX497" t="s">
        <v>2307</v>
      </c>
      <c r="AZ497">
        <v>1</v>
      </c>
    </row>
    <row r="498" spans="1:52" ht="15" customHeight="1" x14ac:dyDescent="0.25">
      <c r="A498">
        <v>527</v>
      </c>
      <c r="B498" t="s">
        <v>0</v>
      </c>
      <c r="C498" t="s">
        <v>1</v>
      </c>
      <c r="F498" t="s">
        <v>4</v>
      </c>
      <c r="H498">
        <v>44</v>
      </c>
      <c r="I498">
        <v>7</v>
      </c>
      <c r="J498">
        <v>0</v>
      </c>
      <c r="K498">
        <v>8</v>
      </c>
      <c r="L498">
        <v>2</v>
      </c>
      <c r="M498" t="s">
        <v>67</v>
      </c>
      <c r="N498">
        <v>1</v>
      </c>
      <c r="S498">
        <v>1</v>
      </c>
      <c r="T498" t="s">
        <v>130</v>
      </c>
      <c r="V498" t="s">
        <v>70</v>
      </c>
      <c r="X498" t="s">
        <v>144</v>
      </c>
      <c r="Z498">
        <v>15</v>
      </c>
      <c r="AA498" t="s">
        <v>2308</v>
      </c>
      <c r="AB498" t="s">
        <v>339</v>
      </c>
      <c r="AF498" t="s">
        <v>29</v>
      </c>
      <c r="AH498" t="s">
        <v>31</v>
      </c>
      <c r="AM498" t="s">
        <v>64</v>
      </c>
      <c r="AO498">
        <v>4</v>
      </c>
      <c r="AP498">
        <v>4</v>
      </c>
      <c r="AR498">
        <v>24</v>
      </c>
      <c r="AS498" t="s">
        <v>2309</v>
      </c>
      <c r="AT498" t="s">
        <v>65</v>
      </c>
      <c r="AV498">
        <v>10</v>
      </c>
      <c r="AW498" t="s">
        <v>2310</v>
      </c>
      <c r="AX498" t="s">
        <v>2311</v>
      </c>
      <c r="AY498" t="s">
        <v>2312</v>
      </c>
      <c r="AZ498">
        <v>1</v>
      </c>
    </row>
    <row r="499" spans="1:52" ht="15" hidden="1" customHeight="1" x14ac:dyDescent="0.25">
      <c r="A499">
        <v>528</v>
      </c>
      <c r="B499" t="s">
        <v>0</v>
      </c>
      <c r="H499">
        <v>27</v>
      </c>
      <c r="I499">
        <v>7</v>
      </c>
      <c r="J499">
        <v>30</v>
      </c>
      <c r="K499">
        <v>9</v>
      </c>
      <c r="L499">
        <v>2</v>
      </c>
      <c r="M499" t="s">
        <v>282</v>
      </c>
      <c r="N499">
        <v>0</v>
      </c>
      <c r="O499" t="s">
        <v>129</v>
      </c>
      <c r="Q499" t="s">
        <v>93</v>
      </c>
      <c r="S499">
        <v>1</v>
      </c>
      <c r="T499" t="s">
        <v>201</v>
      </c>
      <c r="V499" t="s">
        <v>326</v>
      </c>
      <c r="X499" t="s">
        <v>81</v>
      </c>
      <c r="Z499">
        <v>1</v>
      </c>
      <c r="AA499" t="s">
        <v>2313</v>
      </c>
      <c r="AB499" t="s">
        <v>149</v>
      </c>
      <c r="AH499" t="s">
        <v>31</v>
      </c>
      <c r="AJ499" t="s">
        <v>33</v>
      </c>
      <c r="AL499" t="s">
        <v>2314</v>
      </c>
      <c r="AM499" t="s">
        <v>64</v>
      </c>
      <c r="AO499">
        <v>15</v>
      </c>
      <c r="AP499">
        <v>6</v>
      </c>
      <c r="AR499">
        <v>12</v>
      </c>
      <c r="AS499" t="s">
        <v>2315</v>
      </c>
      <c r="AT499" t="s">
        <v>65</v>
      </c>
      <c r="AV499">
        <v>5</v>
      </c>
      <c r="AW499" t="s">
        <v>2316</v>
      </c>
      <c r="AX499" t="s">
        <v>2317</v>
      </c>
      <c r="AZ499">
        <v>1</v>
      </c>
    </row>
    <row r="500" spans="1:52" ht="15" hidden="1" customHeight="1" x14ac:dyDescent="0.25">
      <c r="A500">
        <v>529</v>
      </c>
      <c r="B500" t="s">
        <v>0</v>
      </c>
      <c r="F500" t="s">
        <v>4</v>
      </c>
      <c r="H500">
        <v>36</v>
      </c>
      <c r="I500">
        <v>7</v>
      </c>
      <c r="J500">
        <v>60</v>
      </c>
      <c r="K500">
        <v>12</v>
      </c>
      <c r="L500">
        <v>5</v>
      </c>
      <c r="M500" t="s">
        <v>59</v>
      </c>
      <c r="N500">
        <v>0</v>
      </c>
      <c r="O500" t="s">
        <v>60</v>
      </c>
      <c r="Q500" t="s">
        <v>88</v>
      </c>
      <c r="S500">
        <v>1</v>
      </c>
      <c r="T500" t="s">
        <v>383</v>
      </c>
      <c r="V500" t="s">
        <v>53</v>
      </c>
      <c r="X500" t="s">
        <v>113</v>
      </c>
      <c r="Z500">
        <v>7</v>
      </c>
      <c r="AA500" t="s">
        <v>2318</v>
      </c>
      <c r="AB500" t="s">
        <v>73</v>
      </c>
      <c r="AK500" t="s">
        <v>34</v>
      </c>
      <c r="AO500">
        <v>0</v>
      </c>
      <c r="AT500" t="s">
        <v>65</v>
      </c>
      <c r="AV500">
        <v>10</v>
      </c>
      <c r="AW500" t="s">
        <v>2319</v>
      </c>
      <c r="AX500" t="s">
        <v>2320</v>
      </c>
      <c r="AZ500">
        <v>1</v>
      </c>
    </row>
    <row r="501" spans="1:52" ht="15" customHeight="1" x14ac:dyDescent="0.25">
      <c r="A501">
        <v>530</v>
      </c>
      <c r="C501" t="s">
        <v>1</v>
      </c>
      <c r="F501" t="s">
        <v>4</v>
      </c>
      <c r="H501">
        <v>26</v>
      </c>
      <c r="I501">
        <v>7</v>
      </c>
      <c r="J501">
        <v>0</v>
      </c>
      <c r="K501">
        <v>8</v>
      </c>
      <c r="L501">
        <v>25</v>
      </c>
      <c r="M501" t="s">
        <v>67</v>
      </c>
      <c r="N501">
        <v>1</v>
      </c>
      <c r="S501">
        <v>1</v>
      </c>
      <c r="T501" t="s">
        <v>99</v>
      </c>
      <c r="V501" t="s">
        <v>70</v>
      </c>
      <c r="X501" t="s">
        <v>81</v>
      </c>
      <c r="Z501">
        <v>2</v>
      </c>
      <c r="AA501" t="s">
        <v>2321</v>
      </c>
      <c r="AB501" t="s">
        <v>149</v>
      </c>
      <c r="AL501" t="s">
        <v>2322</v>
      </c>
      <c r="AM501" t="s">
        <v>74</v>
      </c>
      <c r="AO501">
        <v>6</v>
      </c>
      <c r="AP501">
        <v>2</v>
      </c>
      <c r="AR501">
        <v>20</v>
      </c>
      <c r="AS501" t="s">
        <v>2323</v>
      </c>
      <c r="AT501" t="s">
        <v>58</v>
      </c>
      <c r="AV501">
        <v>9</v>
      </c>
      <c r="AW501" t="s">
        <v>2324</v>
      </c>
      <c r="AX501" t="s">
        <v>2325</v>
      </c>
      <c r="AY501" t="s">
        <v>2326</v>
      </c>
      <c r="AZ501">
        <v>1</v>
      </c>
    </row>
    <row r="502" spans="1:52" ht="15" hidden="1" customHeight="1" x14ac:dyDescent="0.25">
      <c r="A502">
        <v>531</v>
      </c>
      <c r="B502" t="s">
        <v>0</v>
      </c>
      <c r="C502" t="s">
        <v>1</v>
      </c>
      <c r="F502" t="s">
        <v>4</v>
      </c>
      <c r="H502">
        <v>36</v>
      </c>
      <c r="I502">
        <v>7</v>
      </c>
      <c r="J502">
        <v>60</v>
      </c>
      <c r="K502">
        <v>6</v>
      </c>
      <c r="L502">
        <v>4</v>
      </c>
      <c r="M502" t="s">
        <v>86</v>
      </c>
      <c r="N502">
        <v>0</v>
      </c>
      <c r="O502" t="s">
        <v>87</v>
      </c>
      <c r="Q502" t="s">
        <v>93</v>
      </c>
      <c r="S502">
        <v>1</v>
      </c>
      <c r="T502" t="s">
        <v>430</v>
      </c>
      <c r="V502" t="s">
        <v>53</v>
      </c>
      <c r="X502" t="s">
        <v>71</v>
      </c>
      <c r="Z502">
        <v>5</v>
      </c>
      <c r="AA502" t="s">
        <v>2327</v>
      </c>
      <c r="AB502" t="s">
        <v>73</v>
      </c>
      <c r="AE502" t="s">
        <v>28</v>
      </c>
      <c r="AM502" t="s">
        <v>64</v>
      </c>
      <c r="AO502">
        <v>14</v>
      </c>
      <c r="AP502">
        <v>2</v>
      </c>
      <c r="AR502">
        <v>32</v>
      </c>
      <c r="AS502" t="s">
        <v>2328</v>
      </c>
      <c r="AT502" t="s">
        <v>65</v>
      </c>
      <c r="AV502">
        <v>8</v>
      </c>
      <c r="AW502" t="s">
        <v>2329</v>
      </c>
      <c r="AX502" t="s">
        <v>2330</v>
      </c>
      <c r="AY502" t="s">
        <v>2331</v>
      </c>
      <c r="AZ502">
        <v>1</v>
      </c>
    </row>
    <row r="503" spans="1:52" ht="15" hidden="1" customHeight="1" x14ac:dyDescent="0.25">
      <c r="A503">
        <v>532</v>
      </c>
      <c r="C503" t="s">
        <v>1</v>
      </c>
      <c r="F503" t="s">
        <v>4</v>
      </c>
      <c r="H503">
        <v>46</v>
      </c>
      <c r="I503">
        <v>7</v>
      </c>
      <c r="J503">
        <v>10</v>
      </c>
      <c r="K503">
        <v>6</v>
      </c>
      <c r="L503">
        <v>15</v>
      </c>
      <c r="M503" t="s">
        <v>208</v>
      </c>
      <c r="N503">
        <v>0</v>
      </c>
      <c r="O503" t="s">
        <v>87</v>
      </c>
      <c r="Q503" t="s">
        <v>88</v>
      </c>
      <c r="S503">
        <v>1</v>
      </c>
      <c r="T503" t="s">
        <v>383</v>
      </c>
      <c r="V503" t="s">
        <v>359</v>
      </c>
      <c r="X503" t="s">
        <v>81</v>
      </c>
      <c r="Z503">
        <v>17</v>
      </c>
      <c r="AA503" t="s">
        <v>2332</v>
      </c>
      <c r="AB503" t="s">
        <v>73</v>
      </c>
      <c r="AG503" t="s">
        <v>30</v>
      </c>
      <c r="AM503" t="s">
        <v>64</v>
      </c>
      <c r="AO503">
        <v>5</v>
      </c>
      <c r="AP503">
        <v>5</v>
      </c>
      <c r="AR503">
        <v>15</v>
      </c>
      <c r="AS503" t="s">
        <v>2333</v>
      </c>
      <c r="AU503" t="s">
        <v>2334</v>
      </c>
      <c r="AV503">
        <v>7</v>
      </c>
      <c r="AW503" t="s">
        <v>2335</v>
      </c>
      <c r="AX503" t="s">
        <v>2336</v>
      </c>
      <c r="AY503" t="s">
        <v>2337</v>
      </c>
      <c r="AZ503">
        <v>1</v>
      </c>
    </row>
    <row r="504" spans="1:52" ht="15" hidden="1" customHeight="1" x14ac:dyDescent="0.25">
      <c r="A504">
        <v>533</v>
      </c>
      <c r="C504" t="s">
        <v>1</v>
      </c>
      <c r="F504" t="s">
        <v>4</v>
      </c>
      <c r="H504">
        <v>52</v>
      </c>
      <c r="I504">
        <v>8</v>
      </c>
      <c r="J504">
        <v>120</v>
      </c>
      <c r="K504">
        <v>10</v>
      </c>
      <c r="L504">
        <v>0</v>
      </c>
      <c r="M504" t="s">
        <v>78</v>
      </c>
      <c r="N504">
        <v>0</v>
      </c>
      <c r="O504" t="s">
        <v>60</v>
      </c>
      <c r="Q504" t="s">
        <v>88</v>
      </c>
      <c r="S504">
        <v>1</v>
      </c>
      <c r="T504" t="s">
        <v>5</v>
      </c>
      <c r="V504" t="s">
        <v>53</v>
      </c>
      <c r="X504" t="s">
        <v>54</v>
      </c>
      <c r="Z504">
        <v>8</v>
      </c>
      <c r="AA504" t="s">
        <v>2338</v>
      </c>
      <c r="AB504" t="s">
        <v>63</v>
      </c>
      <c r="AE504" t="s">
        <v>28</v>
      </c>
      <c r="AM504" t="s">
        <v>74</v>
      </c>
      <c r="AO504">
        <v>5</v>
      </c>
      <c r="AP504">
        <v>5</v>
      </c>
      <c r="AR504">
        <v>40</v>
      </c>
      <c r="AS504" t="s">
        <v>2339</v>
      </c>
      <c r="AT504" t="s">
        <v>65</v>
      </c>
      <c r="AV504">
        <v>10</v>
      </c>
      <c r="AW504" t="s">
        <v>2340</v>
      </c>
      <c r="AX504" t="s">
        <v>2341</v>
      </c>
      <c r="AZ504">
        <v>1</v>
      </c>
    </row>
    <row r="505" spans="1:52" ht="15" hidden="1" customHeight="1" x14ac:dyDescent="0.25">
      <c r="A505">
        <v>534</v>
      </c>
      <c r="B505" t="s">
        <v>0</v>
      </c>
      <c r="D505" t="s">
        <v>2</v>
      </c>
      <c r="F505" t="s">
        <v>4</v>
      </c>
      <c r="H505">
        <v>42</v>
      </c>
      <c r="I505">
        <v>7</v>
      </c>
      <c r="J505">
        <v>40</v>
      </c>
      <c r="K505">
        <v>12</v>
      </c>
      <c r="L505">
        <v>10</v>
      </c>
      <c r="M505" t="s">
        <v>122</v>
      </c>
      <c r="N505">
        <v>0</v>
      </c>
      <c r="O505" t="s">
        <v>50</v>
      </c>
      <c r="Q505" t="s">
        <v>88</v>
      </c>
      <c r="S505">
        <v>1</v>
      </c>
      <c r="T505" t="s">
        <v>378</v>
      </c>
      <c r="V505" t="s">
        <v>100</v>
      </c>
      <c r="X505" t="s">
        <v>54</v>
      </c>
      <c r="Z505">
        <v>8</v>
      </c>
      <c r="AA505" t="s">
        <v>2342</v>
      </c>
      <c r="AB505" t="s">
        <v>63</v>
      </c>
      <c r="AF505" t="s">
        <v>29</v>
      </c>
      <c r="AM505" t="s">
        <v>64</v>
      </c>
      <c r="AO505">
        <v>6</v>
      </c>
      <c r="AP505">
        <v>5</v>
      </c>
      <c r="AR505">
        <v>10</v>
      </c>
      <c r="AS505" t="s">
        <v>2343</v>
      </c>
      <c r="AT505" t="s">
        <v>65</v>
      </c>
      <c r="AV505">
        <v>4</v>
      </c>
      <c r="AW505" t="s">
        <v>2344</v>
      </c>
      <c r="AX505" t="s">
        <v>2345</v>
      </c>
      <c r="AY505" s="1" t="s">
        <v>2346</v>
      </c>
      <c r="AZ505">
        <v>0</v>
      </c>
    </row>
    <row r="506" spans="1:52" ht="15" hidden="1" customHeight="1" x14ac:dyDescent="0.25">
      <c r="A506">
        <v>535</v>
      </c>
      <c r="B506" t="s">
        <v>0</v>
      </c>
      <c r="H506">
        <v>35</v>
      </c>
      <c r="I506">
        <v>7</v>
      </c>
      <c r="J506">
        <v>90</v>
      </c>
      <c r="K506">
        <v>9</v>
      </c>
      <c r="L506">
        <v>5</v>
      </c>
      <c r="M506" t="s">
        <v>110</v>
      </c>
      <c r="N506">
        <v>0</v>
      </c>
      <c r="O506" t="s">
        <v>50</v>
      </c>
      <c r="Q506" t="s">
        <v>51</v>
      </c>
      <c r="S506">
        <v>1</v>
      </c>
      <c r="T506" t="s">
        <v>143</v>
      </c>
      <c r="V506" t="s">
        <v>326</v>
      </c>
      <c r="X506" t="s">
        <v>203</v>
      </c>
      <c r="Z506">
        <v>10</v>
      </c>
      <c r="AA506" t="s">
        <v>2347</v>
      </c>
      <c r="AB506" t="s">
        <v>73</v>
      </c>
      <c r="AK506" t="s">
        <v>34</v>
      </c>
      <c r="AO506">
        <v>0</v>
      </c>
      <c r="AT506" t="s">
        <v>65</v>
      </c>
      <c r="AV506">
        <v>10</v>
      </c>
      <c r="AW506" t="s">
        <v>2348</v>
      </c>
      <c r="AX506" t="s">
        <v>2349</v>
      </c>
      <c r="AZ506">
        <v>0</v>
      </c>
    </row>
    <row r="507" spans="1:52" ht="15" hidden="1" customHeight="1" x14ac:dyDescent="0.25">
      <c r="A507">
        <v>536</v>
      </c>
      <c r="B507" t="s">
        <v>0</v>
      </c>
      <c r="C507" t="s">
        <v>1</v>
      </c>
      <c r="F507" t="s">
        <v>4</v>
      </c>
      <c r="H507">
        <v>45</v>
      </c>
      <c r="I507">
        <v>6</v>
      </c>
      <c r="J507">
        <v>120</v>
      </c>
      <c r="K507">
        <v>9</v>
      </c>
      <c r="L507">
        <v>7</v>
      </c>
      <c r="M507" t="s">
        <v>110</v>
      </c>
      <c r="N507">
        <v>1</v>
      </c>
      <c r="S507">
        <v>1</v>
      </c>
      <c r="T507" t="s">
        <v>430</v>
      </c>
      <c r="V507" t="s">
        <v>131</v>
      </c>
      <c r="Y507" t="s">
        <v>2115</v>
      </c>
      <c r="Z507">
        <v>10</v>
      </c>
      <c r="AB507" t="s">
        <v>73</v>
      </c>
      <c r="AF507" t="s">
        <v>29</v>
      </c>
      <c r="AM507" t="s">
        <v>64</v>
      </c>
      <c r="AO507">
        <v>6</v>
      </c>
      <c r="AP507">
        <v>5</v>
      </c>
      <c r="AR507">
        <v>15</v>
      </c>
      <c r="AS507" t="s">
        <v>2350</v>
      </c>
      <c r="AT507" t="s">
        <v>65</v>
      </c>
      <c r="AV507">
        <v>9</v>
      </c>
      <c r="AW507" t="s">
        <v>2351</v>
      </c>
      <c r="AX507" t="s">
        <v>2352</v>
      </c>
      <c r="AY507" t="s">
        <v>2353</v>
      </c>
      <c r="AZ507">
        <v>1</v>
      </c>
    </row>
    <row r="508" spans="1:52" ht="15" hidden="1" customHeight="1" x14ac:dyDescent="0.25">
      <c r="A508">
        <v>537</v>
      </c>
      <c r="B508" t="s">
        <v>0</v>
      </c>
      <c r="H508">
        <v>42</v>
      </c>
      <c r="I508">
        <v>7</v>
      </c>
      <c r="J508">
        <v>60</v>
      </c>
      <c r="K508">
        <v>7</v>
      </c>
      <c r="L508">
        <v>0</v>
      </c>
      <c r="M508" t="s">
        <v>78</v>
      </c>
      <c r="N508">
        <v>1</v>
      </c>
      <c r="S508">
        <v>1</v>
      </c>
      <c r="T508" t="s">
        <v>135</v>
      </c>
      <c r="V508" t="s">
        <v>70</v>
      </c>
      <c r="X508" t="s">
        <v>203</v>
      </c>
      <c r="Z508">
        <v>1</v>
      </c>
      <c r="AA508" t="s">
        <v>2354</v>
      </c>
      <c r="AB508" t="s">
        <v>63</v>
      </c>
      <c r="AE508" t="s">
        <v>28</v>
      </c>
      <c r="AM508" t="s">
        <v>150</v>
      </c>
      <c r="AO508">
        <v>3</v>
      </c>
      <c r="AP508">
        <v>5</v>
      </c>
      <c r="AR508">
        <v>15</v>
      </c>
      <c r="AS508" t="s">
        <v>2355</v>
      </c>
      <c r="AT508" t="s">
        <v>58</v>
      </c>
      <c r="AV508">
        <v>9</v>
      </c>
      <c r="AW508" t="s">
        <v>2356</v>
      </c>
      <c r="AX508" t="s">
        <v>2357</v>
      </c>
      <c r="AY508" t="s">
        <v>2358</v>
      </c>
      <c r="AZ508">
        <v>1</v>
      </c>
    </row>
    <row r="509" spans="1:52" ht="15" hidden="1" customHeight="1" x14ac:dyDescent="0.25">
      <c r="A509">
        <v>538</v>
      </c>
      <c r="C509" t="s">
        <v>1</v>
      </c>
      <c r="E509" t="s">
        <v>3</v>
      </c>
      <c r="F509" t="s">
        <v>4</v>
      </c>
      <c r="H509">
        <v>42</v>
      </c>
      <c r="I509">
        <v>7</v>
      </c>
      <c r="J509">
        <v>0</v>
      </c>
      <c r="K509">
        <v>10</v>
      </c>
      <c r="L509">
        <v>5</v>
      </c>
      <c r="M509" t="s">
        <v>49</v>
      </c>
      <c r="N509">
        <v>0</v>
      </c>
      <c r="O509" t="s">
        <v>60</v>
      </c>
      <c r="Q509" t="s">
        <v>51</v>
      </c>
      <c r="S509">
        <v>0</v>
      </c>
      <c r="AB509" t="s">
        <v>73</v>
      </c>
      <c r="AH509" t="s">
        <v>31</v>
      </c>
      <c r="AM509" t="s">
        <v>64</v>
      </c>
      <c r="AO509">
        <v>6</v>
      </c>
      <c r="AP509">
        <v>6</v>
      </c>
      <c r="AR509">
        <v>15</v>
      </c>
      <c r="AS509" t="s">
        <v>2359</v>
      </c>
      <c r="AT509" t="s">
        <v>2360</v>
      </c>
      <c r="AV509">
        <v>10</v>
      </c>
      <c r="AW509" t="s">
        <v>2361</v>
      </c>
      <c r="AX509" t="s">
        <v>1483</v>
      </c>
      <c r="AZ509">
        <v>0</v>
      </c>
    </row>
    <row r="510" spans="1:52" ht="15" hidden="1" customHeight="1" x14ac:dyDescent="0.25">
      <c r="A510">
        <v>539</v>
      </c>
      <c r="B510" t="s">
        <v>0</v>
      </c>
      <c r="H510">
        <v>29</v>
      </c>
      <c r="I510">
        <v>8</v>
      </c>
      <c r="J510">
        <v>0</v>
      </c>
      <c r="K510">
        <v>15</v>
      </c>
      <c r="L510">
        <v>100</v>
      </c>
      <c r="M510" t="s">
        <v>86</v>
      </c>
      <c r="N510">
        <v>1</v>
      </c>
      <c r="S510">
        <v>1</v>
      </c>
      <c r="T510" t="s">
        <v>479</v>
      </c>
      <c r="V510" t="s">
        <v>70</v>
      </c>
      <c r="X510" t="s">
        <v>54</v>
      </c>
      <c r="Z510">
        <v>1</v>
      </c>
      <c r="AA510" t="s">
        <v>55</v>
      </c>
      <c r="AB510" t="s">
        <v>56</v>
      </c>
      <c r="AC510" t="s">
        <v>26</v>
      </c>
      <c r="AE510" t="s">
        <v>28</v>
      </c>
      <c r="AF510" t="s">
        <v>29</v>
      </c>
      <c r="AG510" t="s">
        <v>30</v>
      </c>
      <c r="AH510" t="s">
        <v>31</v>
      </c>
      <c r="AJ510" t="s">
        <v>33</v>
      </c>
      <c r="AM510" t="s">
        <v>57</v>
      </c>
      <c r="AO510">
        <v>25</v>
      </c>
      <c r="AQ510">
        <v>10</v>
      </c>
      <c r="AR510">
        <v>4</v>
      </c>
      <c r="AS510" t="s">
        <v>145</v>
      </c>
      <c r="AT510" t="s">
        <v>65</v>
      </c>
      <c r="AV510">
        <v>10</v>
      </c>
      <c r="AW510" t="s">
        <v>2362</v>
      </c>
      <c r="AX510" t="s">
        <v>2363</v>
      </c>
      <c r="AY510" t="s">
        <v>2364</v>
      </c>
      <c r="AZ510">
        <v>1</v>
      </c>
    </row>
    <row r="511" spans="1:52" ht="15" hidden="1" customHeight="1" x14ac:dyDescent="0.25">
      <c r="A511">
        <v>540</v>
      </c>
      <c r="B511" t="s">
        <v>0</v>
      </c>
      <c r="H511">
        <v>39</v>
      </c>
      <c r="I511">
        <v>7</v>
      </c>
      <c r="J511">
        <v>0</v>
      </c>
      <c r="K511">
        <v>10</v>
      </c>
      <c r="L511">
        <v>1</v>
      </c>
      <c r="M511" t="s">
        <v>311</v>
      </c>
      <c r="N511">
        <v>1</v>
      </c>
      <c r="S511">
        <v>1</v>
      </c>
      <c r="T511" t="s">
        <v>69</v>
      </c>
      <c r="W511" t="s">
        <v>2365</v>
      </c>
      <c r="X511" t="s">
        <v>71</v>
      </c>
      <c r="Z511">
        <v>5</v>
      </c>
      <c r="AA511" t="s">
        <v>1996</v>
      </c>
      <c r="AB511" t="s">
        <v>73</v>
      </c>
      <c r="AG511" t="s">
        <v>30</v>
      </c>
      <c r="AM511" t="s">
        <v>74</v>
      </c>
      <c r="AO511">
        <v>4</v>
      </c>
      <c r="AQ511">
        <v>10</v>
      </c>
      <c r="AR511">
        <v>18</v>
      </c>
      <c r="AS511" t="s">
        <v>2366</v>
      </c>
      <c r="AT511" t="s">
        <v>321</v>
      </c>
      <c r="AV511">
        <v>10</v>
      </c>
      <c r="AW511" t="s">
        <v>2367</v>
      </c>
      <c r="AX511" t="s">
        <v>2368</v>
      </c>
      <c r="AY511" t="s">
        <v>2369</v>
      </c>
      <c r="AZ511">
        <v>1</v>
      </c>
    </row>
    <row r="512" spans="1:52" ht="15" hidden="1" customHeight="1" x14ac:dyDescent="0.25">
      <c r="A512">
        <v>541</v>
      </c>
      <c r="B512" t="s">
        <v>0</v>
      </c>
      <c r="H512">
        <v>31</v>
      </c>
      <c r="I512">
        <v>8</v>
      </c>
      <c r="J512">
        <v>15</v>
      </c>
      <c r="K512">
        <v>6</v>
      </c>
      <c r="L512">
        <v>10</v>
      </c>
      <c r="M512" t="s">
        <v>92</v>
      </c>
      <c r="N512">
        <v>0</v>
      </c>
      <c r="O512" t="s">
        <v>68</v>
      </c>
      <c r="Q512" t="s">
        <v>93</v>
      </c>
      <c r="S512">
        <v>1</v>
      </c>
      <c r="T512" t="s">
        <v>143</v>
      </c>
      <c r="V512" t="s">
        <v>70</v>
      </c>
      <c r="X512" t="s">
        <v>214</v>
      </c>
      <c r="Z512">
        <v>1</v>
      </c>
      <c r="AA512" t="s">
        <v>2370</v>
      </c>
      <c r="AB512" t="s">
        <v>56</v>
      </c>
      <c r="AF512" t="s">
        <v>29</v>
      </c>
      <c r="AH512" t="s">
        <v>31</v>
      </c>
      <c r="AI512" t="s">
        <v>32</v>
      </c>
      <c r="AM512" t="s">
        <v>57</v>
      </c>
      <c r="AO512">
        <v>6</v>
      </c>
      <c r="AQ512">
        <v>20</v>
      </c>
      <c r="AR512">
        <v>15</v>
      </c>
      <c r="AS512" t="s">
        <v>2371</v>
      </c>
      <c r="AT512" t="s">
        <v>58</v>
      </c>
      <c r="AV512">
        <v>10</v>
      </c>
      <c r="AW512" t="s">
        <v>2372</v>
      </c>
      <c r="AX512" t="s">
        <v>2373</v>
      </c>
      <c r="AY512" t="s">
        <v>490</v>
      </c>
      <c r="AZ512">
        <v>1</v>
      </c>
    </row>
    <row r="513" spans="1:52" ht="15" hidden="1" customHeight="1" x14ac:dyDescent="0.25">
      <c r="A513">
        <v>542</v>
      </c>
      <c r="C513" t="s">
        <v>1</v>
      </c>
      <c r="H513">
        <v>35</v>
      </c>
      <c r="I513">
        <v>7</v>
      </c>
      <c r="J513">
        <v>10</v>
      </c>
      <c r="K513">
        <v>8</v>
      </c>
      <c r="L513">
        <v>24</v>
      </c>
      <c r="M513" t="s">
        <v>59</v>
      </c>
      <c r="N513">
        <v>1</v>
      </c>
      <c r="S513">
        <v>1</v>
      </c>
      <c r="T513" t="s">
        <v>5</v>
      </c>
      <c r="V513" t="s">
        <v>70</v>
      </c>
      <c r="Y513" t="s">
        <v>2374</v>
      </c>
      <c r="Z513">
        <v>5</v>
      </c>
      <c r="AA513" t="s">
        <v>2375</v>
      </c>
      <c r="AB513" t="s">
        <v>56</v>
      </c>
      <c r="AH513" t="s">
        <v>31</v>
      </c>
      <c r="AM513" t="s">
        <v>64</v>
      </c>
      <c r="AO513">
        <v>1</v>
      </c>
      <c r="AP513">
        <v>1</v>
      </c>
      <c r="AR513">
        <v>10</v>
      </c>
      <c r="AS513" t="s">
        <v>2376</v>
      </c>
      <c r="AT513" t="s">
        <v>65</v>
      </c>
      <c r="AV513">
        <v>8</v>
      </c>
      <c r="AW513" t="s">
        <v>2377</v>
      </c>
      <c r="AX513" t="s">
        <v>2378</v>
      </c>
      <c r="AY513" t="s">
        <v>2379</v>
      </c>
      <c r="AZ513">
        <v>1</v>
      </c>
    </row>
    <row r="514" spans="1:52" ht="15" hidden="1" customHeight="1" x14ac:dyDescent="0.25">
      <c r="A514">
        <v>543</v>
      </c>
      <c r="B514" t="s">
        <v>0</v>
      </c>
      <c r="F514" t="s">
        <v>4</v>
      </c>
      <c r="H514">
        <v>37</v>
      </c>
      <c r="I514">
        <v>7</v>
      </c>
      <c r="J514">
        <v>0</v>
      </c>
      <c r="K514">
        <v>8</v>
      </c>
      <c r="L514">
        <v>1</v>
      </c>
      <c r="M514" t="s">
        <v>86</v>
      </c>
      <c r="N514">
        <v>1</v>
      </c>
      <c r="S514">
        <v>1</v>
      </c>
      <c r="T514" t="s">
        <v>378</v>
      </c>
      <c r="V514" t="s">
        <v>100</v>
      </c>
      <c r="Y514" t="s">
        <v>839</v>
      </c>
      <c r="Z514">
        <v>5</v>
      </c>
      <c r="AB514" t="s">
        <v>73</v>
      </c>
      <c r="AF514" t="s">
        <v>29</v>
      </c>
      <c r="AH514" t="s">
        <v>31</v>
      </c>
      <c r="AM514" t="s">
        <v>64</v>
      </c>
      <c r="AO514">
        <v>2</v>
      </c>
      <c r="AP514">
        <v>3</v>
      </c>
      <c r="AR514">
        <v>10</v>
      </c>
      <c r="AS514" t="s">
        <v>2380</v>
      </c>
      <c r="AT514" t="s">
        <v>65</v>
      </c>
      <c r="AV514">
        <v>9</v>
      </c>
      <c r="AW514" t="s">
        <v>2381</v>
      </c>
      <c r="AX514" t="s">
        <v>2382</v>
      </c>
      <c r="AY514" t="s">
        <v>2383</v>
      </c>
      <c r="AZ514">
        <v>0</v>
      </c>
    </row>
    <row r="515" spans="1:52" ht="15" customHeight="1" x14ac:dyDescent="0.25">
      <c r="A515">
        <v>544</v>
      </c>
      <c r="C515" t="s">
        <v>1</v>
      </c>
      <c r="E515" t="s">
        <v>3</v>
      </c>
      <c r="F515" t="s">
        <v>4</v>
      </c>
      <c r="H515">
        <v>35</v>
      </c>
      <c r="I515">
        <v>7</v>
      </c>
      <c r="J515">
        <v>45</v>
      </c>
      <c r="K515">
        <v>7</v>
      </c>
      <c r="L515">
        <v>6</v>
      </c>
      <c r="M515" t="s">
        <v>67</v>
      </c>
      <c r="N515">
        <v>0</v>
      </c>
      <c r="O515" t="s">
        <v>87</v>
      </c>
      <c r="Q515" t="s">
        <v>88</v>
      </c>
      <c r="S515">
        <v>1</v>
      </c>
      <c r="T515" t="s">
        <v>201</v>
      </c>
      <c r="V515" t="s">
        <v>53</v>
      </c>
      <c r="Y515" t="s">
        <v>2384</v>
      </c>
      <c r="Z515">
        <v>8</v>
      </c>
      <c r="AA515" t="s">
        <v>2385</v>
      </c>
      <c r="AB515" t="s">
        <v>73</v>
      </c>
      <c r="AF515" t="s">
        <v>29</v>
      </c>
      <c r="AM515" t="s">
        <v>64</v>
      </c>
      <c r="AO515">
        <v>3</v>
      </c>
      <c r="AP515">
        <v>2</v>
      </c>
      <c r="AR515">
        <v>40</v>
      </c>
      <c r="AS515" t="s">
        <v>2386</v>
      </c>
      <c r="AT515" t="s">
        <v>65</v>
      </c>
      <c r="AV515">
        <v>10</v>
      </c>
      <c r="AW515" s="1" t="s">
        <v>2387</v>
      </c>
      <c r="AZ515">
        <v>0</v>
      </c>
    </row>
    <row r="516" spans="1:52" ht="15" hidden="1" customHeight="1" x14ac:dyDescent="0.25">
      <c r="A516">
        <v>545</v>
      </c>
      <c r="B516" t="s">
        <v>0</v>
      </c>
      <c r="H516">
        <v>61</v>
      </c>
      <c r="I516">
        <v>8</v>
      </c>
      <c r="J516">
        <v>120</v>
      </c>
      <c r="K516">
        <v>2</v>
      </c>
      <c r="L516">
        <v>25</v>
      </c>
      <c r="M516" t="s">
        <v>282</v>
      </c>
      <c r="N516">
        <v>1</v>
      </c>
      <c r="S516">
        <v>1</v>
      </c>
      <c r="T516" t="s">
        <v>201</v>
      </c>
      <c r="V516" t="s">
        <v>53</v>
      </c>
      <c r="X516" t="s">
        <v>332</v>
      </c>
      <c r="Z516">
        <v>25</v>
      </c>
      <c r="AA516" t="s">
        <v>2388</v>
      </c>
      <c r="AB516" t="s">
        <v>73</v>
      </c>
      <c r="AC516" t="s">
        <v>26</v>
      </c>
      <c r="AE516" t="s">
        <v>28</v>
      </c>
      <c r="AJ516" t="s">
        <v>33</v>
      </c>
      <c r="AM516" t="s">
        <v>74</v>
      </c>
      <c r="AO516">
        <v>20</v>
      </c>
      <c r="AP516">
        <v>5</v>
      </c>
      <c r="AR516">
        <v>15</v>
      </c>
      <c r="AS516" t="s">
        <v>2389</v>
      </c>
      <c r="AU516" t="s">
        <v>2390</v>
      </c>
      <c r="AV516">
        <v>10</v>
      </c>
      <c r="AW516" t="s">
        <v>66</v>
      </c>
      <c r="AX516" t="s">
        <v>2391</v>
      </c>
      <c r="AY516" t="s">
        <v>105</v>
      </c>
      <c r="AZ516">
        <v>1</v>
      </c>
    </row>
    <row r="517" spans="1:52" ht="15" hidden="1" customHeight="1" x14ac:dyDescent="0.25">
      <c r="A517">
        <v>546</v>
      </c>
      <c r="B517" t="s">
        <v>0</v>
      </c>
      <c r="F517" t="s">
        <v>4</v>
      </c>
      <c r="H517">
        <v>42</v>
      </c>
      <c r="I517">
        <v>6</v>
      </c>
      <c r="J517">
        <v>15</v>
      </c>
      <c r="K517">
        <v>10</v>
      </c>
      <c r="L517">
        <v>3</v>
      </c>
      <c r="M517" t="s">
        <v>86</v>
      </c>
      <c r="N517">
        <v>1</v>
      </c>
      <c r="S517">
        <v>1</v>
      </c>
      <c r="T517" t="s">
        <v>201</v>
      </c>
      <c r="V517" t="s">
        <v>70</v>
      </c>
      <c r="Y517" t="s">
        <v>2392</v>
      </c>
      <c r="Z517">
        <v>10</v>
      </c>
      <c r="AA517" t="s">
        <v>2393</v>
      </c>
      <c r="AB517" t="s">
        <v>149</v>
      </c>
      <c r="AK517" t="s">
        <v>34</v>
      </c>
      <c r="AO517">
        <v>0</v>
      </c>
      <c r="AT517" t="s">
        <v>321</v>
      </c>
      <c r="AV517">
        <v>9</v>
      </c>
      <c r="AW517" t="s">
        <v>2394</v>
      </c>
      <c r="AX517" t="s">
        <v>2395</v>
      </c>
      <c r="AY517" t="s">
        <v>1515</v>
      </c>
      <c r="AZ517">
        <v>0</v>
      </c>
    </row>
    <row r="518" spans="1:52" ht="15" hidden="1" customHeight="1" x14ac:dyDescent="0.25">
      <c r="A518">
        <v>547</v>
      </c>
      <c r="B518" t="s">
        <v>0</v>
      </c>
      <c r="D518" t="s">
        <v>2</v>
      </c>
      <c r="G518" t="s">
        <v>2396</v>
      </c>
      <c r="H518">
        <v>33</v>
      </c>
      <c r="I518">
        <v>6</v>
      </c>
      <c r="J518">
        <v>0</v>
      </c>
      <c r="K518">
        <v>10</v>
      </c>
      <c r="L518">
        <v>300</v>
      </c>
      <c r="M518" t="s">
        <v>78</v>
      </c>
      <c r="N518">
        <v>1</v>
      </c>
      <c r="S518">
        <v>1</v>
      </c>
      <c r="T518" t="s">
        <v>201</v>
      </c>
      <c r="W518" t="s">
        <v>2397</v>
      </c>
      <c r="X518" t="s">
        <v>255</v>
      </c>
      <c r="Z518">
        <v>1</v>
      </c>
      <c r="AA518" t="s">
        <v>2398</v>
      </c>
      <c r="AB518" t="s">
        <v>73</v>
      </c>
      <c r="AE518" t="s">
        <v>28</v>
      </c>
      <c r="AF518" t="s">
        <v>29</v>
      </c>
      <c r="AM518" t="s">
        <v>64</v>
      </c>
      <c r="AO518">
        <v>12</v>
      </c>
      <c r="AQ518">
        <v>10</v>
      </c>
      <c r="AR518">
        <v>3</v>
      </c>
      <c r="AS518" t="s">
        <v>2399</v>
      </c>
      <c r="AT518" t="s">
        <v>65</v>
      </c>
      <c r="AV518">
        <v>10</v>
      </c>
      <c r="AW518" t="s">
        <v>2400</v>
      </c>
      <c r="AX518" t="s">
        <v>2401</v>
      </c>
      <c r="AY518" t="s">
        <v>2402</v>
      </c>
      <c r="AZ518">
        <v>1</v>
      </c>
    </row>
    <row r="519" spans="1:52" ht="15" hidden="1" customHeight="1" x14ac:dyDescent="0.25">
      <c r="A519">
        <v>548</v>
      </c>
      <c r="B519" t="s">
        <v>0</v>
      </c>
      <c r="C519" t="s">
        <v>1</v>
      </c>
      <c r="E519" t="s">
        <v>3</v>
      </c>
      <c r="H519">
        <v>35</v>
      </c>
      <c r="I519">
        <v>7</v>
      </c>
      <c r="J519">
        <v>20</v>
      </c>
      <c r="K519">
        <v>10</v>
      </c>
      <c r="L519">
        <v>30</v>
      </c>
      <c r="M519" t="s">
        <v>177</v>
      </c>
      <c r="N519">
        <v>1</v>
      </c>
      <c r="S519">
        <v>1</v>
      </c>
      <c r="T519" t="s">
        <v>201</v>
      </c>
      <c r="V519" t="s">
        <v>70</v>
      </c>
      <c r="X519" t="s">
        <v>81</v>
      </c>
      <c r="Z519">
        <v>2</v>
      </c>
      <c r="AA519" t="s">
        <v>2403</v>
      </c>
      <c r="AB519" t="s">
        <v>56</v>
      </c>
      <c r="AK519" t="s">
        <v>34</v>
      </c>
      <c r="AO519">
        <v>0</v>
      </c>
      <c r="AT519" t="s">
        <v>65</v>
      </c>
      <c r="AV519">
        <v>5</v>
      </c>
      <c r="AW519" s="1" t="s">
        <v>2404</v>
      </c>
      <c r="AX519" s="1" t="s">
        <v>2405</v>
      </c>
      <c r="AY519" t="s">
        <v>2406</v>
      </c>
      <c r="AZ519">
        <v>0</v>
      </c>
    </row>
    <row r="520" spans="1:52" ht="15" hidden="1" customHeight="1" x14ac:dyDescent="0.25">
      <c r="A520">
        <v>549</v>
      </c>
      <c r="C520" t="s">
        <v>1</v>
      </c>
      <c r="H520">
        <v>32</v>
      </c>
      <c r="I520">
        <v>6</v>
      </c>
      <c r="J520">
        <v>10</v>
      </c>
      <c r="K520">
        <v>6</v>
      </c>
      <c r="L520">
        <v>4</v>
      </c>
      <c r="M520" t="s">
        <v>92</v>
      </c>
      <c r="N520">
        <v>1</v>
      </c>
      <c r="S520">
        <v>1</v>
      </c>
      <c r="T520" t="s">
        <v>201</v>
      </c>
      <c r="V520" t="s">
        <v>80</v>
      </c>
      <c r="X520" t="s">
        <v>81</v>
      </c>
      <c r="Z520">
        <v>10</v>
      </c>
      <c r="AA520" t="s">
        <v>2407</v>
      </c>
      <c r="AB520" t="s">
        <v>56</v>
      </c>
      <c r="AH520" t="s">
        <v>31</v>
      </c>
      <c r="AM520" t="s">
        <v>74</v>
      </c>
      <c r="AO520">
        <v>2</v>
      </c>
      <c r="AP520">
        <v>3</v>
      </c>
      <c r="AR520">
        <v>4</v>
      </c>
      <c r="AS520" t="s">
        <v>2408</v>
      </c>
      <c r="AT520" t="s">
        <v>65</v>
      </c>
      <c r="AV520">
        <v>9</v>
      </c>
      <c r="AW520" t="s">
        <v>2409</v>
      </c>
      <c r="AX520" t="s">
        <v>2410</v>
      </c>
      <c r="AY520" t="s">
        <v>105</v>
      </c>
      <c r="AZ520">
        <v>1</v>
      </c>
    </row>
    <row r="521" spans="1:52" ht="15" hidden="1" customHeight="1" x14ac:dyDescent="0.25">
      <c r="A521">
        <v>550</v>
      </c>
      <c r="C521" t="s">
        <v>1</v>
      </c>
      <c r="E521" t="s">
        <v>3</v>
      </c>
      <c r="H521">
        <v>39</v>
      </c>
      <c r="I521">
        <v>7</v>
      </c>
      <c r="J521">
        <v>30</v>
      </c>
      <c r="K521">
        <v>8</v>
      </c>
      <c r="L521">
        <v>4</v>
      </c>
      <c r="M521" t="s">
        <v>282</v>
      </c>
      <c r="N521">
        <v>0</v>
      </c>
      <c r="O521" t="s">
        <v>60</v>
      </c>
      <c r="Q521" t="s">
        <v>61</v>
      </c>
      <c r="S521">
        <v>1</v>
      </c>
      <c r="T521" t="s">
        <v>201</v>
      </c>
      <c r="V521" t="s">
        <v>70</v>
      </c>
      <c r="X521" t="s">
        <v>81</v>
      </c>
      <c r="Z521">
        <v>7</v>
      </c>
      <c r="AA521" t="s">
        <v>187</v>
      </c>
      <c r="AB521" t="s">
        <v>73</v>
      </c>
      <c r="AF521" t="s">
        <v>29</v>
      </c>
      <c r="AH521" t="s">
        <v>31</v>
      </c>
      <c r="AM521" t="s">
        <v>57</v>
      </c>
      <c r="AO521">
        <v>3</v>
      </c>
      <c r="AP521">
        <v>2</v>
      </c>
      <c r="AR521">
        <v>8</v>
      </c>
      <c r="AS521" t="s">
        <v>2411</v>
      </c>
      <c r="AU521" t="s">
        <v>2412</v>
      </c>
      <c r="AV521">
        <v>9</v>
      </c>
      <c r="AW521" s="1" t="s">
        <v>2413</v>
      </c>
      <c r="AX521" t="s">
        <v>2414</v>
      </c>
      <c r="AZ521">
        <v>0</v>
      </c>
    </row>
    <row r="522" spans="1:52" ht="15" hidden="1" customHeight="1" x14ac:dyDescent="0.25">
      <c r="A522">
        <v>551</v>
      </c>
      <c r="C522" t="s">
        <v>1</v>
      </c>
      <c r="F522" t="s">
        <v>4</v>
      </c>
      <c r="H522">
        <v>33</v>
      </c>
      <c r="I522">
        <v>6</v>
      </c>
      <c r="J522">
        <v>60</v>
      </c>
      <c r="K522">
        <v>5</v>
      </c>
      <c r="L522">
        <v>30</v>
      </c>
      <c r="M522" t="s">
        <v>78</v>
      </c>
      <c r="N522">
        <v>1</v>
      </c>
      <c r="S522">
        <v>1</v>
      </c>
      <c r="T522" t="s">
        <v>201</v>
      </c>
      <c r="V522" t="s">
        <v>53</v>
      </c>
      <c r="X522" t="s">
        <v>81</v>
      </c>
      <c r="Z522">
        <v>8</v>
      </c>
      <c r="AA522" t="s">
        <v>2415</v>
      </c>
      <c r="AB522" t="s">
        <v>56</v>
      </c>
      <c r="AK522" t="s">
        <v>34</v>
      </c>
      <c r="AO522">
        <v>0</v>
      </c>
      <c r="AT522" t="s">
        <v>65</v>
      </c>
      <c r="AV522">
        <v>8</v>
      </c>
      <c r="AW522" s="1" t="s">
        <v>2416</v>
      </c>
      <c r="AX522" t="s">
        <v>2417</v>
      </c>
      <c r="AY522" s="1" t="s">
        <v>2418</v>
      </c>
      <c r="AZ522">
        <v>1</v>
      </c>
    </row>
    <row r="523" spans="1:52" ht="15" hidden="1" customHeight="1" x14ac:dyDescent="0.25">
      <c r="A523">
        <v>552</v>
      </c>
      <c r="B523" t="s">
        <v>0</v>
      </c>
      <c r="F523" t="s">
        <v>4</v>
      </c>
      <c r="H523">
        <v>44</v>
      </c>
      <c r="I523">
        <v>6</v>
      </c>
      <c r="J523">
        <v>40</v>
      </c>
      <c r="K523">
        <v>12</v>
      </c>
      <c r="L523">
        <v>2</v>
      </c>
      <c r="M523" t="s">
        <v>110</v>
      </c>
      <c r="N523">
        <v>0</v>
      </c>
      <c r="O523" t="s">
        <v>87</v>
      </c>
      <c r="Q523" t="s">
        <v>88</v>
      </c>
      <c r="S523">
        <v>1</v>
      </c>
      <c r="T523" t="s">
        <v>201</v>
      </c>
      <c r="V523" t="s">
        <v>53</v>
      </c>
      <c r="X523" t="s">
        <v>81</v>
      </c>
      <c r="Z523">
        <v>15</v>
      </c>
      <c r="AA523" t="s">
        <v>2419</v>
      </c>
      <c r="AB523" t="s">
        <v>63</v>
      </c>
      <c r="AE523" t="s">
        <v>28</v>
      </c>
      <c r="AM523" t="s">
        <v>64</v>
      </c>
      <c r="AO523">
        <v>4</v>
      </c>
      <c r="AP523">
        <v>4</v>
      </c>
      <c r="AR523">
        <v>5</v>
      </c>
      <c r="AS523" t="s">
        <v>2420</v>
      </c>
      <c r="AT523" t="s">
        <v>65</v>
      </c>
      <c r="AV523">
        <v>10</v>
      </c>
      <c r="AW523" t="s">
        <v>2421</v>
      </c>
      <c r="AX523" t="s">
        <v>2422</v>
      </c>
      <c r="AY523" t="s">
        <v>2423</v>
      </c>
      <c r="AZ523">
        <v>0</v>
      </c>
    </row>
    <row r="524" spans="1:52" ht="15" hidden="1" customHeight="1" x14ac:dyDescent="0.25">
      <c r="A524">
        <v>553</v>
      </c>
      <c r="C524" t="s">
        <v>1</v>
      </c>
      <c r="E524" t="s">
        <v>3</v>
      </c>
      <c r="F524" t="s">
        <v>4</v>
      </c>
      <c r="H524">
        <v>40</v>
      </c>
      <c r="I524">
        <v>6</v>
      </c>
      <c r="J524">
        <v>70</v>
      </c>
      <c r="K524">
        <v>10</v>
      </c>
      <c r="L524">
        <v>12</v>
      </c>
      <c r="M524" t="s">
        <v>110</v>
      </c>
      <c r="N524">
        <v>0</v>
      </c>
      <c r="O524" t="s">
        <v>87</v>
      </c>
      <c r="Q524" t="s">
        <v>93</v>
      </c>
      <c r="S524">
        <v>1</v>
      </c>
      <c r="T524" t="s">
        <v>201</v>
      </c>
      <c r="V524" t="s">
        <v>70</v>
      </c>
      <c r="X524" t="s">
        <v>81</v>
      </c>
      <c r="Z524">
        <v>10</v>
      </c>
      <c r="AA524" t="s">
        <v>2424</v>
      </c>
      <c r="AB524" t="s">
        <v>56</v>
      </c>
      <c r="AF524" t="s">
        <v>29</v>
      </c>
      <c r="AL524" t="s">
        <v>994</v>
      </c>
      <c r="AM524" t="s">
        <v>64</v>
      </c>
      <c r="AO524">
        <v>6</v>
      </c>
      <c r="AP524">
        <v>4</v>
      </c>
      <c r="AR524">
        <v>20</v>
      </c>
      <c r="AS524" t="s">
        <v>2425</v>
      </c>
      <c r="AU524" t="s">
        <v>2426</v>
      </c>
      <c r="AV524">
        <v>10</v>
      </c>
      <c r="AW524" t="s">
        <v>2427</v>
      </c>
      <c r="AX524" t="s">
        <v>2428</v>
      </c>
      <c r="AY524" t="s">
        <v>2429</v>
      </c>
      <c r="AZ524">
        <v>1</v>
      </c>
    </row>
    <row r="525" spans="1:52" ht="15" hidden="1" customHeight="1" x14ac:dyDescent="0.25">
      <c r="A525">
        <v>554</v>
      </c>
      <c r="C525" t="s">
        <v>1</v>
      </c>
      <c r="H525">
        <v>32</v>
      </c>
      <c r="I525">
        <v>8</v>
      </c>
      <c r="J525">
        <v>0</v>
      </c>
      <c r="K525">
        <v>12</v>
      </c>
      <c r="L525">
        <v>15</v>
      </c>
      <c r="M525" t="s">
        <v>49</v>
      </c>
      <c r="N525">
        <v>0</v>
      </c>
      <c r="O525" t="s">
        <v>60</v>
      </c>
      <c r="Q525" t="s">
        <v>88</v>
      </c>
      <c r="S525">
        <v>1</v>
      </c>
      <c r="T525" t="s">
        <v>143</v>
      </c>
      <c r="V525" t="s">
        <v>80</v>
      </c>
      <c r="X525" t="s">
        <v>284</v>
      </c>
      <c r="Z525">
        <v>5</v>
      </c>
      <c r="AA525" t="s">
        <v>2430</v>
      </c>
      <c r="AB525" t="s">
        <v>73</v>
      </c>
      <c r="AG525" t="s">
        <v>30</v>
      </c>
      <c r="AM525" t="s">
        <v>150</v>
      </c>
      <c r="AO525">
        <v>4</v>
      </c>
      <c r="AP525">
        <v>2</v>
      </c>
      <c r="AR525">
        <v>5</v>
      </c>
      <c r="AS525" t="s">
        <v>2431</v>
      </c>
      <c r="AT525" t="s">
        <v>65</v>
      </c>
      <c r="AV525">
        <v>10</v>
      </c>
      <c r="AW525" t="s">
        <v>2432</v>
      </c>
      <c r="AX525" t="s">
        <v>2433</v>
      </c>
      <c r="AY525" t="s">
        <v>2434</v>
      </c>
      <c r="AZ525">
        <v>0</v>
      </c>
    </row>
    <row r="526" spans="1:52" ht="15" hidden="1" customHeight="1" x14ac:dyDescent="0.25">
      <c r="A526">
        <v>555</v>
      </c>
      <c r="B526" t="s">
        <v>0</v>
      </c>
      <c r="H526">
        <v>59</v>
      </c>
      <c r="I526">
        <v>6</v>
      </c>
      <c r="J526">
        <v>95</v>
      </c>
      <c r="K526">
        <v>8</v>
      </c>
      <c r="L526">
        <v>25</v>
      </c>
      <c r="M526" t="s">
        <v>177</v>
      </c>
      <c r="N526">
        <v>1</v>
      </c>
      <c r="S526">
        <v>1</v>
      </c>
      <c r="T526" t="s">
        <v>143</v>
      </c>
      <c r="V526" t="s">
        <v>70</v>
      </c>
      <c r="X526" t="s">
        <v>144</v>
      </c>
      <c r="Z526">
        <v>10</v>
      </c>
      <c r="AA526" t="s">
        <v>2435</v>
      </c>
      <c r="AB526" t="s">
        <v>73</v>
      </c>
      <c r="AE526" t="s">
        <v>28</v>
      </c>
      <c r="AM526" t="s">
        <v>150</v>
      </c>
      <c r="AO526">
        <v>3</v>
      </c>
      <c r="AP526">
        <v>6</v>
      </c>
      <c r="AR526">
        <v>25</v>
      </c>
      <c r="AS526" t="s">
        <v>2436</v>
      </c>
      <c r="AT526" t="s">
        <v>58</v>
      </c>
      <c r="AV526">
        <v>9</v>
      </c>
      <c r="AW526" t="s">
        <v>2437</v>
      </c>
      <c r="AX526" t="s">
        <v>623</v>
      </c>
      <c r="AY526" t="s">
        <v>2438</v>
      </c>
      <c r="AZ526">
        <v>0</v>
      </c>
    </row>
    <row r="527" spans="1:52" ht="15" hidden="1" customHeight="1" x14ac:dyDescent="0.25">
      <c r="A527">
        <v>556</v>
      </c>
      <c r="B527" t="s">
        <v>0</v>
      </c>
      <c r="D527" t="s">
        <v>2</v>
      </c>
      <c r="F527" t="s">
        <v>4</v>
      </c>
      <c r="H527">
        <v>42</v>
      </c>
      <c r="I527">
        <v>6</v>
      </c>
      <c r="J527">
        <v>30</v>
      </c>
      <c r="K527">
        <v>10</v>
      </c>
      <c r="L527">
        <v>10</v>
      </c>
      <c r="M527" t="s">
        <v>92</v>
      </c>
      <c r="N527">
        <v>0</v>
      </c>
      <c r="O527" t="s">
        <v>68</v>
      </c>
      <c r="Q527" t="s">
        <v>93</v>
      </c>
      <c r="S527">
        <v>1</v>
      </c>
      <c r="T527" t="s">
        <v>124</v>
      </c>
      <c r="V527" t="s">
        <v>131</v>
      </c>
      <c r="X527" t="s">
        <v>144</v>
      </c>
      <c r="Z527">
        <v>12</v>
      </c>
      <c r="AA527" t="s">
        <v>2439</v>
      </c>
      <c r="AB527" t="s">
        <v>63</v>
      </c>
      <c r="AF527" t="s">
        <v>29</v>
      </c>
      <c r="AM527" t="s">
        <v>64</v>
      </c>
      <c r="AO527">
        <v>6</v>
      </c>
      <c r="AP527">
        <v>6</v>
      </c>
      <c r="AR527">
        <v>3</v>
      </c>
      <c r="AS527" t="s">
        <v>2440</v>
      </c>
      <c r="AT527" t="s">
        <v>65</v>
      </c>
      <c r="AV527">
        <v>10</v>
      </c>
      <c r="AW527" t="s">
        <v>2441</v>
      </c>
      <c r="AX527" t="s">
        <v>399</v>
      </c>
      <c r="AY527" t="s">
        <v>2442</v>
      </c>
      <c r="AZ527">
        <v>1</v>
      </c>
    </row>
    <row r="528" spans="1:52" ht="15" hidden="1" customHeight="1" x14ac:dyDescent="0.25">
      <c r="A528">
        <v>557</v>
      </c>
      <c r="B528" t="s">
        <v>0</v>
      </c>
      <c r="E528" t="s">
        <v>3</v>
      </c>
      <c r="F528" t="s">
        <v>4</v>
      </c>
      <c r="H528">
        <v>38</v>
      </c>
      <c r="I528">
        <v>8</v>
      </c>
      <c r="J528">
        <v>0</v>
      </c>
      <c r="K528">
        <v>14</v>
      </c>
      <c r="L528">
        <v>20</v>
      </c>
      <c r="M528" t="s">
        <v>49</v>
      </c>
      <c r="N528">
        <v>1</v>
      </c>
      <c r="S528">
        <v>0</v>
      </c>
      <c r="AB528" t="s">
        <v>149</v>
      </c>
      <c r="AF528" t="s">
        <v>29</v>
      </c>
      <c r="AM528" t="s">
        <v>64</v>
      </c>
      <c r="AO528">
        <v>6</v>
      </c>
      <c r="AQ528">
        <v>10</v>
      </c>
      <c r="AR528">
        <v>12</v>
      </c>
      <c r="AS528" t="s">
        <v>2443</v>
      </c>
      <c r="AT528" t="s">
        <v>58</v>
      </c>
      <c r="AV528">
        <v>9</v>
      </c>
      <c r="AW528" t="s">
        <v>2444</v>
      </c>
      <c r="AX528" t="s">
        <v>2445</v>
      </c>
      <c r="AY528" t="s">
        <v>2446</v>
      </c>
      <c r="AZ528">
        <v>1</v>
      </c>
    </row>
    <row r="529" spans="1:52" ht="15" hidden="1" customHeight="1" x14ac:dyDescent="0.25">
      <c r="A529">
        <v>558</v>
      </c>
      <c r="C529" t="s">
        <v>1</v>
      </c>
      <c r="H529">
        <v>41</v>
      </c>
      <c r="I529">
        <v>8</v>
      </c>
      <c r="J529">
        <v>8</v>
      </c>
      <c r="K529">
        <v>1</v>
      </c>
      <c r="L529">
        <v>5</v>
      </c>
      <c r="M529" t="s">
        <v>110</v>
      </c>
      <c r="N529">
        <v>1</v>
      </c>
      <c r="S529">
        <v>1</v>
      </c>
      <c r="T529" t="s">
        <v>29</v>
      </c>
      <c r="V529" t="s">
        <v>100</v>
      </c>
      <c r="X529" t="s">
        <v>81</v>
      </c>
      <c r="Z529">
        <v>15</v>
      </c>
      <c r="AA529" t="s">
        <v>2447</v>
      </c>
      <c r="AB529" t="s">
        <v>63</v>
      </c>
      <c r="AF529" t="s">
        <v>29</v>
      </c>
      <c r="AM529" t="s">
        <v>64</v>
      </c>
      <c r="AO529">
        <v>6</v>
      </c>
      <c r="AP529">
        <v>3</v>
      </c>
      <c r="AR529">
        <v>40</v>
      </c>
      <c r="AS529" t="s">
        <v>2448</v>
      </c>
      <c r="AT529" t="s">
        <v>65</v>
      </c>
      <c r="AV529">
        <v>10</v>
      </c>
      <c r="AW529" t="s">
        <v>2449</v>
      </c>
      <c r="AX529" t="s">
        <v>2450</v>
      </c>
      <c r="AY529" t="s">
        <v>294</v>
      </c>
      <c r="AZ529">
        <v>1</v>
      </c>
    </row>
    <row r="530" spans="1:52" ht="15" hidden="1" customHeight="1" x14ac:dyDescent="0.25">
      <c r="A530">
        <v>559</v>
      </c>
      <c r="B530" t="s">
        <v>0</v>
      </c>
      <c r="C530" t="s">
        <v>1</v>
      </c>
      <c r="F530" t="s">
        <v>4</v>
      </c>
      <c r="H530">
        <v>30</v>
      </c>
      <c r="I530">
        <v>7</v>
      </c>
      <c r="J530">
        <v>20</v>
      </c>
      <c r="K530">
        <v>14</v>
      </c>
      <c r="L530">
        <v>10</v>
      </c>
      <c r="M530" t="s">
        <v>49</v>
      </c>
      <c r="N530">
        <v>1</v>
      </c>
      <c r="S530">
        <v>1</v>
      </c>
      <c r="T530" t="s">
        <v>201</v>
      </c>
      <c r="V530" t="s">
        <v>70</v>
      </c>
      <c r="X530" t="s">
        <v>255</v>
      </c>
      <c r="Z530">
        <v>2</v>
      </c>
      <c r="AA530" t="s">
        <v>2451</v>
      </c>
      <c r="AB530" t="s">
        <v>56</v>
      </c>
      <c r="AF530" t="s">
        <v>29</v>
      </c>
      <c r="AM530" t="s">
        <v>64</v>
      </c>
      <c r="AO530">
        <v>30</v>
      </c>
      <c r="AQ530">
        <v>10</v>
      </c>
      <c r="AR530">
        <v>20</v>
      </c>
      <c r="AS530" t="s">
        <v>2452</v>
      </c>
      <c r="AT530" t="s">
        <v>65</v>
      </c>
      <c r="AV530">
        <v>5</v>
      </c>
      <c r="AW530" s="1" t="s">
        <v>2453</v>
      </c>
      <c r="AX530" t="s">
        <v>163</v>
      </c>
      <c r="AY530" t="s">
        <v>2454</v>
      </c>
      <c r="AZ530">
        <v>1</v>
      </c>
    </row>
    <row r="531" spans="1:52" ht="15" hidden="1" customHeight="1" x14ac:dyDescent="0.25">
      <c r="A531">
        <v>560</v>
      </c>
      <c r="B531" t="s">
        <v>0</v>
      </c>
      <c r="H531">
        <v>30</v>
      </c>
      <c r="I531">
        <v>8</v>
      </c>
      <c r="J531">
        <v>60</v>
      </c>
      <c r="K531">
        <v>12</v>
      </c>
      <c r="L531">
        <v>3</v>
      </c>
      <c r="M531" t="s">
        <v>282</v>
      </c>
      <c r="N531">
        <v>1</v>
      </c>
      <c r="S531">
        <v>1</v>
      </c>
      <c r="T531" t="s">
        <v>130</v>
      </c>
      <c r="V531" t="s">
        <v>70</v>
      </c>
      <c r="X531" t="s">
        <v>214</v>
      </c>
      <c r="Z531">
        <v>1</v>
      </c>
      <c r="AA531" t="s">
        <v>2455</v>
      </c>
      <c r="AB531" t="s">
        <v>56</v>
      </c>
      <c r="AF531" t="s">
        <v>29</v>
      </c>
      <c r="AM531" t="s">
        <v>57</v>
      </c>
      <c r="AO531">
        <v>6</v>
      </c>
      <c r="AP531">
        <v>6</v>
      </c>
      <c r="AR531">
        <v>15</v>
      </c>
      <c r="AS531" s="1" t="s">
        <v>2456</v>
      </c>
      <c r="AT531" t="s">
        <v>65</v>
      </c>
      <c r="AV531">
        <v>10</v>
      </c>
      <c r="AW531" t="s">
        <v>2457</v>
      </c>
      <c r="AX531" t="s">
        <v>2458</v>
      </c>
      <c r="AY531" t="s">
        <v>2459</v>
      </c>
      <c r="AZ531">
        <v>0</v>
      </c>
    </row>
    <row r="532" spans="1:52" ht="15" hidden="1" customHeight="1" x14ac:dyDescent="0.25">
      <c r="A532">
        <v>561</v>
      </c>
      <c r="F532" t="s">
        <v>4</v>
      </c>
      <c r="H532">
        <v>30</v>
      </c>
      <c r="I532">
        <v>8</v>
      </c>
      <c r="J532">
        <v>20</v>
      </c>
      <c r="K532">
        <v>8</v>
      </c>
      <c r="L532">
        <v>24</v>
      </c>
      <c r="M532" t="s">
        <v>122</v>
      </c>
      <c r="N532">
        <v>0</v>
      </c>
      <c r="O532" t="s">
        <v>60</v>
      </c>
      <c r="Q532" t="s">
        <v>51</v>
      </c>
      <c r="S532">
        <v>0</v>
      </c>
      <c r="AB532" t="s">
        <v>73</v>
      </c>
      <c r="AF532" t="s">
        <v>29</v>
      </c>
      <c r="AM532" t="s">
        <v>64</v>
      </c>
      <c r="AO532">
        <v>4</v>
      </c>
      <c r="AP532">
        <v>4</v>
      </c>
      <c r="AR532">
        <v>120</v>
      </c>
      <c r="AS532" t="s">
        <v>2460</v>
      </c>
      <c r="AT532" t="s">
        <v>65</v>
      </c>
      <c r="AV532">
        <v>5</v>
      </c>
      <c r="AW532" t="s">
        <v>2461</v>
      </c>
      <c r="AX532" t="s">
        <v>2462</v>
      </c>
      <c r="AZ532">
        <v>0</v>
      </c>
    </row>
    <row r="533" spans="1:52" ht="15" hidden="1" customHeight="1" x14ac:dyDescent="0.25">
      <c r="A533">
        <v>562</v>
      </c>
      <c r="B533" t="s">
        <v>0</v>
      </c>
      <c r="E533" t="s">
        <v>3</v>
      </c>
      <c r="F533" t="s">
        <v>4</v>
      </c>
      <c r="H533">
        <v>26</v>
      </c>
      <c r="I533">
        <v>8</v>
      </c>
      <c r="J533">
        <v>40</v>
      </c>
      <c r="K533">
        <v>12</v>
      </c>
      <c r="L533">
        <v>0</v>
      </c>
      <c r="M533" t="s">
        <v>311</v>
      </c>
      <c r="N533">
        <v>1</v>
      </c>
      <c r="S533">
        <v>0</v>
      </c>
      <c r="AB533" t="s">
        <v>1032</v>
      </c>
      <c r="AH533" t="s">
        <v>31</v>
      </c>
      <c r="AM533" t="s">
        <v>57</v>
      </c>
      <c r="AO533">
        <v>3</v>
      </c>
      <c r="AP533">
        <v>3</v>
      </c>
      <c r="AR533">
        <v>5</v>
      </c>
      <c r="AS533" t="s">
        <v>2463</v>
      </c>
      <c r="AU533" t="s">
        <v>1339</v>
      </c>
      <c r="AV533">
        <v>9</v>
      </c>
      <c r="AW533" t="s">
        <v>2464</v>
      </c>
      <c r="AX533" t="s">
        <v>2465</v>
      </c>
      <c r="AY533" t="s">
        <v>2466</v>
      </c>
      <c r="AZ533">
        <v>0</v>
      </c>
    </row>
    <row r="534" spans="1:52" ht="15" hidden="1" customHeight="1" x14ac:dyDescent="0.25">
      <c r="A534">
        <v>564</v>
      </c>
      <c r="B534" t="s">
        <v>0</v>
      </c>
      <c r="F534" t="s">
        <v>4</v>
      </c>
      <c r="H534">
        <v>44</v>
      </c>
      <c r="I534">
        <v>7</v>
      </c>
      <c r="J534">
        <v>0</v>
      </c>
      <c r="K534">
        <v>10</v>
      </c>
      <c r="L534">
        <v>5</v>
      </c>
      <c r="M534" t="s">
        <v>59</v>
      </c>
      <c r="N534">
        <v>0</v>
      </c>
      <c r="O534" t="s">
        <v>60</v>
      </c>
      <c r="Q534" t="s">
        <v>88</v>
      </c>
      <c r="S534">
        <v>0</v>
      </c>
      <c r="AB534" t="s">
        <v>339</v>
      </c>
      <c r="AF534" t="s">
        <v>29</v>
      </c>
      <c r="AM534" t="s">
        <v>57</v>
      </c>
      <c r="AO534">
        <v>6</v>
      </c>
      <c r="AP534">
        <v>6</v>
      </c>
      <c r="AR534">
        <v>7</v>
      </c>
      <c r="AS534" t="s">
        <v>2467</v>
      </c>
      <c r="AT534" t="s">
        <v>65</v>
      </c>
      <c r="AV534">
        <v>10</v>
      </c>
      <c r="AW534" t="s">
        <v>2468</v>
      </c>
      <c r="AX534" t="s">
        <v>2469</v>
      </c>
      <c r="AZ534">
        <v>1</v>
      </c>
    </row>
    <row r="535" spans="1:52" ht="15" hidden="1" customHeight="1" x14ac:dyDescent="0.25">
      <c r="A535">
        <v>565</v>
      </c>
      <c r="C535" t="s">
        <v>1</v>
      </c>
      <c r="E535" t="s">
        <v>3</v>
      </c>
      <c r="H535">
        <v>34</v>
      </c>
      <c r="I535">
        <v>7</v>
      </c>
      <c r="J535">
        <v>10</v>
      </c>
      <c r="K535">
        <v>8</v>
      </c>
      <c r="L535">
        <v>5</v>
      </c>
      <c r="M535" t="s">
        <v>86</v>
      </c>
      <c r="N535">
        <v>1</v>
      </c>
      <c r="S535">
        <v>1</v>
      </c>
      <c r="T535" t="s">
        <v>79</v>
      </c>
      <c r="V535" t="s">
        <v>70</v>
      </c>
      <c r="X535" t="s">
        <v>81</v>
      </c>
      <c r="Z535">
        <v>3</v>
      </c>
      <c r="AA535" t="s">
        <v>808</v>
      </c>
      <c r="AB535" t="s">
        <v>73</v>
      </c>
      <c r="AH535" t="s">
        <v>31</v>
      </c>
      <c r="AM535" t="s">
        <v>74</v>
      </c>
      <c r="AO535">
        <v>5</v>
      </c>
      <c r="AP535">
        <v>3</v>
      </c>
      <c r="AR535">
        <v>150</v>
      </c>
      <c r="AS535" t="s">
        <v>2470</v>
      </c>
      <c r="AT535" t="s">
        <v>65</v>
      </c>
      <c r="AV535">
        <v>8</v>
      </c>
      <c r="AW535" t="s">
        <v>2471</v>
      </c>
      <c r="AX535" t="s">
        <v>2472</v>
      </c>
      <c r="AY535" t="s">
        <v>2473</v>
      </c>
      <c r="AZ535">
        <v>1</v>
      </c>
    </row>
    <row r="536" spans="1:52" ht="15" hidden="1" customHeight="1" x14ac:dyDescent="0.25">
      <c r="A536">
        <v>566</v>
      </c>
      <c r="B536" t="s">
        <v>0</v>
      </c>
      <c r="F536" t="s">
        <v>4</v>
      </c>
      <c r="H536">
        <v>31</v>
      </c>
      <c r="I536">
        <v>8</v>
      </c>
      <c r="J536">
        <v>30</v>
      </c>
      <c r="K536">
        <v>10</v>
      </c>
      <c r="L536">
        <v>10</v>
      </c>
      <c r="M536" t="s">
        <v>208</v>
      </c>
      <c r="N536">
        <v>1</v>
      </c>
      <c r="S536">
        <v>1</v>
      </c>
      <c r="T536" t="s">
        <v>135</v>
      </c>
      <c r="V536" t="s">
        <v>70</v>
      </c>
      <c r="X536" t="s">
        <v>95</v>
      </c>
      <c r="Z536">
        <v>1</v>
      </c>
      <c r="AA536" t="s">
        <v>2474</v>
      </c>
      <c r="AB536" t="s">
        <v>56</v>
      </c>
      <c r="AE536" t="s">
        <v>28</v>
      </c>
      <c r="AL536" t="s">
        <v>2475</v>
      </c>
      <c r="AM536" t="s">
        <v>74</v>
      </c>
      <c r="AO536">
        <v>40</v>
      </c>
      <c r="AQ536" t="s">
        <v>571</v>
      </c>
      <c r="AR536">
        <v>20</v>
      </c>
      <c r="AS536" t="s">
        <v>2476</v>
      </c>
      <c r="AT536" t="s">
        <v>65</v>
      </c>
      <c r="AV536">
        <v>10</v>
      </c>
      <c r="AW536" t="s">
        <v>2477</v>
      </c>
      <c r="AX536" t="s">
        <v>2478</v>
      </c>
      <c r="AZ536">
        <v>1</v>
      </c>
    </row>
    <row r="537" spans="1:52" ht="15" hidden="1" customHeight="1" x14ac:dyDescent="0.25">
      <c r="A537">
        <v>567</v>
      </c>
      <c r="B537" t="s">
        <v>0</v>
      </c>
      <c r="H537">
        <v>46</v>
      </c>
      <c r="I537">
        <v>7</v>
      </c>
      <c r="J537">
        <v>40</v>
      </c>
      <c r="K537">
        <v>10</v>
      </c>
      <c r="L537">
        <v>1</v>
      </c>
      <c r="M537" t="s">
        <v>282</v>
      </c>
      <c r="N537">
        <v>0</v>
      </c>
      <c r="O537" t="s">
        <v>68</v>
      </c>
      <c r="Q537" t="s">
        <v>93</v>
      </c>
      <c r="S537">
        <v>1</v>
      </c>
      <c r="T537" t="s">
        <v>79</v>
      </c>
      <c r="V537" t="s">
        <v>70</v>
      </c>
      <c r="X537" t="s">
        <v>527</v>
      </c>
      <c r="Z537">
        <v>1</v>
      </c>
      <c r="AA537" t="s">
        <v>2479</v>
      </c>
      <c r="AB537" t="s">
        <v>73</v>
      </c>
      <c r="AF537" t="s">
        <v>29</v>
      </c>
      <c r="AM537" t="s">
        <v>64</v>
      </c>
      <c r="AO537">
        <v>20</v>
      </c>
      <c r="AQ537">
        <v>20</v>
      </c>
      <c r="AR537">
        <v>20</v>
      </c>
      <c r="AS537" t="s">
        <v>2480</v>
      </c>
      <c r="AT537" t="s">
        <v>58</v>
      </c>
      <c r="AV537">
        <v>8</v>
      </c>
      <c r="AW537" t="s">
        <v>2481</v>
      </c>
      <c r="AZ537">
        <v>1</v>
      </c>
    </row>
    <row r="538" spans="1:52" ht="15" hidden="1" customHeight="1" x14ac:dyDescent="0.25">
      <c r="A538">
        <v>568</v>
      </c>
      <c r="B538" t="s">
        <v>0</v>
      </c>
      <c r="C538" t="s">
        <v>1</v>
      </c>
      <c r="F538" t="s">
        <v>4</v>
      </c>
      <c r="H538">
        <v>43</v>
      </c>
      <c r="I538">
        <v>7</v>
      </c>
      <c r="J538">
        <v>30</v>
      </c>
      <c r="K538">
        <v>4</v>
      </c>
      <c r="L538">
        <v>12</v>
      </c>
      <c r="M538" t="s">
        <v>59</v>
      </c>
      <c r="N538">
        <v>0</v>
      </c>
      <c r="O538" t="s">
        <v>87</v>
      </c>
      <c r="Q538" t="s">
        <v>61</v>
      </c>
      <c r="S538">
        <v>1</v>
      </c>
      <c r="T538" t="s">
        <v>430</v>
      </c>
      <c r="V538" t="s">
        <v>131</v>
      </c>
      <c r="Y538" t="s">
        <v>2482</v>
      </c>
      <c r="Z538">
        <v>14</v>
      </c>
      <c r="AA538" t="s">
        <v>2483</v>
      </c>
      <c r="AB538" t="s">
        <v>56</v>
      </c>
      <c r="AL538" t="s">
        <v>2484</v>
      </c>
      <c r="AM538" t="s">
        <v>508</v>
      </c>
      <c r="AO538">
        <v>4</v>
      </c>
      <c r="AQ538" t="s">
        <v>2485</v>
      </c>
      <c r="AR538">
        <v>10</v>
      </c>
      <c r="AS538" t="s">
        <v>2486</v>
      </c>
      <c r="AU538" t="s">
        <v>2487</v>
      </c>
      <c r="AV538">
        <v>10</v>
      </c>
      <c r="AW538" s="1" t="s">
        <v>2488</v>
      </c>
      <c r="AX538" s="1" t="s">
        <v>2489</v>
      </c>
      <c r="AY538" s="1" t="s">
        <v>2490</v>
      </c>
      <c r="AZ538">
        <v>1</v>
      </c>
    </row>
    <row r="539" spans="1:52" ht="15" hidden="1" customHeight="1" x14ac:dyDescent="0.25">
      <c r="A539">
        <v>569</v>
      </c>
      <c r="B539" t="s">
        <v>0</v>
      </c>
      <c r="F539" t="s">
        <v>4</v>
      </c>
      <c r="H539">
        <v>42</v>
      </c>
      <c r="I539">
        <v>6</v>
      </c>
      <c r="J539">
        <v>180</v>
      </c>
      <c r="K539">
        <v>12</v>
      </c>
      <c r="L539">
        <v>14</v>
      </c>
      <c r="M539" t="s">
        <v>59</v>
      </c>
      <c r="N539">
        <v>1</v>
      </c>
      <c r="S539">
        <v>1</v>
      </c>
      <c r="T539" t="s">
        <v>201</v>
      </c>
      <c r="V539" t="s">
        <v>53</v>
      </c>
      <c r="Y539" t="s">
        <v>679</v>
      </c>
      <c r="Z539">
        <v>12</v>
      </c>
      <c r="AA539" t="s">
        <v>2491</v>
      </c>
      <c r="AB539" t="s">
        <v>73</v>
      </c>
      <c r="AF539" t="s">
        <v>29</v>
      </c>
      <c r="AM539" t="s">
        <v>64</v>
      </c>
      <c r="AO539">
        <v>6</v>
      </c>
      <c r="AQ539">
        <v>12</v>
      </c>
      <c r="AR539">
        <v>24</v>
      </c>
      <c r="AS539" t="s">
        <v>2492</v>
      </c>
      <c r="AT539" t="s">
        <v>65</v>
      </c>
      <c r="AV539">
        <v>7</v>
      </c>
      <c r="AW539" t="s">
        <v>2493</v>
      </c>
      <c r="AX539" t="s">
        <v>2494</v>
      </c>
      <c r="AZ539">
        <v>0</v>
      </c>
    </row>
    <row r="540" spans="1:52" ht="15" hidden="1" customHeight="1" x14ac:dyDescent="0.25">
      <c r="A540">
        <v>570</v>
      </c>
      <c r="C540" t="s">
        <v>1</v>
      </c>
      <c r="H540">
        <v>36</v>
      </c>
      <c r="I540">
        <v>8</v>
      </c>
      <c r="J540">
        <v>60</v>
      </c>
      <c r="K540">
        <v>6</v>
      </c>
      <c r="L540">
        <v>10</v>
      </c>
      <c r="M540" t="s">
        <v>110</v>
      </c>
      <c r="N540">
        <v>0</v>
      </c>
      <c r="O540" t="s">
        <v>60</v>
      </c>
      <c r="Q540" t="s">
        <v>61</v>
      </c>
      <c r="S540">
        <v>1</v>
      </c>
      <c r="T540" t="s">
        <v>130</v>
      </c>
      <c r="V540" t="s">
        <v>70</v>
      </c>
      <c r="X540" t="s">
        <v>81</v>
      </c>
      <c r="Z540">
        <v>5</v>
      </c>
      <c r="AA540" t="s">
        <v>2495</v>
      </c>
      <c r="AB540" t="s">
        <v>56</v>
      </c>
      <c r="AH540" t="s">
        <v>31</v>
      </c>
      <c r="AM540" t="s">
        <v>57</v>
      </c>
      <c r="AO540">
        <v>4</v>
      </c>
      <c r="AP540">
        <v>5</v>
      </c>
      <c r="AR540">
        <v>8</v>
      </c>
      <c r="AS540" t="s">
        <v>2496</v>
      </c>
      <c r="AT540" t="s">
        <v>65</v>
      </c>
      <c r="AV540">
        <v>7</v>
      </c>
      <c r="AW540" t="s">
        <v>2497</v>
      </c>
      <c r="AZ540">
        <v>1</v>
      </c>
    </row>
    <row r="541" spans="1:52" ht="15" hidden="1" customHeight="1" x14ac:dyDescent="0.25">
      <c r="A541">
        <v>571</v>
      </c>
      <c r="B541" t="s">
        <v>0</v>
      </c>
      <c r="C541" t="s">
        <v>1</v>
      </c>
      <c r="H541">
        <v>39</v>
      </c>
      <c r="I541">
        <v>7</v>
      </c>
      <c r="J541">
        <v>60</v>
      </c>
      <c r="K541">
        <v>7</v>
      </c>
      <c r="L541">
        <v>15</v>
      </c>
      <c r="M541" t="s">
        <v>92</v>
      </c>
      <c r="N541">
        <v>0</v>
      </c>
      <c r="O541" t="s">
        <v>50</v>
      </c>
      <c r="Q541" t="s">
        <v>93</v>
      </c>
      <c r="S541">
        <v>1</v>
      </c>
      <c r="T541" t="s">
        <v>143</v>
      </c>
      <c r="V541" t="s">
        <v>70</v>
      </c>
      <c r="X541" t="s">
        <v>81</v>
      </c>
      <c r="Z541">
        <v>8</v>
      </c>
      <c r="AA541" t="s">
        <v>1594</v>
      </c>
      <c r="AB541" t="s">
        <v>56</v>
      </c>
      <c r="AE541" t="s">
        <v>28</v>
      </c>
      <c r="AM541" t="s">
        <v>64</v>
      </c>
      <c r="AO541">
        <v>5</v>
      </c>
      <c r="AP541">
        <v>5</v>
      </c>
      <c r="AR541">
        <v>20</v>
      </c>
      <c r="AS541" t="s">
        <v>2498</v>
      </c>
      <c r="AT541" t="s">
        <v>58</v>
      </c>
      <c r="AV541">
        <v>9</v>
      </c>
      <c r="AW541" t="s">
        <v>2499</v>
      </c>
      <c r="AX541" t="s">
        <v>2500</v>
      </c>
      <c r="AZ541">
        <v>0</v>
      </c>
    </row>
    <row r="542" spans="1:52" ht="15" hidden="1" customHeight="1" x14ac:dyDescent="0.25">
      <c r="A542">
        <v>573</v>
      </c>
      <c r="B542" t="s">
        <v>0</v>
      </c>
      <c r="C542" t="s">
        <v>1</v>
      </c>
      <c r="E542" t="s">
        <v>3</v>
      </c>
      <c r="F542" t="s">
        <v>4</v>
      </c>
      <c r="H542">
        <v>32</v>
      </c>
      <c r="I542">
        <v>7</v>
      </c>
      <c r="J542">
        <v>80</v>
      </c>
      <c r="K542">
        <v>14</v>
      </c>
      <c r="L542">
        <v>6</v>
      </c>
      <c r="M542" t="s">
        <v>78</v>
      </c>
      <c r="N542">
        <v>1</v>
      </c>
      <c r="S542">
        <v>1</v>
      </c>
      <c r="T542" t="s">
        <v>201</v>
      </c>
      <c r="V542" t="s">
        <v>70</v>
      </c>
      <c r="X542" t="s">
        <v>81</v>
      </c>
      <c r="Z542">
        <v>1</v>
      </c>
      <c r="AA542" t="s">
        <v>2501</v>
      </c>
      <c r="AB542" t="s">
        <v>73</v>
      </c>
      <c r="AH542" t="s">
        <v>31</v>
      </c>
      <c r="AM542" t="s">
        <v>64</v>
      </c>
      <c r="AO542">
        <v>4</v>
      </c>
      <c r="AP542">
        <v>3</v>
      </c>
      <c r="AR542">
        <v>30</v>
      </c>
      <c r="AS542" t="s">
        <v>2502</v>
      </c>
      <c r="AT542" t="s">
        <v>65</v>
      </c>
      <c r="AV542">
        <v>9</v>
      </c>
      <c r="AW542" t="s">
        <v>2503</v>
      </c>
      <c r="AX542" t="s">
        <v>2504</v>
      </c>
      <c r="AY542" t="s">
        <v>2505</v>
      </c>
      <c r="AZ542">
        <v>1</v>
      </c>
    </row>
    <row r="543" spans="1:52" ht="15" hidden="1" customHeight="1" x14ac:dyDescent="0.25">
      <c r="A543">
        <v>574</v>
      </c>
      <c r="B543" t="s">
        <v>0</v>
      </c>
      <c r="F543" t="s">
        <v>4</v>
      </c>
      <c r="H543">
        <v>45</v>
      </c>
      <c r="I543">
        <v>4</v>
      </c>
      <c r="J543">
        <v>120</v>
      </c>
      <c r="K543">
        <v>12</v>
      </c>
      <c r="L543">
        <v>25</v>
      </c>
      <c r="M543" t="s">
        <v>49</v>
      </c>
      <c r="N543">
        <v>1</v>
      </c>
      <c r="S543">
        <v>1</v>
      </c>
      <c r="U543" t="s">
        <v>2506</v>
      </c>
      <c r="V543" t="s">
        <v>100</v>
      </c>
      <c r="X543" t="s">
        <v>144</v>
      </c>
      <c r="Z543">
        <v>30</v>
      </c>
      <c r="AA543" t="s">
        <v>2507</v>
      </c>
      <c r="AB543" t="s">
        <v>339</v>
      </c>
      <c r="AG543" t="s">
        <v>30</v>
      </c>
      <c r="AH543" t="s">
        <v>31</v>
      </c>
      <c r="AM543" t="s">
        <v>57</v>
      </c>
      <c r="AO543">
        <v>4</v>
      </c>
      <c r="AP543">
        <v>4</v>
      </c>
      <c r="AR543">
        <v>6</v>
      </c>
      <c r="AS543" t="s">
        <v>2508</v>
      </c>
      <c r="AU543" t="s">
        <v>2509</v>
      </c>
      <c r="AV543">
        <v>10</v>
      </c>
      <c r="AW543" t="s">
        <v>2510</v>
      </c>
      <c r="AZ543">
        <v>1</v>
      </c>
    </row>
    <row r="544" spans="1:52" ht="15" hidden="1" customHeight="1" x14ac:dyDescent="0.25">
      <c r="A544">
        <v>575</v>
      </c>
      <c r="C544" t="s">
        <v>1</v>
      </c>
      <c r="H544">
        <v>42</v>
      </c>
      <c r="I544">
        <v>8</v>
      </c>
      <c r="J544">
        <v>80</v>
      </c>
      <c r="K544">
        <v>12</v>
      </c>
      <c r="L544">
        <v>20</v>
      </c>
      <c r="M544" t="s">
        <v>86</v>
      </c>
      <c r="N544">
        <v>1</v>
      </c>
      <c r="S544">
        <v>1</v>
      </c>
      <c r="T544" t="s">
        <v>143</v>
      </c>
      <c r="V544" t="s">
        <v>53</v>
      </c>
      <c r="X544" t="s">
        <v>203</v>
      </c>
      <c r="Z544">
        <v>14</v>
      </c>
      <c r="AA544" t="s">
        <v>2511</v>
      </c>
      <c r="AB544" t="s">
        <v>63</v>
      </c>
      <c r="AE544" t="s">
        <v>28</v>
      </c>
      <c r="AM544" t="s">
        <v>74</v>
      </c>
      <c r="AO544">
        <v>12</v>
      </c>
      <c r="AQ544">
        <v>12</v>
      </c>
      <c r="AR544">
        <v>300</v>
      </c>
      <c r="AS544" t="s">
        <v>2512</v>
      </c>
      <c r="AT544" t="s">
        <v>65</v>
      </c>
      <c r="AV544">
        <v>9</v>
      </c>
      <c r="AW544" t="s">
        <v>2513</v>
      </c>
      <c r="AX544" t="s">
        <v>2514</v>
      </c>
      <c r="AY544" t="s">
        <v>2515</v>
      </c>
      <c r="AZ544">
        <v>1</v>
      </c>
    </row>
    <row r="545" spans="1:52" ht="15" hidden="1" customHeight="1" x14ac:dyDescent="0.25">
      <c r="A545">
        <v>576</v>
      </c>
      <c r="C545" t="s">
        <v>1</v>
      </c>
      <c r="H545">
        <v>34</v>
      </c>
      <c r="I545">
        <v>7</v>
      </c>
      <c r="J545">
        <v>80</v>
      </c>
      <c r="K545">
        <v>7</v>
      </c>
      <c r="L545">
        <v>20</v>
      </c>
      <c r="M545" t="s">
        <v>122</v>
      </c>
      <c r="N545">
        <v>1</v>
      </c>
      <c r="S545">
        <v>1</v>
      </c>
      <c r="T545" t="s">
        <v>378</v>
      </c>
      <c r="V545" t="s">
        <v>70</v>
      </c>
      <c r="X545" t="s">
        <v>390</v>
      </c>
      <c r="Z545">
        <v>5</v>
      </c>
      <c r="AA545" t="s">
        <v>2516</v>
      </c>
      <c r="AB545" t="s">
        <v>56</v>
      </c>
      <c r="AH545" t="s">
        <v>31</v>
      </c>
      <c r="AM545" t="s">
        <v>57</v>
      </c>
      <c r="AO545">
        <v>6</v>
      </c>
      <c r="AP545">
        <v>6</v>
      </c>
      <c r="AR545">
        <v>20</v>
      </c>
      <c r="AS545" t="s">
        <v>2517</v>
      </c>
      <c r="AT545" t="s">
        <v>65</v>
      </c>
      <c r="AV545">
        <v>10</v>
      </c>
      <c r="AW545" t="s">
        <v>66</v>
      </c>
      <c r="AX545" t="s">
        <v>2518</v>
      </c>
      <c r="AZ545">
        <v>0</v>
      </c>
    </row>
    <row r="546" spans="1:52" ht="15" hidden="1" customHeight="1" x14ac:dyDescent="0.25">
      <c r="A546">
        <v>577</v>
      </c>
      <c r="C546" t="s">
        <v>1</v>
      </c>
      <c r="D546" t="s">
        <v>2</v>
      </c>
      <c r="H546">
        <v>28</v>
      </c>
      <c r="I546">
        <v>6</v>
      </c>
      <c r="J546">
        <v>30</v>
      </c>
      <c r="K546">
        <v>12</v>
      </c>
      <c r="L546">
        <v>3</v>
      </c>
      <c r="M546" t="s">
        <v>311</v>
      </c>
      <c r="N546">
        <v>0</v>
      </c>
      <c r="O546" t="s">
        <v>60</v>
      </c>
      <c r="Q546" t="s">
        <v>88</v>
      </c>
      <c r="S546">
        <v>0</v>
      </c>
      <c r="AB546" t="s">
        <v>73</v>
      </c>
      <c r="AH546" t="s">
        <v>31</v>
      </c>
      <c r="AM546" t="s">
        <v>74</v>
      </c>
      <c r="AO546">
        <v>6</v>
      </c>
      <c r="AP546">
        <v>4</v>
      </c>
      <c r="AR546">
        <v>20</v>
      </c>
      <c r="AS546" t="s">
        <v>644</v>
      </c>
      <c r="AT546" t="s">
        <v>65</v>
      </c>
      <c r="AV546">
        <v>10</v>
      </c>
      <c r="AW546" t="s">
        <v>34</v>
      </c>
      <c r="AX546" t="s">
        <v>2519</v>
      </c>
      <c r="AY546" t="s">
        <v>34</v>
      </c>
      <c r="AZ546">
        <v>1</v>
      </c>
    </row>
    <row r="547" spans="1:52" ht="15" hidden="1" customHeight="1" x14ac:dyDescent="0.25">
      <c r="A547">
        <v>578</v>
      </c>
      <c r="B547" t="s">
        <v>0</v>
      </c>
      <c r="H547">
        <v>41</v>
      </c>
      <c r="I547">
        <v>7</v>
      </c>
      <c r="J547">
        <v>60</v>
      </c>
      <c r="K547">
        <v>8</v>
      </c>
      <c r="L547">
        <v>12</v>
      </c>
      <c r="M547" t="s">
        <v>282</v>
      </c>
      <c r="N547">
        <v>0</v>
      </c>
      <c r="O547" t="s">
        <v>87</v>
      </c>
      <c r="Q547" t="s">
        <v>51</v>
      </c>
      <c r="S547">
        <v>0</v>
      </c>
      <c r="AB547" t="s">
        <v>56</v>
      </c>
      <c r="AF547" t="s">
        <v>29</v>
      </c>
      <c r="AM547" t="s">
        <v>64</v>
      </c>
      <c r="AO547">
        <v>6</v>
      </c>
      <c r="AP547">
        <v>6</v>
      </c>
      <c r="AR547">
        <v>18</v>
      </c>
      <c r="AS547" t="s">
        <v>2520</v>
      </c>
      <c r="AT547" t="s">
        <v>65</v>
      </c>
      <c r="AV547">
        <v>9</v>
      </c>
      <c r="AW547" t="s">
        <v>1040</v>
      </c>
      <c r="AX547" t="s">
        <v>2521</v>
      </c>
      <c r="AY547" t="s">
        <v>128</v>
      </c>
      <c r="AZ547">
        <v>0</v>
      </c>
    </row>
    <row r="548" spans="1:52" ht="15" hidden="1" customHeight="1" x14ac:dyDescent="0.25">
      <c r="A548">
        <v>579</v>
      </c>
      <c r="B548" t="s">
        <v>0</v>
      </c>
      <c r="H548">
        <v>31</v>
      </c>
      <c r="I548">
        <v>6</v>
      </c>
      <c r="J548">
        <v>5</v>
      </c>
      <c r="K548">
        <v>4</v>
      </c>
      <c r="L548">
        <v>50</v>
      </c>
      <c r="M548" t="s">
        <v>177</v>
      </c>
      <c r="N548">
        <v>1</v>
      </c>
      <c r="S548">
        <v>1</v>
      </c>
      <c r="T548" t="s">
        <v>69</v>
      </c>
      <c r="V548" t="s">
        <v>80</v>
      </c>
      <c r="X548" t="s">
        <v>81</v>
      </c>
      <c r="Z548">
        <v>3</v>
      </c>
      <c r="AA548" t="s">
        <v>2522</v>
      </c>
      <c r="AB548" t="s">
        <v>56</v>
      </c>
      <c r="AE548" t="s">
        <v>28</v>
      </c>
      <c r="AM548" t="s">
        <v>57</v>
      </c>
      <c r="AO548">
        <v>6</v>
      </c>
      <c r="AP548">
        <v>6</v>
      </c>
      <c r="AR548">
        <v>10</v>
      </c>
      <c r="AS548" t="s">
        <v>2523</v>
      </c>
      <c r="AT548" t="s">
        <v>65</v>
      </c>
      <c r="AV548">
        <v>8</v>
      </c>
      <c r="AW548" t="s">
        <v>2524</v>
      </c>
      <c r="AX548" t="s">
        <v>2525</v>
      </c>
      <c r="AY548" t="s">
        <v>2526</v>
      </c>
      <c r="AZ548">
        <v>0</v>
      </c>
    </row>
    <row r="549" spans="1:52" ht="15" hidden="1" customHeight="1" x14ac:dyDescent="0.25">
      <c r="A549">
        <v>580</v>
      </c>
      <c r="B549" t="s">
        <v>0</v>
      </c>
      <c r="H549">
        <v>33</v>
      </c>
      <c r="I549">
        <v>7</v>
      </c>
      <c r="J549">
        <v>20</v>
      </c>
      <c r="K549">
        <v>12</v>
      </c>
      <c r="L549">
        <v>4</v>
      </c>
      <c r="M549" t="s">
        <v>92</v>
      </c>
      <c r="N549">
        <v>1</v>
      </c>
      <c r="S549">
        <v>1</v>
      </c>
      <c r="T549" t="s">
        <v>201</v>
      </c>
      <c r="V549" t="s">
        <v>70</v>
      </c>
      <c r="X549" t="s">
        <v>113</v>
      </c>
      <c r="Z549">
        <v>3</v>
      </c>
      <c r="AA549" t="s">
        <v>2527</v>
      </c>
      <c r="AB549" t="s">
        <v>73</v>
      </c>
      <c r="AE549" t="s">
        <v>28</v>
      </c>
      <c r="AM549" t="s">
        <v>64</v>
      </c>
      <c r="AO549">
        <v>5</v>
      </c>
      <c r="AQ549">
        <v>7</v>
      </c>
      <c r="AR549">
        <v>12</v>
      </c>
      <c r="AS549" t="s">
        <v>2528</v>
      </c>
      <c r="AT549" t="s">
        <v>65</v>
      </c>
      <c r="AV549">
        <v>8</v>
      </c>
      <c r="AW549" t="s">
        <v>2529</v>
      </c>
      <c r="AX549" t="s">
        <v>2530</v>
      </c>
      <c r="AY549" t="s">
        <v>2531</v>
      </c>
      <c r="AZ549">
        <v>1</v>
      </c>
    </row>
    <row r="550" spans="1:52" ht="15" customHeight="1" x14ac:dyDescent="0.25">
      <c r="A550">
        <v>581</v>
      </c>
      <c r="B550" t="s">
        <v>0</v>
      </c>
      <c r="F550" t="s">
        <v>4</v>
      </c>
      <c r="H550">
        <v>36</v>
      </c>
      <c r="I550">
        <v>7</v>
      </c>
      <c r="J550">
        <v>60</v>
      </c>
      <c r="K550">
        <v>7</v>
      </c>
      <c r="L550">
        <v>24</v>
      </c>
      <c r="M550" t="s">
        <v>67</v>
      </c>
      <c r="N550">
        <v>1</v>
      </c>
      <c r="S550">
        <v>0</v>
      </c>
      <c r="AB550" t="s">
        <v>56</v>
      </c>
      <c r="AC550" t="s">
        <v>26</v>
      </c>
      <c r="AH550" t="s">
        <v>31</v>
      </c>
      <c r="AM550" t="s">
        <v>64</v>
      </c>
      <c r="AO550">
        <v>6</v>
      </c>
      <c r="AP550">
        <v>3</v>
      </c>
      <c r="AR550">
        <v>5</v>
      </c>
      <c r="AS550" t="s">
        <v>2532</v>
      </c>
      <c r="AT550" t="s">
        <v>65</v>
      </c>
      <c r="AV550">
        <v>7</v>
      </c>
      <c r="AW550" t="s">
        <v>2533</v>
      </c>
      <c r="AX550" t="s">
        <v>2534</v>
      </c>
      <c r="AY550" t="s">
        <v>2535</v>
      </c>
      <c r="AZ550">
        <v>1</v>
      </c>
    </row>
    <row r="551" spans="1:52" ht="15" hidden="1" customHeight="1" x14ac:dyDescent="0.25">
      <c r="A551">
        <v>582</v>
      </c>
      <c r="F551" t="s">
        <v>4</v>
      </c>
      <c r="H551">
        <v>42</v>
      </c>
      <c r="I551">
        <v>6</v>
      </c>
      <c r="J551">
        <v>0</v>
      </c>
      <c r="K551">
        <v>17</v>
      </c>
      <c r="L551">
        <v>100</v>
      </c>
      <c r="M551" t="s">
        <v>78</v>
      </c>
      <c r="N551">
        <v>0</v>
      </c>
      <c r="O551" t="s">
        <v>50</v>
      </c>
      <c r="Q551" t="s">
        <v>93</v>
      </c>
      <c r="S551">
        <v>1</v>
      </c>
      <c r="U551" t="s">
        <v>2536</v>
      </c>
      <c r="V551" t="s">
        <v>70</v>
      </c>
      <c r="Y551" t="s">
        <v>2537</v>
      </c>
      <c r="Z551">
        <v>10</v>
      </c>
      <c r="AA551" t="s">
        <v>2538</v>
      </c>
      <c r="AB551" t="s">
        <v>56</v>
      </c>
      <c r="AG551" t="s">
        <v>30</v>
      </c>
      <c r="AM551" t="s">
        <v>64</v>
      </c>
      <c r="AO551">
        <v>32</v>
      </c>
      <c r="AQ551">
        <v>8</v>
      </c>
      <c r="AR551">
        <v>480</v>
      </c>
      <c r="AS551" t="s">
        <v>2539</v>
      </c>
      <c r="AT551" t="s">
        <v>58</v>
      </c>
      <c r="AV551">
        <v>10</v>
      </c>
      <c r="AW551" t="s">
        <v>2540</v>
      </c>
      <c r="AX551" t="s">
        <v>2541</v>
      </c>
      <c r="AZ551">
        <v>1</v>
      </c>
    </row>
    <row r="552" spans="1:52" ht="15" hidden="1" customHeight="1" x14ac:dyDescent="0.25">
      <c r="A552">
        <v>583</v>
      </c>
      <c r="B552" t="s">
        <v>0</v>
      </c>
      <c r="F552" t="s">
        <v>4</v>
      </c>
      <c r="H552">
        <v>41</v>
      </c>
      <c r="I552">
        <v>6</v>
      </c>
      <c r="J552">
        <v>40</v>
      </c>
      <c r="K552">
        <v>14</v>
      </c>
      <c r="L552">
        <v>1</v>
      </c>
      <c r="M552" t="s">
        <v>49</v>
      </c>
      <c r="N552">
        <v>1</v>
      </c>
      <c r="S552">
        <v>0</v>
      </c>
      <c r="AB552" t="s">
        <v>73</v>
      </c>
      <c r="AE552" t="s">
        <v>28</v>
      </c>
      <c r="AM552" t="s">
        <v>74</v>
      </c>
      <c r="AO552">
        <v>5</v>
      </c>
      <c r="AP552">
        <v>4</v>
      </c>
      <c r="AR552">
        <v>4</v>
      </c>
      <c r="AS552" t="s">
        <v>2542</v>
      </c>
      <c r="AU552" t="s">
        <v>2543</v>
      </c>
      <c r="AV552">
        <v>10</v>
      </c>
      <c r="AW552" t="s">
        <v>2544</v>
      </c>
      <c r="AX552" t="s">
        <v>2545</v>
      </c>
      <c r="AZ552">
        <v>0</v>
      </c>
    </row>
    <row r="553" spans="1:52" ht="15" hidden="1" customHeight="1" x14ac:dyDescent="0.25">
      <c r="A553">
        <v>584</v>
      </c>
      <c r="F553" t="s">
        <v>4</v>
      </c>
      <c r="H553">
        <v>30</v>
      </c>
      <c r="I553">
        <v>8</v>
      </c>
      <c r="J553">
        <v>120</v>
      </c>
      <c r="K553">
        <v>8</v>
      </c>
      <c r="L553">
        <v>10</v>
      </c>
      <c r="M553" t="s">
        <v>282</v>
      </c>
      <c r="N553">
        <v>0</v>
      </c>
      <c r="O553" t="s">
        <v>50</v>
      </c>
      <c r="Q553" t="s">
        <v>61</v>
      </c>
      <c r="S553">
        <v>1</v>
      </c>
      <c r="T553" t="s">
        <v>201</v>
      </c>
      <c r="V553" t="s">
        <v>70</v>
      </c>
      <c r="X553" t="s">
        <v>71</v>
      </c>
      <c r="Z553">
        <v>1</v>
      </c>
      <c r="AB553" t="s">
        <v>56</v>
      </c>
      <c r="AK553" t="s">
        <v>34</v>
      </c>
      <c r="AO553">
        <v>0</v>
      </c>
      <c r="AT553" t="s">
        <v>58</v>
      </c>
      <c r="AV553">
        <v>9</v>
      </c>
      <c r="AW553" t="s">
        <v>2546</v>
      </c>
      <c r="AZ553">
        <v>0</v>
      </c>
    </row>
    <row r="554" spans="1:52" ht="15" hidden="1" customHeight="1" x14ac:dyDescent="0.25">
      <c r="A554">
        <v>585</v>
      </c>
      <c r="B554" t="s">
        <v>0</v>
      </c>
      <c r="H554">
        <v>32</v>
      </c>
      <c r="I554">
        <v>8</v>
      </c>
      <c r="J554">
        <v>15</v>
      </c>
      <c r="K554">
        <v>10</v>
      </c>
      <c r="L554">
        <v>12</v>
      </c>
      <c r="M554" t="s">
        <v>282</v>
      </c>
      <c r="N554">
        <v>1</v>
      </c>
      <c r="S554">
        <v>1</v>
      </c>
      <c r="T554" t="s">
        <v>28</v>
      </c>
      <c r="V554" t="s">
        <v>326</v>
      </c>
      <c r="X554" t="s">
        <v>203</v>
      </c>
      <c r="Z554">
        <v>1</v>
      </c>
      <c r="AA554" t="s">
        <v>2547</v>
      </c>
      <c r="AB554" t="s">
        <v>73</v>
      </c>
      <c r="AF554" t="s">
        <v>29</v>
      </c>
      <c r="AM554" t="s">
        <v>74</v>
      </c>
      <c r="AO554">
        <v>6</v>
      </c>
      <c r="AP554">
        <v>6</v>
      </c>
      <c r="AR554">
        <v>6</v>
      </c>
      <c r="AS554" t="s">
        <v>2548</v>
      </c>
      <c r="AT554" t="s">
        <v>65</v>
      </c>
      <c r="AV554">
        <v>10</v>
      </c>
      <c r="AW554" t="s">
        <v>2549</v>
      </c>
      <c r="AX554" t="s">
        <v>213</v>
      </c>
      <c r="AY554" t="s">
        <v>2550</v>
      </c>
      <c r="AZ554">
        <v>1</v>
      </c>
    </row>
    <row r="555" spans="1:52" ht="15" hidden="1" customHeight="1" x14ac:dyDescent="0.25">
      <c r="A555">
        <v>587</v>
      </c>
      <c r="B555" t="s">
        <v>0</v>
      </c>
      <c r="H555">
        <v>58</v>
      </c>
      <c r="I555">
        <v>7</v>
      </c>
      <c r="J555">
        <v>90</v>
      </c>
      <c r="K555">
        <v>9</v>
      </c>
      <c r="L555">
        <v>4</v>
      </c>
      <c r="M555" t="s">
        <v>177</v>
      </c>
      <c r="N555">
        <v>1</v>
      </c>
      <c r="S555">
        <v>1</v>
      </c>
      <c r="T555" t="s">
        <v>1037</v>
      </c>
      <c r="V555" t="s">
        <v>70</v>
      </c>
      <c r="X555" t="s">
        <v>1215</v>
      </c>
      <c r="Z555">
        <v>2</v>
      </c>
      <c r="AA555" t="s">
        <v>2551</v>
      </c>
      <c r="AB555" t="s">
        <v>56</v>
      </c>
      <c r="AG555" t="s">
        <v>30</v>
      </c>
      <c r="AM555" t="s">
        <v>57</v>
      </c>
      <c r="AO555">
        <v>14</v>
      </c>
      <c r="AQ555">
        <v>14</v>
      </c>
      <c r="AR555">
        <v>10</v>
      </c>
      <c r="AS555" t="s">
        <v>2552</v>
      </c>
      <c r="AT555" t="s">
        <v>65</v>
      </c>
      <c r="AV555">
        <v>10</v>
      </c>
      <c r="AW555" t="s">
        <v>2553</v>
      </c>
      <c r="AX555" t="s">
        <v>2554</v>
      </c>
      <c r="AY555" t="s">
        <v>2555</v>
      </c>
      <c r="AZ555">
        <v>1</v>
      </c>
    </row>
    <row r="556" spans="1:52" ht="15" hidden="1" customHeight="1" x14ac:dyDescent="0.25">
      <c r="A556">
        <v>588</v>
      </c>
      <c r="B556" t="s">
        <v>0</v>
      </c>
      <c r="H556">
        <v>55</v>
      </c>
      <c r="I556">
        <v>4</v>
      </c>
      <c r="J556">
        <v>60</v>
      </c>
      <c r="K556">
        <v>10</v>
      </c>
      <c r="L556">
        <v>15</v>
      </c>
      <c r="M556" t="s">
        <v>110</v>
      </c>
      <c r="N556">
        <v>0</v>
      </c>
      <c r="O556" t="s">
        <v>87</v>
      </c>
      <c r="Q556" t="s">
        <v>61</v>
      </c>
      <c r="S556">
        <v>1</v>
      </c>
      <c r="T556" t="s">
        <v>201</v>
      </c>
      <c r="V556" t="s">
        <v>53</v>
      </c>
      <c r="X556" t="s">
        <v>289</v>
      </c>
      <c r="Z556">
        <v>27</v>
      </c>
      <c r="AA556" t="s">
        <v>2556</v>
      </c>
      <c r="AB556" t="s">
        <v>56</v>
      </c>
      <c r="AF556" t="s">
        <v>29</v>
      </c>
      <c r="AM556" t="s">
        <v>64</v>
      </c>
      <c r="AO556">
        <v>20</v>
      </c>
      <c r="AQ556">
        <v>10</v>
      </c>
      <c r="AR556">
        <v>1000</v>
      </c>
      <c r="AS556" t="s">
        <v>2557</v>
      </c>
      <c r="AU556" t="s">
        <v>2558</v>
      </c>
      <c r="AV556">
        <v>8</v>
      </c>
      <c r="AW556" t="s">
        <v>2559</v>
      </c>
      <c r="AX556" t="s">
        <v>2560</v>
      </c>
      <c r="AY556" t="s">
        <v>2561</v>
      </c>
      <c r="AZ556">
        <v>1</v>
      </c>
    </row>
    <row r="557" spans="1:52" ht="15" hidden="1" customHeight="1" x14ac:dyDescent="0.25">
      <c r="A557">
        <v>589</v>
      </c>
      <c r="B557" t="s">
        <v>0</v>
      </c>
      <c r="E557" t="s">
        <v>3</v>
      </c>
      <c r="F557" t="s">
        <v>4</v>
      </c>
      <c r="H557">
        <v>33</v>
      </c>
      <c r="I557">
        <v>8</v>
      </c>
      <c r="J557">
        <v>90</v>
      </c>
      <c r="K557">
        <v>11</v>
      </c>
      <c r="L557">
        <v>20</v>
      </c>
      <c r="M557" t="s">
        <v>49</v>
      </c>
      <c r="N557">
        <v>1</v>
      </c>
      <c r="S557">
        <v>1</v>
      </c>
      <c r="T557" t="s">
        <v>201</v>
      </c>
      <c r="V557" t="s">
        <v>70</v>
      </c>
      <c r="X557" t="s">
        <v>81</v>
      </c>
      <c r="Z557">
        <v>2</v>
      </c>
      <c r="AA557" t="s">
        <v>2562</v>
      </c>
      <c r="AB557" t="s">
        <v>73</v>
      </c>
      <c r="AK557" t="s">
        <v>34</v>
      </c>
      <c r="AO557">
        <v>0</v>
      </c>
      <c r="AT557" t="s">
        <v>321</v>
      </c>
      <c r="AV557">
        <v>10</v>
      </c>
      <c r="AW557" t="s">
        <v>2563</v>
      </c>
      <c r="AX557" s="1" t="s">
        <v>2564</v>
      </c>
      <c r="AY557" t="s">
        <v>2565</v>
      </c>
      <c r="AZ557">
        <v>1</v>
      </c>
    </row>
    <row r="558" spans="1:52" ht="15" hidden="1" customHeight="1" x14ac:dyDescent="0.25">
      <c r="A558">
        <v>590</v>
      </c>
      <c r="C558" t="s">
        <v>1</v>
      </c>
      <c r="H558">
        <v>52</v>
      </c>
      <c r="I558">
        <v>6</v>
      </c>
      <c r="J558">
        <v>21</v>
      </c>
      <c r="K558">
        <v>12</v>
      </c>
      <c r="L558">
        <v>20</v>
      </c>
      <c r="M558" t="s">
        <v>86</v>
      </c>
      <c r="N558">
        <v>0</v>
      </c>
      <c r="O558" t="s">
        <v>50</v>
      </c>
      <c r="Q558" t="s">
        <v>88</v>
      </c>
      <c r="S558">
        <v>1</v>
      </c>
      <c r="T558" t="s">
        <v>79</v>
      </c>
      <c r="V558" t="s">
        <v>70</v>
      </c>
      <c r="X558" t="s">
        <v>599</v>
      </c>
      <c r="Z558">
        <v>15</v>
      </c>
      <c r="AA558" t="s">
        <v>2566</v>
      </c>
      <c r="AB558" t="s">
        <v>56</v>
      </c>
      <c r="AF558" t="s">
        <v>29</v>
      </c>
      <c r="AM558" t="s">
        <v>64</v>
      </c>
      <c r="AO558">
        <v>3</v>
      </c>
      <c r="AQ558">
        <v>10</v>
      </c>
      <c r="AR558">
        <v>10</v>
      </c>
      <c r="AS558" t="s">
        <v>2567</v>
      </c>
      <c r="AT558" t="s">
        <v>65</v>
      </c>
      <c r="AV558">
        <v>9</v>
      </c>
      <c r="AW558" t="s">
        <v>2568</v>
      </c>
      <c r="AX558" t="s">
        <v>2569</v>
      </c>
      <c r="AY558" t="s">
        <v>2570</v>
      </c>
      <c r="AZ558">
        <v>0</v>
      </c>
    </row>
    <row r="559" spans="1:52" ht="15" hidden="1" customHeight="1" x14ac:dyDescent="0.25">
      <c r="A559">
        <v>591</v>
      </c>
      <c r="B559" t="s">
        <v>0</v>
      </c>
      <c r="F559" t="s">
        <v>4</v>
      </c>
      <c r="H559">
        <v>49</v>
      </c>
      <c r="I559">
        <v>8</v>
      </c>
      <c r="J559">
        <v>20</v>
      </c>
      <c r="K559">
        <v>14</v>
      </c>
      <c r="L559">
        <v>1</v>
      </c>
      <c r="M559" t="s">
        <v>177</v>
      </c>
      <c r="N559">
        <v>1</v>
      </c>
      <c r="S559">
        <v>1</v>
      </c>
      <c r="T559" t="s">
        <v>201</v>
      </c>
      <c r="V559" t="s">
        <v>70</v>
      </c>
      <c r="X559" t="s">
        <v>599</v>
      </c>
      <c r="Z559">
        <v>20</v>
      </c>
      <c r="AA559" t="s">
        <v>2571</v>
      </c>
      <c r="AB559" t="s">
        <v>73</v>
      </c>
      <c r="AH559" t="s">
        <v>31</v>
      </c>
      <c r="AM559" t="s">
        <v>57</v>
      </c>
      <c r="AO559">
        <v>2</v>
      </c>
      <c r="AP559">
        <v>6</v>
      </c>
      <c r="AR559">
        <v>40</v>
      </c>
      <c r="AS559" t="s">
        <v>2572</v>
      </c>
      <c r="AT559" t="s">
        <v>65</v>
      </c>
      <c r="AV559">
        <v>8</v>
      </c>
      <c r="AW559" t="s">
        <v>2573</v>
      </c>
      <c r="AX559" t="s">
        <v>2574</v>
      </c>
      <c r="AZ559">
        <v>1</v>
      </c>
    </row>
    <row r="560" spans="1:52" ht="15" hidden="1" customHeight="1" x14ac:dyDescent="0.25">
      <c r="A560">
        <v>592</v>
      </c>
      <c r="B560" t="s">
        <v>0</v>
      </c>
      <c r="C560" t="s">
        <v>1</v>
      </c>
      <c r="H560">
        <v>36</v>
      </c>
      <c r="I560">
        <v>7</v>
      </c>
      <c r="J560">
        <v>60</v>
      </c>
      <c r="K560">
        <v>10</v>
      </c>
      <c r="L560">
        <v>40</v>
      </c>
      <c r="M560" t="s">
        <v>208</v>
      </c>
      <c r="N560">
        <v>1</v>
      </c>
      <c r="S560">
        <v>1</v>
      </c>
      <c r="T560" t="s">
        <v>201</v>
      </c>
      <c r="V560" t="s">
        <v>53</v>
      </c>
      <c r="X560" t="s">
        <v>81</v>
      </c>
      <c r="Z560">
        <v>6</v>
      </c>
      <c r="AA560" t="s">
        <v>2575</v>
      </c>
      <c r="AB560" t="s">
        <v>73</v>
      </c>
      <c r="AH560" t="s">
        <v>31</v>
      </c>
      <c r="AM560" t="s">
        <v>64</v>
      </c>
      <c r="AO560">
        <v>6</v>
      </c>
      <c r="AP560">
        <v>6</v>
      </c>
      <c r="AR560">
        <v>6</v>
      </c>
      <c r="AS560" t="s">
        <v>2576</v>
      </c>
      <c r="AT560" t="s">
        <v>65</v>
      </c>
      <c r="AV560">
        <v>10</v>
      </c>
      <c r="AW560" t="s">
        <v>2577</v>
      </c>
      <c r="AX560" t="s">
        <v>2578</v>
      </c>
      <c r="AY560" t="s">
        <v>2579</v>
      </c>
      <c r="AZ560">
        <v>1</v>
      </c>
    </row>
    <row r="561" spans="1:52" ht="15" hidden="1" customHeight="1" x14ac:dyDescent="0.25">
      <c r="A561">
        <v>593</v>
      </c>
      <c r="C561" t="s">
        <v>1</v>
      </c>
      <c r="H561">
        <v>54</v>
      </c>
      <c r="I561">
        <v>6</v>
      </c>
      <c r="J561">
        <v>240</v>
      </c>
      <c r="K561">
        <v>8</v>
      </c>
      <c r="L561">
        <v>12</v>
      </c>
      <c r="M561" t="s">
        <v>92</v>
      </c>
      <c r="N561">
        <v>1</v>
      </c>
      <c r="S561">
        <v>1</v>
      </c>
      <c r="T561" t="s">
        <v>201</v>
      </c>
      <c r="V561" t="s">
        <v>53</v>
      </c>
      <c r="Y561" t="s">
        <v>2580</v>
      </c>
      <c r="Z561">
        <v>20</v>
      </c>
      <c r="AA561" t="s">
        <v>2581</v>
      </c>
      <c r="AB561" t="s">
        <v>339</v>
      </c>
      <c r="AH561" t="s">
        <v>31</v>
      </c>
      <c r="AL561" t="s">
        <v>2582</v>
      </c>
      <c r="AM561" t="s">
        <v>57</v>
      </c>
      <c r="AO561">
        <v>10</v>
      </c>
      <c r="AQ561">
        <v>30</v>
      </c>
      <c r="AR561">
        <v>20</v>
      </c>
      <c r="AS561" t="s">
        <v>2583</v>
      </c>
      <c r="AT561" t="s">
        <v>65</v>
      </c>
      <c r="AV561">
        <v>10</v>
      </c>
      <c r="AW561" t="s">
        <v>2584</v>
      </c>
      <c r="AX561" t="s">
        <v>2585</v>
      </c>
      <c r="AY561" t="s">
        <v>2586</v>
      </c>
      <c r="AZ561">
        <v>1</v>
      </c>
    </row>
    <row r="562" spans="1:52" ht="15" hidden="1" customHeight="1" x14ac:dyDescent="0.25">
      <c r="A562">
        <v>594</v>
      </c>
      <c r="F562" t="s">
        <v>4</v>
      </c>
      <c r="H562">
        <v>39</v>
      </c>
      <c r="I562">
        <v>8</v>
      </c>
      <c r="J562">
        <v>30</v>
      </c>
      <c r="K562">
        <v>10</v>
      </c>
      <c r="L562">
        <v>30</v>
      </c>
      <c r="M562" t="s">
        <v>311</v>
      </c>
      <c r="N562">
        <v>1</v>
      </c>
      <c r="S562">
        <v>1</v>
      </c>
      <c r="T562" t="s">
        <v>201</v>
      </c>
      <c r="V562" t="s">
        <v>100</v>
      </c>
      <c r="X562" t="s">
        <v>81</v>
      </c>
      <c r="Z562">
        <v>12</v>
      </c>
      <c r="AA562" t="s">
        <v>2587</v>
      </c>
      <c r="AB562" t="s">
        <v>73</v>
      </c>
      <c r="AH562" t="s">
        <v>31</v>
      </c>
      <c r="AN562" t="s">
        <v>2588</v>
      </c>
      <c r="AO562">
        <v>3</v>
      </c>
      <c r="AP562">
        <v>3</v>
      </c>
      <c r="AR562">
        <v>6</v>
      </c>
      <c r="AS562" t="s">
        <v>2589</v>
      </c>
      <c r="AT562" t="s">
        <v>65</v>
      </c>
      <c r="AV562">
        <v>8</v>
      </c>
      <c r="AW562" t="s">
        <v>2590</v>
      </c>
      <c r="AX562" t="s">
        <v>2591</v>
      </c>
      <c r="AY562" t="s">
        <v>562</v>
      </c>
      <c r="AZ562">
        <v>1</v>
      </c>
    </row>
    <row r="563" spans="1:52" ht="15" hidden="1" customHeight="1" x14ac:dyDescent="0.25">
      <c r="A563">
        <v>595</v>
      </c>
      <c r="B563" t="s">
        <v>0</v>
      </c>
      <c r="D563" t="s">
        <v>2</v>
      </c>
      <c r="H563">
        <v>28</v>
      </c>
      <c r="I563">
        <v>6</v>
      </c>
      <c r="J563">
        <v>40</v>
      </c>
      <c r="K563">
        <v>8</v>
      </c>
      <c r="L563">
        <v>2</v>
      </c>
      <c r="M563" t="s">
        <v>122</v>
      </c>
      <c r="N563">
        <v>0</v>
      </c>
      <c r="O563" t="s">
        <v>50</v>
      </c>
      <c r="Q563" t="s">
        <v>88</v>
      </c>
      <c r="S563">
        <v>1</v>
      </c>
      <c r="T563" t="s">
        <v>28</v>
      </c>
      <c r="V563" t="s">
        <v>100</v>
      </c>
      <c r="X563" t="s">
        <v>81</v>
      </c>
      <c r="Z563">
        <v>1</v>
      </c>
      <c r="AA563" t="s">
        <v>2592</v>
      </c>
      <c r="AB563" t="s">
        <v>56</v>
      </c>
      <c r="AD563" t="s">
        <v>27</v>
      </c>
      <c r="AM563" t="s">
        <v>64</v>
      </c>
      <c r="AO563">
        <v>30</v>
      </c>
      <c r="AQ563">
        <v>15</v>
      </c>
      <c r="AR563">
        <v>10</v>
      </c>
      <c r="AS563" t="s">
        <v>2593</v>
      </c>
      <c r="AT563" t="s">
        <v>65</v>
      </c>
      <c r="AV563">
        <v>10</v>
      </c>
      <c r="AW563" t="s">
        <v>2594</v>
      </c>
      <c r="AX563" t="s">
        <v>2595</v>
      </c>
      <c r="AY563" t="s">
        <v>2596</v>
      </c>
      <c r="AZ563">
        <v>1</v>
      </c>
    </row>
    <row r="564" spans="1:52" ht="15" hidden="1" customHeight="1" x14ac:dyDescent="0.25">
      <c r="A564">
        <v>596</v>
      </c>
      <c r="B564" t="s">
        <v>0</v>
      </c>
      <c r="E564" t="s">
        <v>3</v>
      </c>
      <c r="F564" t="s">
        <v>4</v>
      </c>
      <c r="H564">
        <v>29</v>
      </c>
      <c r="I564">
        <v>9</v>
      </c>
      <c r="J564">
        <v>30</v>
      </c>
      <c r="K564">
        <v>13</v>
      </c>
      <c r="L564">
        <v>25</v>
      </c>
      <c r="M564" t="s">
        <v>59</v>
      </c>
      <c r="N564">
        <v>1</v>
      </c>
      <c r="S564">
        <v>0</v>
      </c>
      <c r="AB564" t="s">
        <v>149</v>
      </c>
      <c r="AF564" t="s">
        <v>29</v>
      </c>
      <c r="AM564" t="s">
        <v>74</v>
      </c>
      <c r="AO564">
        <v>6</v>
      </c>
      <c r="AP564">
        <v>3</v>
      </c>
      <c r="AR564">
        <v>4</v>
      </c>
      <c r="AS564" t="s">
        <v>2597</v>
      </c>
      <c r="AT564" t="s">
        <v>65</v>
      </c>
      <c r="AV564">
        <v>9</v>
      </c>
      <c r="AW564" t="s">
        <v>2598</v>
      </c>
      <c r="AX564" t="s">
        <v>399</v>
      </c>
      <c r="AY564" t="s">
        <v>294</v>
      </c>
      <c r="AZ564">
        <v>1</v>
      </c>
    </row>
    <row r="565" spans="1:52" ht="15" hidden="1" customHeight="1" x14ac:dyDescent="0.25">
      <c r="A565">
        <v>597</v>
      </c>
      <c r="B565" t="s">
        <v>0</v>
      </c>
      <c r="H565">
        <v>31</v>
      </c>
      <c r="I565">
        <v>7</v>
      </c>
      <c r="J565">
        <v>15</v>
      </c>
      <c r="K565">
        <v>6</v>
      </c>
      <c r="L565">
        <v>24</v>
      </c>
      <c r="M565" t="s">
        <v>92</v>
      </c>
      <c r="N565">
        <v>1</v>
      </c>
      <c r="S565">
        <v>1</v>
      </c>
      <c r="T565" t="s">
        <v>135</v>
      </c>
      <c r="V565" t="s">
        <v>80</v>
      </c>
      <c r="X565" t="s">
        <v>71</v>
      </c>
      <c r="Z565">
        <v>1</v>
      </c>
      <c r="AA565" t="s">
        <v>2599</v>
      </c>
      <c r="AB565" t="s">
        <v>56</v>
      </c>
      <c r="AH565" t="s">
        <v>31</v>
      </c>
      <c r="AM565" t="s">
        <v>57</v>
      </c>
      <c r="AO565">
        <v>3</v>
      </c>
      <c r="AP565">
        <v>4</v>
      </c>
      <c r="AR565">
        <v>5</v>
      </c>
      <c r="AS565" t="s">
        <v>2600</v>
      </c>
      <c r="AT565" t="s">
        <v>65</v>
      </c>
      <c r="AV565">
        <v>8</v>
      </c>
      <c r="AW565" t="s">
        <v>2601</v>
      </c>
      <c r="AX565" t="s">
        <v>2602</v>
      </c>
      <c r="AY565" t="s">
        <v>2603</v>
      </c>
      <c r="AZ565">
        <v>1</v>
      </c>
    </row>
    <row r="566" spans="1:52" ht="15" customHeight="1" x14ac:dyDescent="0.25">
      <c r="A566">
        <v>598</v>
      </c>
      <c r="C566" t="s">
        <v>1</v>
      </c>
      <c r="E566" t="s">
        <v>3</v>
      </c>
      <c r="F566" t="s">
        <v>4</v>
      </c>
      <c r="H566">
        <v>39</v>
      </c>
      <c r="I566">
        <v>6</v>
      </c>
      <c r="J566">
        <v>2</v>
      </c>
      <c r="K566">
        <v>11</v>
      </c>
      <c r="L566">
        <v>10</v>
      </c>
      <c r="M566" t="s">
        <v>67</v>
      </c>
      <c r="N566">
        <v>1</v>
      </c>
      <c r="S566">
        <v>1</v>
      </c>
      <c r="T566" t="s">
        <v>430</v>
      </c>
      <c r="V566" t="s">
        <v>70</v>
      </c>
      <c r="Y566" t="s">
        <v>2604</v>
      </c>
      <c r="Z566">
        <v>10</v>
      </c>
      <c r="AA566" t="s">
        <v>2605</v>
      </c>
      <c r="AB566" t="s">
        <v>73</v>
      </c>
      <c r="AE566" t="s">
        <v>28</v>
      </c>
      <c r="AF566" t="s">
        <v>29</v>
      </c>
      <c r="AM566" t="s">
        <v>64</v>
      </c>
      <c r="AO566">
        <v>4</v>
      </c>
      <c r="AQ566" s="3">
        <v>0.27083333333333331</v>
      </c>
      <c r="AR566">
        <v>60</v>
      </c>
      <c r="AS566" t="s">
        <v>2606</v>
      </c>
      <c r="AT566" t="s">
        <v>65</v>
      </c>
      <c r="AV566">
        <v>10</v>
      </c>
      <c r="AW566" t="s">
        <v>2607</v>
      </c>
      <c r="AX566" t="s">
        <v>2608</v>
      </c>
      <c r="AY566" t="s">
        <v>128</v>
      </c>
      <c r="AZ566">
        <v>1</v>
      </c>
    </row>
    <row r="567" spans="1:52" ht="15" hidden="1" customHeight="1" x14ac:dyDescent="0.25">
      <c r="A567">
        <v>599</v>
      </c>
      <c r="B567" t="s">
        <v>0</v>
      </c>
      <c r="C567" t="s">
        <v>1</v>
      </c>
      <c r="F567" t="s">
        <v>4</v>
      </c>
      <c r="H567">
        <v>32</v>
      </c>
      <c r="I567">
        <v>6</v>
      </c>
      <c r="J567">
        <v>150</v>
      </c>
      <c r="K567">
        <v>800</v>
      </c>
      <c r="L567">
        <v>20</v>
      </c>
      <c r="M567" t="s">
        <v>282</v>
      </c>
      <c r="N567">
        <v>1</v>
      </c>
      <c r="S567">
        <v>1</v>
      </c>
      <c r="T567" t="s">
        <v>28</v>
      </c>
      <c r="V567" t="s">
        <v>70</v>
      </c>
      <c r="X567" t="s">
        <v>289</v>
      </c>
      <c r="Z567">
        <v>2</v>
      </c>
      <c r="AB567" t="s">
        <v>73</v>
      </c>
      <c r="AH567" t="s">
        <v>31</v>
      </c>
      <c r="AM567" t="s">
        <v>57</v>
      </c>
      <c r="AO567">
        <v>6</v>
      </c>
      <c r="AP567">
        <v>5</v>
      </c>
      <c r="AR567">
        <v>5</v>
      </c>
      <c r="AS567" t="s">
        <v>2609</v>
      </c>
      <c r="AT567" t="s">
        <v>58</v>
      </c>
      <c r="AV567">
        <v>10</v>
      </c>
      <c r="AW567" t="s">
        <v>2610</v>
      </c>
      <c r="AX567" t="s">
        <v>2611</v>
      </c>
      <c r="AZ567">
        <v>0</v>
      </c>
    </row>
    <row r="568" spans="1:52" ht="15" hidden="1" customHeight="1" x14ac:dyDescent="0.25">
      <c r="A568">
        <v>600</v>
      </c>
      <c r="B568" t="s">
        <v>0</v>
      </c>
      <c r="E568" t="s">
        <v>3</v>
      </c>
      <c r="F568" t="s">
        <v>4</v>
      </c>
      <c r="H568">
        <v>36</v>
      </c>
      <c r="I568">
        <v>6</v>
      </c>
      <c r="J568">
        <v>2</v>
      </c>
      <c r="K568">
        <v>10</v>
      </c>
      <c r="L568">
        <v>8</v>
      </c>
      <c r="M568" t="s">
        <v>177</v>
      </c>
      <c r="N568">
        <v>1</v>
      </c>
      <c r="S568">
        <v>1</v>
      </c>
      <c r="T568" t="s">
        <v>69</v>
      </c>
      <c r="V568" t="s">
        <v>53</v>
      </c>
      <c r="X568" t="s">
        <v>214</v>
      </c>
      <c r="Z568">
        <v>10</v>
      </c>
      <c r="AA568" t="s">
        <v>2612</v>
      </c>
      <c r="AB568" t="s">
        <v>73</v>
      </c>
      <c r="AK568" t="s">
        <v>34</v>
      </c>
      <c r="AO568">
        <v>0</v>
      </c>
      <c r="AT568" t="s">
        <v>353</v>
      </c>
      <c r="AV568">
        <v>10</v>
      </c>
      <c r="AW568" t="s">
        <v>2613</v>
      </c>
      <c r="AX568" t="s">
        <v>33</v>
      </c>
      <c r="AY568" t="s">
        <v>273</v>
      </c>
      <c r="AZ568">
        <v>1</v>
      </c>
    </row>
    <row r="569" spans="1:52" ht="15" hidden="1" customHeight="1" x14ac:dyDescent="0.25">
      <c r="A569">
        <v>601</v>
      </c>
      <c r="D569" t="s">
        <v>2</v>
      </c>
      <c r="H569">
        <v>28</v>
      </c>
      <c r="I569">
        <v>7</v>
      </c>
      <c r="J569">
        <v>40</v>
      </c>
      <c r="K569">
        <v>5</v>
      </c>
      <c r="L569">
        <v>4</v>
      </c>
      <c r="M569" t="s">
        <v>86</v>
      </c>
      <c r="N569">
        <v>1</v>
      </c>
      <c r="S569">
        <v>0</v>
      </c>
      <c r="AB569" t="s">
        <v>56</v>
      </c>
      <c r="AF569" t="s">
        <v>29</v>
      </c>
      <c r="AM569" t="s">
        <v>64</v>
      </c>
      <c r="AO569">
        <v>5</v>
      </c>
      <c r="AP569">
        <v>4</v>
      </c>
      <c r="AR569">
        <v>15</v>
      </c>
      <c r="AS569" t="s">
        <v>2614</v>
      </c>
      <c r="AT569" t="s">
        <v>65</v>
      </c>
      <c r="AV569">
        <v>9</v>
      </c>
      <c r="AW569" t="s">
        <v>2615</v>
      </c>
      <c r="AX569" t="s">
        <v>2616</v>
      </c>
      <c r="AZ569">
        <v>1</v>
      </c>
    </row>
    <row r="570" spans="1:52" ht="15" hidden="1" customHeight="1" x14ac:dyDescent="0.25">
      <c r="A570">
        <v>602</v>
      </c>
      <c r="B570" t="s">
        <v>0</v>
      </c>
      <c r="E570" t="s">
        <v>3</v>
      </c>
      <c r="F570" t="s">
        <v>4</v>
      </c>
      <c r="H570">
        <v>47</v>
      </c>
      <c r="I570">
        <v>5</v>
      </c>
      <c r="J570">
        <v>90</v>
      </c>
      <c r="K570">
        <v>16</v>
      </c>
      <c r="L570">
        <v>2</v>
      </c>
      <c r="M570" t="s">
        <v>92</v>
      </c>
      <c r="N570">
        <v>0</v>
      </c>
      <c r="O570" t="s">
        <v>60</v>
      </c>
      <c r="R570" t="s">
        <v>2617</v>
      </c>
      <c r="S570">
        <v>1</v>
      </c>
      <c r="T570" t="s">
        <v>201</v>
      </c>
      <c r="V570" t="s">
        <v>53</v>
      </c>
      <c r="X570" t="s">
        <v>95</v>
      </c>
      <c r="Z570">
        <v>5</v>
      </c>
      <c r="AA570" t="s">
        <v>2618</v>
      </c>
      <c r="AB570" t="s">
        <v>56</v>
      </c>
      <c r="AH570" t="s">
        <v>31</v>
      </c>
      <c r="AM570" t="s">
        <v>57</v>
      </c>
      <c r="AO570">
        <v>4</v>
      </c>
      <c r="AP570">
        <v>6</v>
      </c>
      <c r="AR570">
        <v>12</v>
      </c>
      <c r="AS570" t="s">
        <v>2619</v>
      </c>
      <c r="AT570" t="s">
        <v>65</v>
      </c>
      <c r="AV570">
        <v>8</v>
      </c>
      <c r="AW570" t="s">
        <v>2620</v>
      </c>
      <c r="AX570" t="s">
        <v>185</v>
      </c>
      <c r="AY570" t="s">
        <v>2621</v>
      </c>
      <c r="AZ570">
        <v>0</v>
      </c>
    </row>
    <row r="571" spans="1:52" ht="15" hidden="1" customHeight="1" x14ac:dyDescent="0.25">
      <c r="A571">
        <v>604</v>
      </c>
      <c r="C571" t="s">
        <v>1</v>
      </c>
      <c r="H571">
        <v>31</v>
      </c>
      <c r="I571">
        <v>7</v>
      </c>
      <c r="J571">
        <v>0</v>
      </c>
      <c r="K571">
        <v>6</v>
      </c>
      <c r="L571">
        <v>5</v>
      </c>
      <c r="M571" t="s">
        <v>49</v>
      </c>
      <c r="N571">
        <v>1</v>
      </c>
      <c r="S571">
        <v>0</v>
      </c>
      <c r="AB571" t="s">
        <v>73</v>
      </c>
      <c r="AE571" t="s">
        <v>28</v>
      </c>
      <c r="AM571" t="s">
        <v>64</v>
      </c>
      <c r="AO571">
        <v>5</v>
      </c>
      <c r="AP571">
        <v>4</v>
      </c>
      <c r="AR571">
        <v>12</v>
      </c>
      <c r="AS571" t="s">
        <v>2622</v>
      </c>
      <c r="AT571" t="s">
        <v>58</v>
      </c>
      <c r="AV571">
        <v>8</v>
      </c>
      <c r="AW571" t="s">
        <v>2623</v>
      </c>
      <c r="AZ571">
        <v>0</v>
      </c>
    </row>
    <row r="572" spans="1:52" ht="15" hidden="1" customHeight="1" x14ac:dyDescent="0.25">
      <c r="A572">
        <v>605</v>
      </c>
      <c r="B572" t="s">
        <v>0</v>
      </c>
      <c r="C572" t="s">
        <v>1</v>
      </c>
      <c r="F572" t="s">
        <v>4</v>
      </c>
      <c r="H572">
        <v>40</v>
      </c>
      <c r="I572">
        <v>7</v>
      </c>
      <c r="J572">
        <v>0</v>
      </c>
      <c r="K572">
        <v>7</v>
      </c>
      <c r="L572">
        <v>12</v>
      </c>
      <c r="M572" t="s">
        <v>92</v>
      </c>
      <c r="N572">
        <v>1</v>
      </c>
      <c r="S572">
        <v>0</v>
      </c>
      <c r="AB572" t="s">
        <v>73</v>
      </c>
      <c r="AF572" t="s">
        <v>29</v>
      </c>
      <c r="AM572" t="s">
        <v>508</v>
      </c>
      <c r="AO572">
        <v>6</v>
      </c>
      <c r="AP572">
        <v>6</v>
      </c>
      <c r="AR572">
        <v>100</v>
      </c>
      <c r="AS572" t="s">
        <v>816</v>
      </c>
      <c r="AU572" t="s">
        <v>2624</v>
      </c>
      <c r="AV572">
        <v>10</v>
      </c>
      <c r="AW572" t="s">
        <v>2625</v>
      </c>
      <c r="AX572" t="s">
        <v>2626</v>
      </c>
      <c r="AY572" t="s">
        <v>2627</v>
      </c>
      <c r="AZ572">
        <v>1</v>
      </c>
    </row>
    <row r="573" spans="1:52" ht="15" hidden="1" customHeight="1" x14ac:dyDescent="0.25">
      <c r="A573">
        <v>606</v>
      </c>
      <c r="C573" t="s">
        <v>1</v>
      </c>
      <c r="E573" t="s">
        <v>3</v>
      </c>
      <c r="F573" t="s">
        <v>4</v>
      </c>
      <c r="H573">
        <v>32</v>
      </c>
      <c r="I573">
        <v>6</v>
      </c>
      <c r="J573">
        <v>60</v>
      </c>
      <c r="K573">
        <v>9</v>
      </c>
      <c r="L573">
        <v>10</v>
      </c>
      <c r="M573" t="s">
        <v>177</v>
      </c>
      <c r="N573">
        <v>0</v>
      </c>
      <c r="O573" t="s">
        <v>123</v>
      </c>
      <c r="Q573" t="s">
        <v>51</v>
      </c>
      <c r="S573">
        <v>1</v>
      </c>
      <c r="T573" t="s">
        <v>143</v>
      </c>
      <c r="V573" t="s">
        <v>70</v>
      </c>
      <c r="X573" t="s">
        <v>81</v>
      </c>
      <c r="Z573">
        <v>1</v>
      </c>
      <c r="AA573" t="s">
        <v>2628</v>
      </c>
      <c r="AB573" t="s">
        <v>56</v>
      </c>
      <c r="AH573" t="s">
        <v>31</v>
      </c>
      <c r="AM573" t="s">
        <v>57</v>
      </c>
      <c r="AO573">
        <v>6</v>
      </c>
      <c r="AP573">
        <v>6</v>
      </c>
      <c r="AR573">
        <v>10</v>
      </c>
      <c r="AS573" t="s">
        <v>2629</v>
      </c>
      <c r="AT573" t="s">
        <v>65</v>
      </c>
      <c r="AV573">
        <v>10</v>
      </c>
      <c r="AW573" t="s">
        <v>2630</v>
      </c>
      <c r="AX573" t="s">
        <v>2631</v>
      </c>
      <c r="AY573" t="s">
        <v>2632</v>
      </c>
      <c r="AZ573">
        <v>1</v>
      </c>
    </row>
    <row r="574" spans="1:52" ht="15" hidden="1" customHeight="1" x14ac:dyDescent="0.25">
      <c r="A574">
        <v>607</v>
      </c>
      <c r="C574" t="s">
        <v>1</v>
      </c>
      <c r="H574">
        <v>27</v>
      </c>
      <c r="I574">
        <v>8</v>
      </c>
      <c r="J574">
        <v>60</v>
      </c>
      <c r="K574">
        <v>8</v>
      </c>
      <c r="L574">
        <v>5</v>
      </c>
      <c r="M574" t="s">
        <v>110</v>
      </c>
      <c r="N574">
        <v>1</v>
      </c>
      <c r="S574">
        <v>0</v>
      </c>
      <c r="AB574" t="s">
        <v>73</v>
      </c>
      <c r="AF574" t="s">
        <v>29</v>
      </c>
      <c r="AH574" t="s">
        <v>31</v>
      </c>
      <c r="AM574" t="s">
        <v>150</v>
      </c>
      <c r="AO574">
        <v>20</v>
      </c>
      <c r="AP574">
        <v>6</v>
      </c>
      <c r="AR574">
        <v>10</v>
      </c>
      <c r="AS574" t="s">
        <v>2633</v>
      </c>
      <c r="AT574" t="s">
        <v>58</v>
      </c>
      <c r="AV574">
        <v>10</v>
      </c>
      <c r="AW574" t="s">
        <v>2634</v>
      </c>
      <c r="AX574" t="s">
        <v>2635</v>
      </c>
      <c r="AY574" t="s">
        <v>2636</v>
      </c>
      <c r="AZ574">
        <v>1</v>
      </c>
    </row>
    <row r="575" spans="1:52" ht="15" hidden="1" customHeight="1" x14ac:dyDescent="0.25">
      <c r="A575">
        <v>608</v>
      </c>
      <c r="C575" t="s">
        <v>1</v>
      </c>
      <c r="F575" t="s">
        <v>4</v>
      </c>
      <c r="H575">
        <v>41</v>
      </c>
      <c r="I575">
        <v>6</v>
      </c>
      <c r="J575">
        <v>60</v>
      </c>
      <c r="K575">
        <v>10</v>
      </c>
      <c r="L575">
        <v>12</v>
      </c>
      <c r="M575" t="s">
        <v>208</v>
      </c>
      <c r="N575">
        <v>1</v>
      </c>
      <c r="S575">
        <v>1</v>
      </c>
      <c r="T575" t="s">
        <v>201</v>
      </c>
      <c r="V575" t="s">
        <v>53</v>
      </c>
      <c r="Y575" t="s">
        <v>2637</v>
      </c>
      <c r="Z575">
        <v>5</v>
      </c>
      <c r="AA575" t="s">
        <v>2638</v>
      </c>
      <c r="AB575" t="s">
        <v>73</v>
      </c>
      <c r="AF575" t="s">
        <v>29</v>
      </c>
      <c r="AM575" t="s">
        <v>64</v>
      </c>
      <c r="AO575">
        <v>6</v>
      </c>
      <c r="AP575">
        <v>6</v>
      </c>
      <c r="AR575">
        <v>10</v>
      </c>
      <c r="AS575" t="s">
        <v>2639</v>
      </c>
      <c r="AT575" t="s">
        <v>65</v>
      </c>
      <c r="AV575">
        <v>10</v>
      </c>
      <c r="AW575" t="s">
        <v>2640</v>
      </c>
      <c r="AX575" t="s">
        <v>2641</v>
      </c>
      <c r="AZ575">
        <v>1</v>
      </c>
    </row>
    <row r="576" spans="1:52" ht="15" hidden="1" customHeight="1" x14ac:dyDescent="0.25">
      <c r="A576">
        <v>609</v>
      </c>
      <c r="B576" t="s">
        <v>0</v>
      </c>
      <c r="F576" t="s">
        <v>4</v>
      </c>
      <c r="H576">
        <v>38</v>
      </c>
      <c r="I576">
        <v>7</v>
      </c>
      <c r="J576">
        <v>5</v>
      </c>
      <c r="K576">
        <v>6</v>
      </c>
      <c r="L576">
        <v>12</v>
      </c>
      <c r="M576" t="s">
        <v>78</v>
      </c>
      <c r="N576">
        <v>1</v>
      </c>
      <c r="S576">
        <v>1</v>
      </c>
      <c r="T576" t="s">
        <v>5</v>
      </c>
      <c r="V576" t="s">
        <v>100</v>
      </c>
      <c r="X576" t="s">
        <v>1215</v>
      </c>
      <c r="Z576">
        <v>0</v>
      </c>
      <c r="AA576" t="s">
        <v>2642</v>
      </c>
      <c r="AB576" t="s">
        <v>73</v>
      </c>
      <c r="AE576" t="s">
        <v>28</v>
      </c>
      <c r="AN576" t="s">
        <v>2643</v>
      </c>
      <c r="AO576">
        <v>6</v>
      </c>
      <c r="AP576">
        <v>6</v>
      </c>
      <c r="AR576">
        <v>30</v>
      </c>
      <c r="AS576" t="s">
        <v>2644</v>
      </c>
      <c r="AU576" t="s">
        <v>2645</v>
      </c>
      <c r="AV576">
        <v>10</v>
      </c>
      <c r="AW576" t="s">
        <v>2646</v>
      </c>
      <c r="AX576" t="s">
        <v>2647</v>
      </c>
      <c r="AY576" t="s">
        <v>2648</v>
      </c>
      <c r="AZ576">
        <v>0</v>
      </c>
    </row>
    <row r="577" spans="1:52" ht="15" hidden="1" customHeight="1" x14ac:dyDescent="0.25">
      <c r="A577">
        <v>610</v>
      </c>
      <c r="B577" t="s">
        <v>0</v>
      </c>
      <c r="C577" t="s">
        <v>1</v>
      </c>
      <c r="F577" t="s">
        <v>4</v>
      </c>
      <c r="H577">
        <v>28</v>
      </c>
      <c r="I577">
        <v>9</v>
      </c>
      <c r="J577">
        <v>30</v>
      </c>
      <c r="K577">
        <v>9</v>
      </c>
      <c r="L577">
        <v>4</v>
      </c>
      <c r="M577" t="s">
        <v>282</v>
      </c>
      <c r="N577">
        <v>1</v>
      </c>
      <c r="S577">
        <v>1</v>
      </c>
      <c r="T577" t="s">
        <v>201</v>
      </c>
      <c r="V577" t="s">
        <v>70</v>
      </c>
      <c r="X577" t="s">
        <v>81</v>
      </c>
      <c r="Z577">
        <v>2</v>
      </c>
      <c r="AA577" t="s">
        <v>2649</v>
      </c>
      <c r="AB577" t="s">
        <v>339</v>
      </c>
      <c r="AH577" t="s">
        <v>31</v>
      </c>
      <c r="AM577" t="s">
        <v>57</v>
      </c>
      <c r="AO577">
        <v>8</v>
      </c>
      <c r="AP577">
        <v>5</v>
      </c>
      <c r="AR577">
        <v>5</v>
      </c>
      <c r="AS577" t="s">
        <v>2650</v>
      </c>
      <c r="AU577" t="s">
        <v>2651</v>
      </c>
      <c r="AV577">
        <v>8</v>
      </c>
      <c r="AW577" t="s">
        <v>2652</v>
      </c>
      <c r="AX577" s="1" t="s">
        <v>2653</v>
      </c>
      <c r="AY577" s="1" t="s">
        <v>2654</v>
      </c>
      <c r="AZ577">
        <v>1</v>
      </c>
    </row>
    <row r="578" spans="1:52" ht="15" hidden="1" customHeight="1" x14ac:dyDescent="0.25">
      <c r="A578">
        <v>611</v>
      </c>
      <c r="F578" t="s">
        <v>4</v>
      </c>
      <c r="H578">
        <v>35</v>
      </c>
      <c r="I578">
        <v>6</v>
      </c>
      <c r="J578">
        <v>120</v>
      </c>
      <c r="K578">
        <v>12</v>
      </c>
      <c r="L578">
        <v>2</v>
      </c>
      <c r="M578" t="s">
        <v>122</v>
      </c>
      <c r="N578">
        <v>1</v>
      </c>
      <c r="S578">
        <v>1</v>
      </c>
      <c r="T578" t="s">
        <v>201</v>
      </c>
      <c r="V578" t="s">
        <v>70</v>
      </c>
      <c r="X578" t="s">
        <v>599</v>
      </c>
      <c r="Z578">
        <v>6</v>
      </c>
      <c r="AA578" t="s">
        <v>2655</v>
      </c>
      <c r="AB578" t="s">
        <v>56</v>
      </c>
      <c r="AK578" t="s">
        <v>34</v>
      </c>
      <c r="AO578">
        <v>0</v>
      </c>
      <c r="AT578" t="s">
        <v>58</v>
      </c>
      <c r="AV578">
        <v>7</v>
      </c>
      <c r="AW578" t="s">
        <v>2656</v>
      </c>
      <c r="AX578" t="s">
        <v>2657</v>
      </c>
      <c r="AY578" t="s">
        <v>128</v>
      </c>
      <c r="AZ578">
        <v>0</v>
      </c>
    </row>
    <row r="579" spans="1:52" ht="15" hidden="1" customHeight="1" x14ac:dyDescent="0.25">
      <c r="A579">
        <v>612</v>
      </c>
      <c r="B579" t="s">
        <v>0</v>
      </c>
      <c r="H579">
        <v>34</v>
      </c>
      <c r="I579">
        <v>7</v>
      </c>
      <c r="J579">
        <v>50</v>
      </c>
      <c r="K579">
        <v>10</v>
      </c>
      <c r="L579">
        <v>10</v>
      </c>
      <c r="M579" t="s">
        <v>311</v>
      </c>
      <c r="N579">
        <v>0</v>
      </c>
      <c r="O579" t="s">
        <v>60</v>
      </c>
      <c r="Q579" t="s">
        <v>88</v>
      </c>
      <c r="S579">
        <v>1</v>
      </c>
      <c r="T579" t="s">
        <v>201</v>
      </c>
      <c r="V579" t="s">
        <v>326</v>
      </c>
      <c r="X579" t="s">
        <v>214</v>
      </c>
      <c r="Z579">
        <v>10</v>
      </c>
      <c r="AA579" t="s">
        <v>2658</v>
      </c>
      <c r="AB579" t="s">
        <v>56</v>
      </c>
      <c r="AF579" t="s">
        <v>29</v>
      </c>
      <c r="AM579" t="s">
        <v>74</v>
      </c>
      <c r="AO579">
        <v>10</v>
      </c>
      <c r="AP579">
        <v>4</v>
      </c>
      <c r="AR579">
        <v>15</v>
      </c>
      <c r="AS579" t="s">
        <v>2659</v>
      </c>
      <c r="AT579" t="s">
        <v>65</v>
      </c>
      <c r="AV579">
        <v>9</v>
      </c>
      <c r="AW579" t="s">
        <v>2660</v>
      </c>
      <c r="AX579" t="s">
        <v>2661</v>
      </c>
      <c r="AZ579">
        <v>1</v>
      </c>
    </row>
    <row r="580" spans="1:52" ht="15" hidden="1" customHeight="1" x14ac:dyDescent="0.25">
      <c r="A580">
        <v>613</v>
      </c>
      <c r="B580" t="s">
        <v>0</v>
      </c>
      <c r="D580" t="s">
        <v>2</v>
      </c>
      <c r="E580" t="s">
        <v>3</v>
      </c>
      <c r="F580" t="s">
        <v>4</v>
      </c>
      <c r="H580">
        <v>28</v>
      </c>
      <c r="I580">
        <v>7</v>
      </c>
      <c r="J580">
        <v>0</v>
      </c>
      <c r="K580">
        <v>15</v>
      </c>
      <c r="L580">
        <v>10</v>
      </c>
      <c r="M580" t="s">
        <v>122</v>
      </c>
      <c r="N580">
        <v>1</v>
      </c>
      <c r="S580">
        <v>0</v>
      </c>
      <c r="AB580" t="s">
        <v>56</v>
      </c>
      <c r="AH580" t="s">
        <v>31</v>
      </c>
      <c r="AM580" t="s">
        <v>74</v>
      </c>
      <c r="AO580">
        <v>20</v>
      </c>
      <c r="AQ580">
        <v>10</v>
      </c>
      <c r="AR580">
        <v>40</v>
      </c>
      <c r="AS580" t="s">
        <v>2662</v>
      </c>
      <c r="AT580" t="s">
        <v>58</v>
      </c>
      <c r="AV580">
        <v>10</v>
      </c>
      <c r="AW580" t="s">
        <v>2663</v>
      </c>
      <c r="AX580" t="s">
        <v>2664</v>
      </c>
      <c r="AY580" t="s">
        <v>2665</v>
      </c>
      <c r="AZ580">
        <v>1</v>
      </c>
    </row>
    <row r="581" spans="1:52" ht="15" hidden="1" customHeight="1" x14ac:dyDescent="0.25">
      <c r="A581">
        <v>614</v>
      </c>
      <c r="E581" t="s">
        <v>3</v>
      </c>
      <c r="H581">
        <v>32</v>
      </c>
      <c r="I581">
        <v>7</v>
      </c>
      <c r="J581">
        <v>120</v>
      </c>
      <c r="K581">
        <v>10</v>
      </c>
      <c r="L581">
        <v>5</v>
      </c>
      <c r="M581" t="s">
        <v>110</v>
      </c>
      <c r="N581">
        <v>1</v>
      </c>
      <c r="S581">
        <v>1</v>
      </c>
      <c r="T581" t="s">
        <v>158</v>
      </c>
      <c r="V581" t="s">
        <v>326</v>
      </c>
      <c r="X581" t="s">
        <v>54</v>
      </c>
      <c r="Z581">
        <v>1</v>
      </c>
      <c r="AA581" t="s">
        <v>2666</v>
      </c>
      <c r="AB581" t="s">
        <v>56</v>
      </c>
      <c r="AE581" t="s">
        <v>28</v>
      </c>
      <c r="AM581" t="s">
        <v>150</v>
      </c>
      <c r="AO581">
        <v>12</v>
      </c>
      <c r="AP581">
        <v>6</v>
      </c>
      <c r="AR581">
        <v>160</v>
      </c>
      <c r="AS581" t="s">
        <v>2667</v>
      </c>
      <c r="AT581" t="s">
        <v>65</v>
      </c>
      <c r="AV581">
        <v>10</v>
      </c>
      <c r="AW581" t="s">
        <v>2668</v>
      </c>
      <c r="AX581" t="s">
        <v>2669</v>
      </c>
      <c r="AY581" t="s">
        <v>2670</v>
      </c>
      <c r="AZ581">
        <v>1</v>
      </c>
    </row>
    <row r="582" spans="1:52" ht="15" hidden="1" customHeight="1" x14ac:dyDescent="0.25">
      <c r="A582">
        <v>615</v>
      </c>
      <c r="D582" t="s">
        <v>2</v>
      </c>
      <c r="F582" t="s">
        <v>4</v>
      </c>
      <c r="H582">
        <v>53</v>
      </c>
      <c r="I582">
        <v>6</v>
      </c>
      <c r="J582">
        <v>60</v>
      </c>
      <c r="K582">
        <v>6</v>
      </c>
      <c r="L582">
        <v>50</v>
      </c>
      <c r="M582" t="s">
        <v>311</v>
      </c>
      <c r="N582">
        <v>0</v>
      </c>
      <c r="O582" t="s">
        <v>68</v>
      </c>
      <c r="Q582" t="s">
        <v>61</v>
      </c>
      <c r="S582">
        <v>1</v>
      </c>
      <c r="T582" t="s">
        <v>62</v>
      </c>
      <c r="V582" t="s">
        <v>100</v>
      </c>
      <c r="X582" t="s">
        <v>54</v>
      </c>
      <c r="Z582">
        <v>9</v>
      </c>
      <c r="AA582" t="s">
        <v>2671</v>
      </c>
      <c r="AB582" t="s">
        <v>63</v>
      </c>
      <c r="AF582" t="s">
        <v>29</v>
      </c>
      <c r="AM582" t="s">
        <v>150</v>
      </c>
      <c r="AO582">
        <v>15</v>
      </c>
      <c r="AQ582">
        <v>15</v>
      </c>
      <c r="AR582">
        <v>20</v>
      </c>
      <c r="AS582" t="s">
        <v>2672</v>
      </c>
      <c r="AT582" t="s">
        <v>58</v>
      </c>
      <c r="AV582">
        <v>10</v>
      </c>
      <c r="AW582" t="s">
        <v>2673</v>
      </c>
      <c r="AX582" t="s">
        <v>2674</v>
      </c>
      <c r="AY582" t="s">
        <v>2675</v>
      </c>
      <c r="AZ582">
        <v>0</v>
      </c>
    </row>
    <row r="583" spans="1:52" ht="15" hidden="1" customHeight="1" x14ac:dyDescent="0.25">
      <c r="A583">
        <v>616</v>
      </c>
      <c r="C583" t="s">
        <v>1</v>
      </c>
      <c r="D583" t="s">
        <v>2</v>
      </c>
      <c r="F583" t="s">
        <v>4</v>
      </c>
      <c r="H583">
        <v>27</v>
      </c>
      <c r="I583">
        <v>7</v>
      </c>
      <c r="J583">
        <v>60</v>
      </c>
      <c r="K583">
        <v>7</v>
      </c>
      <c r="L583">
        <v>20</v>
      </c>
      <c r="M583" t="s">
        <v>177</v>
      </c>
      <c r="N583">
        <v>1</v>
      </c>
      <c r="S583">
        <v>0</v>
      </c>
      <c r="AB583" t="s">
        <v>56</v>
      </c>
      <c r="AE583" t="s">
        <v>28</v>
      </c>
      <c r="AH583" t="s">
        <v>31</v>
      </c>
      <c r="AM583" t="s">
        <v>57</v>
      </c>
      <c r="AO583">
        <v>10</v>
      </c>
      <c r="AQ583">
        <v>10</v>
      </c>
      <c r="AR583">
        <v>5</v>
      </c>
      <c r="AS583" t="s">
        <v>2676</v>
      </c>
      <c r="AT583" t="s">
        <v>65</v>
      </c>
      <c r="AV583">
        <v>8</v>
      </c>
      <c r="AW583" t="s">
        <v>2677</v>
      </c>
      <c r="AX583" t="s">
        <v>2678</v>
      </c>
      <c r="AY583" t="s">
        <v>2679</v>
      </c>
      <c r="AZ583">
        <v>1</v>
      </c>
    </row>
    <row r="584" spans="1:52" ht="15" hidden="1" customHeight="1" x14ac:dyDescent="0.25">
      <c r="A584">
        <v>617</v>
      </c>
      <c r="C584" t="s">
        <v>1</v>
      </c>
      <c r="H584">
        <v>40</v>
      </c>
      <c r="I584">
        <v>7</v>
      </c>
      <c r="J584">
        <v>120</v>
      </c>
      <c r="K584">
        <v>9</v>
      </c>
      <c r="L584">
        <v>5</v>
      </c>
      <c r="M584" t="s">
        <v>110</v>
      </c>
      <c r="N584">
        <v>1</v>
      </c>
      <c r="S584">
        <v>1</v>
      </c>
      <c r="T584" t="s">
        <v>28</v>
      </c>
      <c r="V584" t="s">
        <v>70</v>
      </c>
      <c r="X584" t="s">
        <v>81</v>
      </c>
      <c r="Z584">
        <v>11</v>
      </c>
      <c r="AA584" t="s">
        <v>2224</v>
      </c>
      <c r="AB584" t="s">
        <v>56</v>
      </c>
      <c r="AE584" t="s">
        <v>28</v>
      </c>
      <c r="AH584" t="s">
        <v>31</v>
      </c>
      <c r="AM584" t="s">
        <v>57</v>
      </c>
      <c r="AO584">
        <v>15</v>
      </c>
      <c r="AQ584">
        <v>10</v>
      </c>
      <c r="AR584">
        <v>10</v>
      </c>
      <c r="AS584" t="s">
        <v>2680</v>
      </c>
      <c r="AT584" t="s">
        <v>65</v>
      </c>
      <c r="AV584">
        <v>10</v>
      </c>
      <c r="AW584" t="s">
        <v>2681</v>
      </c>
      <c r="AX584" t="s">
        <v>2682</v>
      </c>
      <c r="AY584" t="s">
        <v>2683</v>
      </c>
      <c r="AZ584">
        <v>1</v>
      </c>
    </row>
    <row r="585" spans="1:52" ht="15" hidden="1" customHeight="1" x14ac:dyDescent="0.25">
      <c r="A585">
        <v>618</v>
      </c>
      <c r="B585" t="s">
        <v>0</v>
      </c>
      <c r="E585" t="s">
        <v>3</v>
      </c>
      <c r="H585">
        <v>28</v>
      </c>
      <c r="I585">
        <v>7</v>
      </c>
      <c r="J585">
        <v>90</v>
      </c>
      <c r="K585">
        <v>11</v>
      </c>
      <c r="L585">
        <v>0</v>
      </c>
      <c r="M585" t="s">
        <v>92</v>
      </c>
      <c r="N585">
        <v>1</v>
      </c>
      <c r="S585">
        <v>1</v>
      </c>
      <c r="T585" t="s">
        <v>201</v>
      </c>
      <c r="W585" t="s">
        <v>2684</v>
      </c>
      <c r="X585" t="s">
        <v>276</v>
      </c>
      <c r="Z585">
        <v>1</v>
      </c>
      <c r="AA585" t="s">
        <v>2685</v>
      </c>
      <c r="AB585" t="s">
        <v>56</v>
      </c>
      <c r="AE585" t="s">
        <v>28</v>
      </c>
      <c r="AM585" t="s">
        <v>74</v>
      </c>
      <c r="AO585">
        <v>30</v>
      </c>
      <c r="AQ585" t="s">
        <v>2686</v>
      </c>
      <c r="AR585">
        <v>24</v>
      </c>
      <c r="AS585" t="s">
        <v>2687</v>
      </c>
      <c r="AT585" t="s">
        <v>65</v>
      </c>
      <c r="AV585">
        <v>10</v>
      </c>
      <c r="AW585" t="s">
        <v>2688</v>
      </c>
      <c r="AY585" t="s">
        <v>2689</v>
      </c>
      <c r="AZ585">
        <v>1</v>
      </c>
    </row>
    <row r="586" spans="1:52" ht="15" hidden="1" customHeight="1" x14ac:dyDescent="0.25">
      <c r="A586">
        <v>619</v>
      </c>
      <c r="F586" t="s">
        <v>4</v>
      </c>
      <c r="H586">
        <v>29</v>
      </c>
      <c r="I586">
        <v>7</v>
      </c>
      <c r="J586">
        <v>30</v>
      </c>
      <c r="K586">
        <v>12</v>
      </c>
      <c r="L586">
        <v>5</v>
      </c>
      <c r="M586" t="s">
        <v>311</v>
      </c>
      <c r="N586">
        <v>1</v>
      </c>
      <c r="S586">
        <v>1</v>
      </c>
      <c r="T586" t="s">
        <v>201</v>
      </c>
      <c r="V586" t="s">
        <v>70</v>
      </c>
      <c r="X586" t="s">
        <v>81</v>
      </c>
      <c r="Z586">
        <v>2</v>
      </c>
      <c r="AA586" t="s">
        <v>187</v>
      </c>
      <c r="AB586" t="s">
        <v>56</v>
      </c>
      <c r="AH586" t="s">
        <v>31</v>
      </c>
      <c r="AM586" t="s">
        <v>74</v>
      </c>
      <c r="AO586">
        <v>0</v>
      </c>
      <c r="AP586">
        <v>3</v>
      </c>
      <c r="AR586">
        <v>4</v>
      </c>
      <c r="AS586" t="s">
        <v>2690</v>
      </c>
      <c r="AT586" t="s">
        <v>58</v>
      </c>
      <c r="AV586">
        <v>9</v>
      </c>
      <c r="AW586" t="s">
        <v>2691</v>
      </c>
      <c r="AX586" t="s">
        <v>2692</v>
      </c>
      <c r="AZ586">
        <v>0</v>
      </c>
    </row>
    <row r="587" spans="1:52" ht="15" customHeight="1" x14ac:dyDescent="0.25">
      <c r="A587">
        <v>620</v>
      </c>
      <c r="F587" t="s">
        <v>4</v>
      </c>
      <c r="H587">
        <v>35</v>
      </c>
      <c r="I587">
        <v>6</v>
      </c>
      <c r="J587">
        <v>60</v>
      </c>
      <c r="K587">
        <v>10</v>
      </c>
      <c r="L587">
        <v>2</v>
      </c>
      <c r="M587" t="s">
        <v>67</v>
      </c>
      <c r="N587">
        <v>1</v>
      </c>
      <c r="S587">
        <v>0</v>
      </c>
      <c r="AB587" t="s">
        <v>73</v>
      </c>
      <c r="AE587" t="s">
        <v>28</v>
      </c>
      <c r="AM587" t="s">
        <v>74</v>
      </c>
      <c r="AO587">
        <v>3</v>
      </c>
      <c r="AP587">
        <v>2</v>
      </c>
      <c r="AR587">
        <v>8</v>
      </c>
      <c r="AS587" t="s">
        <v>2693</v>
      </c>
      <c r="AT587" t="s">
        <v>58</v>
      </c>
      <c r="AV587">
        <v>8</v>
      </c>
      <c r="AW587" t="s">
        <v>2694</v>
      </c>
      <c r="AX587" t="s">
        <v>2695</v>
      </c>
      <c r="AY587" t="s">
        <v>2696</v>
      </c>
      <c r="AZ587">
        <v>1</v>
      </c>
    </row>
    <row r="588" spans="1:52" ht="15" hidden="1" customHeight="1" x14ac:dyDescent="0.25">
      <c r="A588">
        <v>622</v>
      </c>
      <c r="B588" t="s">
        <v>0</v>
      </c>
      <c r="C588" t="s">
        <v>1</v>
      </c>
      <c r="E588" t="s">
        <v>3</v>
      </c>
      <c r="H588">
        <v>38</v>
      </c>
      <c r="I588">
        <v>5</v>
      </c>
      <c r="J588">
        <v>120</v>
      </c>
      <c r="K588">
        <v>15</v>
      </c>
      <c r="L588">
        <v>24</v>
      </c>
      <c r="M588" t="s">
        <v>208</v>
      </c>
      <c r="N588">
        <v>1</v>
      </c>
      <c r="S588">
        <v>1</v>
      </c>
      <c r="T588" t="s">
        <v>135</v>
      </c>
      <c r="V588" t="s">
        <v>70</v>
      </c>
      <c r="Y588" t="s">
        <v>2697</v>
      </c>
      <c r="Z588">
        <v>10</v>
      </c>
      <c r="AA588" t="s">
        <v>243</v>
      </c>
      <c r="AB588" t="s">
        <v>56</v>
      </c>
      <c r="AH588" t="s">
        <v>31</v>
      </c>
      <c r="AM588" t="s">
        <v>57</v>
      </c>
      <c r="AO588">
        <v>6</v>
      </c>
      <c r="AP588">
        <v>6</v>
      </c>
      <c r="AR588">
        <v>5</v>
      </c>
      <c r="AS588" s="1" t="s">
        <v>2698</v>
      </c>
      <c r="AT588" t="s">
        <v>65</v>
      </c>
      <c r="AV588">
        <v>8</v>
      </c>
      <c r="AW588" s="1" t="s">
        <v>2699</v>
      </c>
      <c r="AX588" s="1" t="s">
        <v>2700</v>
      </c>
      <c r="AY588" t="s">
        <v>2701</v>
      </c>
      <c r="AZ588">
        <v>1</v>
      </c>
    </row>
    <row r="589" spans="1:52" ht="15" hidden="1" customHeight="1" x14ac:dyDescent="0.25">
      <c r="A589">
        <v>623</v>
      </c>
      <c r="B589" t="s">
        <v>0</v>
      </c>
      <c r="D589" t="s">
        <v>2</v>
      </c>
      <c r="E589" t="s">
        <v>3</v>
      </c>
      <c r="F589" t="s">
        <v>4</v>
      </c>
      <c r="H589">
        <v>32</v>
      </c>
      <c r="I589">
        <v>6</v>
      </c>
      <c r="J589">
        <v>80</v>
      </c>
      <c r="K589">
        <v>10</v>
      </c>
      <c r="L589">
        <v>20</v>
      </c>
      <c r="M589" t="s">
        <v>122</v>
      </c>
      <c r="N589">
        <v>1</v>
      </c>
      <c r="S589">
        <v>0</v>
      </c>
      <c r="AB589" t="s">
        <v>73</v>
      </c>
      <c r="AH589" t="s">
        <v>31</v>
      </c>
      <c r="AM589" t="s">
        <v>57</v>
      </c>
      <c r="AO589">
        <v>6</v>
      </c>
      <c r="AP589">
        <v>6</v>
      </c>
      <c r="AR589">
        <v>25</v>
      </c>
      <c r="AS589" t="s">
        <v>2702</v>
      </c>
      <c r="AT589" t="s">
        <v>65</v>
      </c>
      <c r="AV589">
        <v>10</v>
      </c>
      <c r="AW589" t="s">
        <v>2703</v>
      </c>
      <c r="AX589" t="s">
        <v>2704</v>
      </c>
      <c r="AY589" t="s">
        <v>2705</v>
      </c>
      <c r="AZ589">
        <v>0</v>
      </c>
    </row>
    <row r="590" spans="1:52" ht="15" hidden="1" customHeight="1" x14ac:dyDescent="0.25">
      <c r="A590">
        <v>624</v>
      </c>
      <c r="C590" t="s">
        <v>1</v>
      </c>
      <c r="H590">
        <v>29</v>
      </c>
      <c r="I590">
        <v>7</v>
      </c>
      <c r="J590">
        <v>0</v>
      </c>
      <c r="K590">
        <v>12</v>
      </c>
      <c r="L590">
        <v>10</v>
      </c>
      <c r="M590" t="s">
        <v>122</v>
      </c>
      <c r="N590">
        <v>1</v>
      </c>
      <c r="S590">
        <v>1</v>
      </c>
      <c r="T590" t="s">
        <v>158</v>
      </c>
      <c r="V590" t="s">
        <v>100</v>
      </c>
      <c r="X590" t="s">
        <v>81</v>
      </c>
      <c r="Z590">
        <v>3</v>
      </c>
      <c r="AA590" t="s">
        <v>2706</v>
      </c>
      <c r="AB590" t="s">
        <v>73</v>
      </c>
      <c r="AF590" t="s">
        <v>29</v>
      </c>
      <c r="AH590" t="s">
        <v>31</v>
      </c>
      <c r="AM590" t="s">
        <v>64</v>
      </c>
      <c r="AO590">
        <v>6</v>
      </c>
      <c r="AP590">
        <v>3</v>
      </c>
      <c r="AR590">
        <v>4</v>
      </c>
      <c r="AS590" t="s">
        <v>2707</v>
      </c>
      <c r="AT590" t="s">
        <v>58</v>
      </c>
      <c r="AV590">
        <v>10</v>
      </c>
      <c r="AW590" t="s">
        <v>2708</v>
      </c>
      <c r="AX590" t="s">
        <v>2709</v>
      </c>
      <c r="AY590" s="1" t="s">
        <v>2710</v>
      </c>
      <c r="AZ590">
        <v>1</v>
      </c>
    </row>
    <row r="591" spans="1:52" ht="15" hidden="1" customHeight="1" x14ac:dyDescent="0.25">
      <c r="A591">
        <v>625</v>
      </c>
      <c r="B591" t="s">
        <v>0</v>
      </c>
      <c r="H591">
        <v>40</v>
      </c>
      <c r="I591">
        <v>7</v>
      </c>
      <c r="J591">
        <v>50</v>
      </c>
      <c r="K591">
        <v>10</v>
      </c>
      <c r="L591">
        <v>30</v>
      </c>
      <c r="M591" t="s">
        <v>208</v>
      </c>
      <c r="N591">
        <v>0</v>
      </c>
      <c r="O591" t="s">
        <v>111</v>
      </c>
      <c r="Q591" t="s">
        <v>51</v>
      </c>
      <c r="S591">
        <v>1</v>
      </c>
      <c r="T591" t="s">
        <v>52</v>
      </c>
      <c r="V591" t="s">
        <v>53</v>
      </c>
      <c r="Y591" t="s">
        <v>839</v>
      </c>
      <c r="Z591">
        <v>9</v>
      </c>
      <c r="AA591" t="s">
        <v>2711</v>
      </c>
      <c r="AB591" t="s">
        <v>73</v>
      </c>
      <c r="AE591" t="s">
        <v>28</v>
      </c>
      <c r="AM591" t="s">
        <v>64</v>
      </c>
      <c r="AO591">
        <v>6</v>
      </c>
      <c r="AP591">
        <v>4</v>
      </c>
      <c r="AR591">
        <v>48</v>
      </c>
      <c r="AS591" t="s">
        <v>2712</v>
      </c>
      <c r="AT591" t="s">
        <v>65</v>
      </c>
      <c r="AV591">
        <v>9</v>
      </c>
      <c r="AW591" t="s">
        <v>2713</v>
      </c>
      <c r="AZ591">
        <v>0</v>
      </c>
    </row>
    <row r="592" spans="1:52" ht="15" customHeight="1" x14ac:dyDescent="0.25">
      <c r="A592">
        <v>626</v>
      </c>
      <c r="B592" t="s">
        <v>0</v>
      </c>
      <c r="C592" t="s">
        <v>1</v>
      </c>
      <c r="H592">
        <v>32</v>
      </c>
      <c r="I592">
        <v>7</v>
      </c>
      <c r="J592">
        <v>60</v>
      </c>
      <c r="K592">
        <v>8</v>
      </c>
      <c r="L592">
        <v>4</v>
      </c>
      <c r="M592" t="s">
        <v>67</v>
      </c>
      <c r="N592">
        <v>1</v>
      </c>
      <c r="S592">
        <v>1</v>
      </c>
      <c r="T592" t="s">
        <v>28</v>
      </c>
      <c r="V592" t="s">
        <v>70</v>
      </c>
      <c r="X592" t="s">
        <v>144</v>
      </c>
      <c r="Z592">
        <v>2</v>
      </c>
      <c r="AA592" t="s">
        <v>2714</v>
      </c>
      <c r="AB592" t="s">
        <v>56</v>
      </c>
      <c r="AE592" t="s">
        <v>28</v>
      </c>
      <c r="AM592" t="s">
        <v>74</v>
      </c>
      <c r="AO592">
        <v>5</v>
      </c>
      <c r="AP592">
        <v>6</v>
      </c>
      <c r="AR592">
        <v>10</v>
      </c>
      <c r="AS592" t="s">
        <v>2715</v>
      </c>
      <c r="AT592" t="s">
        <v>65</v>
      </c>
      <c r="AV592">
        <v>8</v>
      </c>
      <c r="AW592" t="s">
        <v>2716</v>
      </c>
      <c r="AX592" t="s">
        <v>2717</v>
      </c>
      <c r="AY592" t="s">
        <v>2718</v>
      </c>
      <c r="AZ592">
        <v>1</v>
      </c>
    </row>
    <row r="593" spans="1:52" ht="15" hidden="1" customHeight="1" x14ac:dyDescent="0.25">
      <c r="A593">
        <v>627</v>
      </c>
      <c r="B593" t="s">
        <v>0</v>
      </c>
      <c r="D593" t="s">
        <v>2</v>
      </c>
      <c r="F593" t="s">
        <v>4</v>
      </c>
      <c r="H593">
        <v>49</v>
      </c>
      <c r="I593">
        <v>6</v>
      </c>
      <c r="J593">
        <v>30</v>
      </c>
      <c r="K593">
        <v>5</v>
      </c>
      <c r="L593">
        <v>10</v>
      </c>
      <c r="M593" t="s">
        <v>208</v>
      </c>
      <c r="N593">
        <v>1</v>
      </c>
      <c r="S593">
        <v>1</v>
      </c>
      <c r="T593" t="s">
        <v>62</v>
      </c>
      <c r="W593" t="s">
        <v>2719</v>
      </c>
      <c r="X593" t="s">
        <v>54</v>
      </c>
      <c r="Z593">
        <v>20</v>
      </c>
      <c r="AA593" t="s">
        <v>2720</v>
      </c>
      <c r="AB593" t="s">
        <v>63</v>
      </c>
      <c r="AG593" t="s">
        <v>30</v>
      </c>
      <c r="AM593" t="s">
        <v>57</v>
      </c>
      <c r="AO593">
        <v>2</v>
      </c>
      <c r="AQ593">
        <v>15</v>
      </c>
      <c r="AR593">
        <v>10</v>
      </c>
      <c r="AS593" s="1" t="s">
        <v>2721</v>
      </c>
      <c r="AT593" t="s">
        <v>65</v>
      </c>
      <c r="AV593">
        <v>10</v>
      </c>
      <c r="AW593" s="1" t="s">
        <v>2722</v>
      </c>
      <c r="AX593" t="s">
        <v>2723</v>
      </c>
      <c r="AY593" t="s">
        <v>2724</v>
      </c>
      <c r="AZ593">
        <v>1</v>
      </c>
    </row>
    <row r="594" spans="1:52" ht="15" hidden="1" customHeight="1" x14ac:dyDescent="0.25">
      <c r="A594">
        <v>628</v>
      </c>
      <c r="F594" t="s">
        <v>4</v>
      </c>
      <c r="H594">
        <v>49</v>
      </c>
      <c r="I594">
        <v>6</v>
      </c>
      <c r="J594">
        <v>50</v>
      </c>
      <c r="K594">
        <v>10</v>
      </c>
      <c r="L594">
        <v>20</v>
      </c>
      <c r="M594" t="s">
        <v>86</v>
      </c>
      <c r="N594">
        <v>1</v>
      </c>
      <c r="S594">
        <v>1</v>
      </c>
      <c r="T594" t="s">
        <v>1037</v>
      </c>
      <c r="V594" t="s">
        <v>80</v>
      </c>
      <c r="X594" t="s">
        <v>81</v>
      </c>
      <c r="Z594">
        <v>22</v>
      </c>
      <c r="AA594" t="s">
        <v>65</v>
      </c>
      <c r="AB594" t="s">
        <v>73</v>
      </c>
      <c r="AF594" t="s">
        <v>29</v>
      </c>
      <c r="AG594" t="s">
        <v>30</v>
      </c>
      <c r="AM594" t="s">
        <v>64</v>
      </c>
      <c r="AO594">
        <v>5</v>
      </c>
      <c r="AP594">
        <v>5</v>
      </c>
      <c r="AR594">
        <v>35</v>
      </c>
      <c r="AS594" s="1" t="s">
        <v>2725</v>
      </c>
      <c r="AU594" t="s">
        <v>2726</v>
      </c>
      <c r="AV594">
        <v>10</v>
      </c>
      <c r="AW594" s="1" t="s">
        <v>2727</v>
      </c>
      <c r="AX594" t="s">
        <v>2728</v>
      </c>
      <c r="AY594" t="s">
        <v>2729</v>
      </c>
      <c r="AZ594">
        <v>1</v>
      </c>
    </row>
    <row r="595" spans="1:52" ht="15" hidden="1" customHeight="1" x14ac:dyDescent="0.25">
      <c r="A595">
        <v>629</v>
      </c>
      <c r="C595" t="s">
        <v>1</v>
      </c>
      <c r="E595" t="s">
        <v>3</v>
      </c>
      <c r="H595">
        <v>33</v>
      </c>
      <c r="I595">
        <v>7</v>
      </c>
      <c r="J595">
        <v>20</v>
      </c>
      <c r="K595">
        <v>10</v>
      </c>
      <c r="L595">
        <v>10</v>
      </c>
      <c r="M595" t="s">
        <v>282</v>
      </c>
      <c r="N595">
        <v>1</v>
      </c>
      <c r="S595">
        <v>1</v>
      </c>
      <c r="T595" t="s">
        <v>201</v>
      </c>
      <c r="V595" t="s">
        <v>70</v>
      </c>
      <c r="X595" t="s">
        <v>113</v>
      </c>
      <c r="Z595">
        <v>4</v>
      </c>
      <c r="AA595" t="s">
        <v>2730</v>
      </c>
      <c r="AB595" t="s">
        <v>56</v>
      </c>
      <c r="AH595" t="s">
        <v>31</v>
      </c>
      <c r="AM595" t="s">
        <v>57</v>
      </c>
      <c r="AO595">
        <v>3</v>
      </c>
      <c r="AP595">
        <v>5</v>
      </c>
      <c r="AR595">
        <v>20</v>
      </c>
      <c r="AS595" t="s">
        <v>2731</v>
      </c>
      <c r="AT595" t="s">
        <v>65</v>
      </c>
      <c r="AV595">
        <v>7</v>
      </c>
      <c r="AW595" t="s">
        <v>2732</v>
      </c>
      <c r="AX595" t="s">
        <v>2733</v>
      </c>
      <c r="AZ595">
        <v>1</v>
      </c>
    </row>
    <row r="596" spans="1:52" ht="15" customHeight="1" x14ac:dyDescent="0.25">
      <c r="A596">
        <v>630</v>
      </c>
      <c r="F596" t="s">
        <v>4</v>
      </c>
      <c r="H596">
        <v>27</v>
      </c>
      <c r="I596">
        <v>7</v>
      </c>
      <c r="J596">
        <v>45</v>
      </c>
      <c r="K596">
        <v>10</v>
      </c>
      <c r="L596">
        <v>4</v>
      </c>
      <c r="M596" t="s">
        <v>67</v>
      </c>
      <c r="N596">
        <v>0</v>
      </c>
      <c r="O596" t="s">
        <v>60</v>
      </c>
      <c r="Q596" t="s">
        <v>61</v>
      </c>
      <c r="S596">
        <v>0</v>
      </c>
      <c r="AB596" t="s">
        <v>56</v>
      </c>
      <c r="AG596" t="s">
        <v>30</v>
      </c>
      <c r="AM596" t="s">
        <v>150</v>
      </c>
      <c r="AO596">
        <v>5</v>
      </c>
      <c r="AQ596">
        <v>8</v>
      </c>
      <c r="AR596">
        <v>10</v>
      </c>
      <c r="AS596" t="s">
        <v>2734</v>
      </c>
      <c r="AT596" t="s">
        <v>65</v>
      </c>
      <c r="AV596">
        <v>9</v>
      </c>
      <c r="AW596" t="s">
        <v>2735</v>
      </c>
      <c r="AX596" t="s">
        <v>2736</v>
      </c>
      <c r="AY596" t="s">
        <v>105</v>
      </c>
      <c r="AZ596">
        <v>0</v>
      </c>
    </row>
    <row r="597" spans="1:52" ht="15" hidden="1" customHeight="1" x14ac:dyDescent="0.25">
      <c r="A597">
        <v>631</v>
      </c>
      <c r="C597" t="s">
        <v>1</v>
      </c>
      <c r="F597" t="s">
        <v>4</v>
      </c>
      <c r="H597">
        <v>35</v>
      </c>
      <c r="I597">
        <v>8</v>
      </c>
      <c r="J597">
        <v>5</v>
      </c>
      <c r="K597">
        <v>6</v>
      </c>
      <c r="L597">
        <v>5</v>
      </c>
      <c r="M597" t="s">
        <v>177</v>
      </c>
      <c r="N597">
        <v>0</v>
      </c>
      <c r="O597" t="s">
        <v>123</v>
      </c>
      <c r="Q597" t="s">
        <v>88</v>
      </c>
      <c r="S597">
        <v>0</v>
      </c>
      <c r="AB597" t="s">
        <v>73</v>
      </c>
      <c r="AH597" t="s">
        <v>31</v>
      </c>
      <c r="AM597" t="s">
        <v>57</v>
      </c>
      <c r="AO597">
        <v>6</v>
      </c>
      <c r="AQ597">
        <v>10</v>
      </c>
      <c r="AR597">
        <v>5</v>
      </c>
      <c r="AS597" t="s">
        <v>2737</v>
      </c>
      <c r="AT597" t="s">
        <v>65</v>
      </c>
      <c r="AV597">
        <v>10</v>
      </c>
      <c r="AW597" t="s">
        <v>2738</v>
      </c>
      <c r="AX597" t="s">
        <v>2739</v>
      </c>
      <c r="AY597" t="s">
        <v>2499</v>
      </c>
      <c r="AZ597">
        <v>1</v>
      </c>
    </row>
    <row r="598" spans="1:52" ht="15" hidden="1" customHeight="1" x14ac:dyDescent="0.25">
      <c r="A598">
        <v>632</v>
      </c>
      <c r="F598" t="s">
        <v>4</v>
      </c>
      <c r="H598">
        <v>37</v>
      </c>
      <c r="I598">
        <v>7</v>
      </c>
      <c r="J598">
        <v>90</v>
      </c>
      <c r="K598">
        <v>6</v>
      </c>
      <c r="L598">
        <v>30</v>
      </c>
      <c r="M598" t="s">
        <v>177</v>
      </c>
      <c r="N598">
        <v>1</v>
      </c>
      <c r="S598">
        <v>1</v>
      </c>
      <c r="T598" t="s">
        <v>99</v>
      </c>
      <c r="V598" t="s">
        <v>100</v>
      </c>
      <c r="X598" t="s">
        <v>1215</v>
      </c>
      <c r="Z598">
        <v>2</v>
      </c>
      <c r="AB598" t="s">
        <v>63</v>
      </c>
      <c r="AE598" t="s">
        <v>28</v>
      </c>
      <c r="AM598" t="s">
        <v>64</v>
      </c>
      <c r="AO598">
        <v>5</v>
      </c>
      <c r="AQ598">
        <v>10</v>
      </c>
      <c r="AR598">
        <v>15</v>
      </c>
      <c r="AS598" t="s">
        <v>2740</v>
      </c>
      <c r="AU598" t="s">
        <v>2741</v>
      </c>
      <c r="AV598">
        <v>9</v>
      </c>
      <c r="AW598" t="s">
        <v>2742</v>
      </c>
      <c r="AX598" t="s">
        <v>2743</v>
      </c>
      <c r="AY598" t="s">
        <v>2744</v>
      </c>
      <c r="AZ598">
        <v>1</v>
      </c>
    </row>
    <row r="599" spans="1:52" ht="15" hidden="1" customHeight="1" x14ac:dyDescent="0.25">
      <c r="A599">
        <v>633</v>
      </c>
      <c r="B599" t="s">
        <v>0</v>
      </c>
      <c r="C599" t="s">
        <v>1</v>
      </c>
      <c r="F599" t="s">
        <v>4</v>
      </c>
      <c r="H599">
        <v>31</v>
      </c>
      <c r="I599">
        <v>7</v>
      </c>
      <c r="J599">
        <v>60</v>
      </c>
      <c r="K599">
        <v>11</v>
      </c>
      <c r="L599">
        <v>9</v>
      </c>
      <c r="M599" t="s">
        <v>311</v>
      </c>
      <c r="N599">
        <v>1</v>
      </c>
      <c r="S599">
        <v>1</v>
      </c>
      <c r="T599" t="s">
        <v>29</v>
      </c>
      <c r="V599" t="s">
        <v>70</v>
      </c>
      <c r="X599" t="s">
        <v>81</v>
      </c>
      <c r="Z599">
        <v>3</v>
      </c>
      <c r="AA599" t="s">
        <v>2745</v>
      </c>
      <c r="AB599" t="s">
        <v>56</v>
      </c>
      <c r="AH599" t="s">
        <v>31</v>
      </c>
      <c r="AM599" t="s">
        <v>57</v>
      </c>
      <c r="AO599">
        <v>4</v>
      </c>
      <c r="AQ599">
        <v>10</v>
      </c>
      <c r="AR599">
        <v>7</v>
      </c>
      <c r="AS599" s="1" t="s">
        <v>2746</v>
      </c>
      <c r="AU599" t="s">
        <v>2747</v>
      </c>
      <c r="AV599">
        <v>10</v>
      </c>
      <c r="AW599" t="s">
        <v>2748</v>
      </c>
      <c r="AX599" t="s">
        <v>2749</v>
      </c>
      <c r="AY599" t="s">
        <v>2750</v>
      </c>
      <c r="AZ599">
        <v>1</v>
      </c>
    </row>
    <row r="600" spans="1:52" ht="15" hidden="1" customHeight="1" x14ac:dyDescent="0.25">
      <c r="A600">
        <v>634</v>
      </c>
      <c r="B600" t="s">
        <v>0</v>
      </c>
      <c r="C600" t="s">
        <v>1</v>
      </c>
      <c r="D600" t="s">
        <v>2</v>
      </c>
      <c r="F600" t="s">
        <v>4</v>
      </c>
      <c r="H600">
        <v>36</v>
      </c>
      <c r="I600">
        <v>7</v>
      </c>
      <c r="J600">
        <v>10</v>
      </c>
      <c r="K600">
        <v>7</v>
      </c>
      <c r="L600">
        <v>6</v>
      </c>
      <c r="M600" t="s">
        <v>92</v>
      </c>
      <c r="N600">
        <v>0</v>
      </c>
      <c r="O600" t="s">
        <v>123</v>
      </c>
      <c r="R600" t="s">
        <v>2751</v>
      </c>
      <c r="S600">
        <v>0</v>
      </c>
      <c r="AB600" t="s">
        <v>73</v>
      </c>
      <c r="AF600" t="s">
        <v>29</v>
      </c>
      <c r="AM600" t="s">
        <v>150</v>
      </c>
      <c r="AO600">
        <v>6</v>
      </c>
      <c r="AP600">
        <v>5</v>
      </c>
      <c r="AR600">
        <v>8</v>
      </c>
      <c r="AS600" t="s">
        <v>2752</v>
      </c>
      <c r="AT600" t="s">
        <v>65</v>
      </c>
      <c r="AV600">
        <v>10</v>
      </c>
      <c r="AW600" s="1" t="s">
        <v>2753</v>
      </c>
      <c r="AX600" t="s">
        <v>2754</v>
      </c>
      <c r="AY600" t="s">
        <v>2755</v>
      </c>
      <c r="AZ600">
        <v>1</v>
      </c>
    </row>
    <row r="601" spans="1:52" ht="15" hidden="1" customHeight="1" x14ac:dyDescent="0.25">
      <c r="A601">
        <v>635</v>
      </c>
      <c r="C601" t="s">
        <v>1</v>
      </c>
      <c r="F601" t="s">
        <v>4</v>
      </c>
      <c r="H601">
        <v>35</v>
      </c>
      <c r="I601">
        <v>8</v>
      </c>
      <c r="J601">
        <v>40</v>
      </c>
      <c r="K601">
        <v>10</v>
      </c>
      <c r="L601">
        <v>6</v>
      </c>
      <c r="M601" t="s">
        <v>92</v>
      </c>
      <c r="N601">
        <v>1</v>
      </c>
      <c r="S601">
        <v>1</v>
      </c>
      <c r="T601" t="s">
        <v>69</v>
      </c>
      <c r="V601" t="s">
        <v>70</v>
      </c>
      <c r="Y601" t="s">
        <v>2756</v>
      </c>
      <c r="Z601">
        <v>5</v>
      </c>
      <c r="AA601" t="s">
        <v>2757</v>
      </c>
      <c r="AB601" t="s">
        <v>56</v>
      </c>
      <c r="AH601" t="s">
        <v>31</v>
      </c>
      <c r="AN601" t="s">
        <v>2758</v>
      </c>
      <c r="AO601">
        <v>6</v>
      </c>
      <c r="AP601">
        <v>6</v>
      </c>
      <c r="AR601">
        <v>60</v>
      </c>
      <c r="AS601" t="s">
        <v>2759</v>
      </c>
      <c r="AT601" t="s">
        <v>353</v>
      </c>
      <c r="AV601">
        <v>10</v>
      </c>
      <c r="AW601" t="s">
        <v>2760</v>
      </c>
      <c r="AX601" t="s">
        <v>2761</v>
      </c>
      <c r="AY601" t="s">
        <v>2762</v>
      </c>
      <c r="AZ601">
        <v>1</v>
      </c>
    </row>
    <row r="602" spans="1:52" ht="15" hidden="1" customHeight="1" x14ac:dyDescent="0.25">
      <c r="A602">
        <v>637</v>
      </c>
      <c r="F602" t="s">
        <v>4</v>
      </c>
      <c r="H602">
        <v>59</v>
      </c>
      <c r="I602">
        <v>6</v>
      </c>
      <c r="J602">
        <v>30</v>
      </c>
      <c r="K602">
        <v>8</v>
      </c>
      <c r="L602">
        <v>20</v>
      </c>
      <c r="M602" t="s">
        <v>177</v>
      </c>
      <c r="N602">
        <v>1</v>
      </c>
      <c r="S602">
        <v>1</v>
      </c>
      <c r="T602" t="s">
        <v>430</v>
      </c>
      <c r="V602" t="s">
        <v>359</v>
      </c>
      <c r="Y602" t="s">
        <v>2763</v>
      </c>
      <c r="Z602">
        <v>20</v>
      </c>
      <c r="AA602" t="s">
        <v>2764</v>
      </c>
      <c r="AB602" t="s">
        <v>73</v>
      </c>
      <c r="AH602" t="s">
        <v>31</v>
      </c>
      <c r="AM602" t="s">
        <v>57</v>
      </c>
      <c r="AO602">
        <v>4</v>
      </c>
      <c r="AP602">
        <v>2</v>
      </c>
      <c r="AR602">
        <v>4</v>
      </c>
      <c r="AS602" t="s">
        <v>2765</v>
      </c>
      <c r="AU602" t="s">
        <v>2766</v>
      </c>
      <c r="AV602">
        <v>10</v>
      </c>
      <c r="AW602" t="s">
        <v>2767</v>
      </c>
      <c r="AX602" t="s">
        <v>2768</v>
      </c>
      <c r="AZ602">
        <v>1</v>
      </c>
    </row>
    <row r="603" spans="1:52" ht="15" hidden="1" customHeight="1" x14ac:dyDescent="0.25">
      <c r="A603">
        <v>638</v>
      </c>
      <c r="F603" t="s">
        <v>4</v>
      </c>
      <c r="H603">
        <v>47</v>
      </c>
      <c r="I603">
        <v>6</v>
      </c>
      <c r="J603">
        <v>45</v>
      </c>
      <c r="K603">
        <v>12</v>
      </c>
      <c r="L603">
        <v>50</v>
      </c>
      <c r="M603" t="s">
        <v>92</v>
      </c>
      <c r="N603">
        <v>1</v>
      </c>
      <c r="S603">
        <v>1</v>
      </c>
      <c r="T603" t="s">
        <v>69</v>
      </c>
      <c r="V603" t="s">
        <v>53</v>
      </c>
      <c r="X603" t="s">
        <v>81</v>
      </c>
      <c r="Z603">
        <v>19</v>
      </c>
      <c r="AA603" t="s">
        <v>313</v>
      </c>
      <c r="AB603" t="s">
        <v>73</v>
      </c>
      <c r="AH603" t="s">
        <v>31</v>
      </c>
      <c r="AM603" t="s">
        <v>57</v>
      </c>
      <c r="AO603">
        <v>6</v>
      </c>
      <c r="AQ603">
        <v>8</v>
      </c>
      <c r="AR603">
        <v>15</v>
      </c>
      <c r="AS603" t="s">
        <v>2769</v>
      </c>
      <c r="AT603" t="s">
        <v>58</v>
      </c>
      <c r="AV603">
        <v>10</v>
      </c>
      <c r="AW603" t="s">
        <v>2770</v>
      </c>
      <c r="AX603" t="s">
        <v>2771</v>
      </c>
      <c r="AY603" t="s">
        <v>2772</v>
      </c>
      <c r="AZ603">
        <v>1</v>
      </c>
    </row>
    <row r="604" spans="1:52" ht="15" hidden="1" customHeight="1" x14ac:dyDescent="0.25">
      <c r="A604">
        <v>639</v>
      </c>
      <c r="B604" t="s">
        <v>0</v>
      </c>
      <c r="C604" t="s">
        <v>1</v>
      </c>
      <c r="H604">
        <v>35</v>
      </c>
      <c r="I604">
        <v>7</v>
      </c>
      <c r="J604">
        <v>360</v>
      </c>
      <c r="K604">
        <v>2</v>
      </c>
      <c r="L604">
        <v>5</v>
      </c>
      <c r="M604" t="s">
        <v>177</v>
      </c>
      <c r="N604">
        <v>1</v>
      </c>
      <c r="S604">
        <v>1</v>
      </c>
      <c r="T604" t="s">
        <v>201</v>
      </c>
      <c r="V604" t="s">
        <v>131</v>
      </c>
      <c r="X604" t="s">
        <v>71</v>
      </c>
      <c r="Z604">
        <v>1</v>
      </c>
      <c r="AA604" t="s">
        <v>2773</v>
      </c>
      <c r="AB604" t="s">
        <v>73</v>
      </c>
      <c r="AH604" t="s">
        <v>31</v>
      </c>
      <c r="AM604" t="s">
        <v>74</v>
      </c>
      <c r="AO604">
        <v>6</v>
      </c>
      <c r="AP604">
        <v>6</v>
      </c>
      <c r="AR604">
        <v>6</v>
      </c>
      <c r="AS604" s="1" t="s">
        <v>2774</v>
      </c>
      <c r="AT604" t="s">
        <v>65</v>
      </c>
      <c r="AV604">
        <v>10</v>
      </c>
      <c r="AW604" t="s">
        <v>2775</v>
      </c>
      <c r="AX604" t="s">
        <v>98</v>
      </c>
      <c r="AY604" t="s">
        <v>128</v>
      </c>
      <c r="AZ604">
        <v>1</v>
      </c>
    </row>
    <row r="605" spans="1:52" ht="15" hidden="1" customHeight="1" x14ac:dyDescent="0.25">
      <c r="A605">
        <v>640</v>
      </c>
      <c r="E605" t="s">
        <v>3</v>
      </c>
      <c r="H605">
        <v>30</v>
      </c>
      <c r="I605">
        <v>8</v>
      </c>
      <c r="J605">
        <v>0</v>
      </c>
      <c r="K605">
        <v>14</v>
      </c>
      <c r="L605">
        <v>10</v>
      </c>
      <c r="M605" t="s">
        <v>49</v>
      </c>
      <c r="N605">
        <v>1</v>
      </c>
      <c r="S605">
        <v>0</v>
      </c>
      <c r="AB605" t="s">
        <v>56</v>
      </c>
      <c r="AE605" t="s">
        <v>28</v>
      </c>
      <c r="AM605" t="s">
        <v>64</v>
      </c>
      <c r="AO605">
        <v>6</v>
      </c>
      <c r="AP605">
        <v>6</v>
      </c>
      <c r="AR605">
        <v>50</v>
      </c>
      <c r="AS605" t="s">
        <v>2776</v>
      </c>
      <c r="AT605" t="s">
        <v>65</v>
      </c>
      <c r="AV605">
        <v>8</v>
      </c>
      <c r="AW605" t="s">
        <v>2777</v>
      </c>
      <c r="AX605" t="s">
        <v>377</v>
      </c>
      <c r="AY605" t="s">
        <v>2778</v>
      </c>
      <c r="AZ605">
        <v>1</v>
      </c>
    </row>
    <row r="606" spans="1:52" ht="15" customHeight="1" x14ac:dyDescent="0.25">
      <c r="A606">
        <v>641</v>
      </c>
      <c r="D606" t="s">
        <v>2</v>
      </c>
      <c r="F606" t="s">
        <v>4</v>
      </c>
      <c r="H606">
        <v>30</v>
      </c>
      <c r="I606">
        <v>5</v>
      </c>
      <c r="J606">
        <v>20</v>
      </c>
      <c r="K606">
        <v>9</v>
      </c>
      <c r="L606">
        <v>0</v>
      </c>
      <c r="M606" t="s">
        <v>67</v>
      </c>
      <c r="N606">
        <v>1</v>
      </c>
      <c r="S606">
        <v>1</v>
      </c>
      <c r="T606" t="s">
        <v>378</v>
      </c>
      <c r="V606" t="s">
        <v>100</v>
      </c>
      <c r="Y606" t="s">
        <v>2779</v>
      </c>
      <c r="Z606">
        <v>1</v>
      </c>
      <c r="AA606" t="s">
        <v>2780</v>
      </c>
      <c r="AB606" t="s">
        <v>73</v>
      </c>
      <c r="AF606" t="s">
        <v>29</v>
      </c>
      <c r="AM606" t="s">
        <v>64</v>
      </c>
      <c r="AO606">
        <v>5</v>
      </c>
      <c r="AP606">
        <v>5</v>
      </c>
      <c r="AR606">
        <v>20</v>
      </c>
      <c r="AS606" t="s">
        <v>2781</v>
      </c>
      <c r="AT606" t="s">
        <v>353</v>
      </c>
      <c r="AV606">
        <v>7</v>
      </c>
      <c r="AW606" t="s">
        <v>2782</v>
      </c>
      <c r="AX606" t="s">
        <v>2783</v>
      </c>
      <c r="AY606" t="s">
        <v>105</v>
      </c>
      <c r="AZ606">
        <v>1</v>
      </c>
    </row>
    <row r="607" spans="1:52" ht="15" hidden="1" customHeight="1" x14ac:dyDescent="0.25">
      <c r="A607">
        <v>642</v>
      </c>
      <c r="B607" t="s">
        <v>0</v>
      </c>
      <c r="F607" t="s">
        <v>4</v>
      </c>
      <c r="H607">
        <v>31</v>
      </c>
      <c r="I607">
        <v>8</v>
      </c>
      <c r="J607">
        <v>120</v>
      </c>
      <c r="K607">
        <v>12</v>
      </c>
      <c r="L607">
        <v>20</v>
      </c>
      <c r="M607" t="s">
        <v>311</v>
      </c>
      <c r="N607">
        <v>1</v>
      </c>
      <c r="S607">
        <v>0</v>
      </c>
      <c r="AB607" t="s">
        <v>56</v>
      </c>
      <c r="AC607" t="s">
        <v>26</v>
      </c>
      <c r="AF607" t="s">
        <v>29</v>
      </c>
      <c r="AN607" t="s">
        <v>2784</v>
      </c>
      <c r="AO607">
        <v>4</v>
      </c>
      <c r="AP607">
        <v>6</v>
      </c>
      <c r="AR607">
        <v>40</v>
      </c>
      <c r="AS607" t="s">
        <v>2785</v>
      </c>
      <c r="AT607" t="s">
        <v>65</v>
      </c>
      <c r="AV607">
        <v>10</v>
      </c>
      <c r="AW607" t="s">
        <v>2786</v>
      </c>
      <c r="AX607" t="s">
        <v>2787</v>
      </c>
      <c r="AY607" t="s">
        <v>2788</v>
      </c>
      <c r="AZ607">
        <v>1</v>
      </c>
    </row>
    <row r="608" spans="1:52" ht="15" hidden="1" customHeight="1" x14ac:dyDescent="0.25">
      <c r="A608">
        <v>643</v>
      </c>
      <c r="B608" t="s">
        <v>0</v>
      </c>
      <c r="H608">
        <v>40</v>
      </c>
      <c r="I608">
        <v>8</v>
      </c>
      <c r="J608">
        <v>0</v>
      </c>
      <c r="K608">
        <v>12</v>
      </c>
      <c r="L608">
        <v>5</v>
      </c>
      <c r="M608" t="s">
        <v>59</v>
      </c>
      <c r="N608">
        <v>0</v>
      </c>
      <c r="O608" t="s">
        <v>87</v>
      </c>
      <c r="Q608" t="s">
        <v>88</v>
      </c>
      <c r="S608">
        <v>0</v>
      </c>
      <c r="AB608" t="s">
        <v>73</v>
      </c>
      <c r="AE608" t="s">
        <v>28</v>
      </c>
      <c r="AM608" t="s">
        <v>64</v>
      </c>
      <c r="AO608">
        <v>6</v>
      </c>
      <c r="AP608">
        <v>3</v>
      </c>
      <c r="AR608">
        <v>500</v>
      </c>
      <c r="AS608" t="s">
        <v>2789</v>
      </c>
      <c r="AT608" t="s">
        <v>65</v>
      </c>
      <c r="AV608">
        <v>10</v>
      </c>
      <c r="AW608" t="s">
        <v>2790</v>
      </c>
      <c r="AX608" t="s">
        <v>2791</v>
      </c>
      <c r="AY608" t="s">
        <v>1309</v>
      </c>
      <c r="AZ608">
        <v>1</v>
      </c>
    </row>
    <row r="609" spans="1:52" ht="15" hidden="1" customHeight="1" x14ac:dyDescent="0.25">
      <c r="A609">
        <v>644</v>
      </c>
      <c r="B609" t="s">
        <v>0</v>
      </c>
      <c r="H609">
        <v>40</v>
      </c>
      <c r="I609">
        <v>5</v>
      </c>
      <c r="J609">
        <v>120</v>
      </c>
      <c r="K609">
        <v>14</v>
      </c>
      <c r="L609">
        <v>30</v>
      </c>
      <c r="M609" t="s">
        <v>49</v>
      </c>
      <c r="N609">
        <v>0</v>
      </c>
      <c r="O609" t="s">
        <v>60</v>
      </c>
      <c r="Q609" t="s">
        <v>88</v>
      </c>
      <c r="S609">
        <v>1</v>
      </c>
      <c r="T609" t="s">
        <v>201</v>
      </c>
      <c r="V609" t="s">
        <v>70</v>
      </c>
      <c r="X609" t="s">
        <v>95</v>
      </c>
      <c r="Z609">
        <v>11</v>
      </c>
      <c r="AA609" t="s">
        <v>2792</v>
      </c>
      <c r="AB609" t="s">
        <v>56</v>
      </c>
      <c r="AE609" t="s">
        <v>28</v>
      </c>
      <c r="AM609" t="s">
        <v>74</v>
      </c>
      <c r="AO609">
        <v>4</v>
      </c>
      <c r="AQ609" t="s">
        <v>571</v>
      </c>
      <c r="AR609">
        <v>50</v>
      </c>
      <c r="AS609" t="s">
        <v>2793</v>
      </c>
      <c r="AT609" t="s">
        <v>65</v>
      </c>
      <c r="AV609">
        <v>10</v>
      </c>
      <c r="AW609" t="s">
        <v>2794</v>
      </c>
      <c r="AZ609">
        <v>1</v>
      </c>
    </row>
    <row r="610" spans="1:52" ht="15" hidden="1" customHeight="1" x14ac:dyDescent="0.25">
      <c r="A610">
        <v>645</v>
      </c>
      <c r="C610" t="s">
        <v>1</v>
      </c>
      <c r="H610">
        <v>38</v>
      </c>
      <c r="I610">
        <v>7</v>
      </c>
      <c r="J610">
        <v>110</v>
      </c>
      <c r="K610">
        <v>11</v>
      </c>
      <c r="L610">
        <v>20</v>
      </c>
      <c r="M610" t="s">
        <v>282</v>
      </c>
      <c r="N610">
        <v>1</v>
      </c>
      <c r="S610">
        <v>0</v>
      </c>
      <c r="AB610" t="s">
        <v>73</v>
      </c>
      <c r="AD610" t="s">
        <v>27</v>
      </c>
      <c r="AM610" t="s">
        <v>64</v>
      </c>
      <c r="AO610">
        <v>12</v>
      </c>
      <c r="AQ610">
        <v>20</v>
      </c>
      <c r="AR610">
        <v>20</v>
      </c>
      <c r="AS610" t="s">
        <v>2795</v>
      </c>
      <c r="AU610" t="s">
        <v>314</v>
      </c>
      <c r="AV610">
        <v>10</v>
      </c>
      <c r="AW610" t="s">
        <v>2796</v>
      </c>
      <c r="AX610" t="s">
        <v>487</v>
      </c>
      <c r="AY610" t="s">
        <v>2797</v>
      </c>
      <c r="AZ610">
        <v>1</v>
      </c>
    </row>
    <row r="611" spans="1:52" ht="15" hidden="1" customHeight="1" x14ac:dyDescent="0.25">
      <c r="A611">
        <v>646</v>
      </c>
      <c r="F611" t="s">
        <v>4</v>
      </c>
      <c r="H611">
        <v>54</v>
      </c>
      <c r="I611">
        <v>7</v>
      </c>
      <c r="J611">
        <v>60</v>
      </c>
      <c r="K611">
        <v>10</v>
      </c>
      <c r="L611">
        <v>10</v>
      </c>
      <c r="M611" t="s">
        <v>92</v>
      </c>
      <c r="N611">
        <v>0</v>
      </c>
      <c r="O611" t="s">
        <v>68</v>
      </c>
      <c r="Q611" t="s">
        <v>88</v>
      </c>
      <c r="S611">
        <v>1</v>
      </c>
      <c r="T611" t="s">
        <v>124</v>
      </c>
      <c r="V611" t="s">
        <v>131</v>
      </c>
      <c r="X611" t="s">
        <v>81</v>
      </c>
      <c r="Z611">
        <v>25</v>
      </c>
      <c r="AA611" t="s">
        <v>2798</v>
      </c>
      <c r="AB611" t="s">
        <v>73</v>
      </c>
      <c r="AG611" t="s">
        <v>30</v>
      </c>
      <c r="AL611" t="s">
        <v>994</v>
      </c>
      <c r="AM611" t="s">
        <v>64</v>
      </c>
      <c r="AO611">
        <v>5</v>
      </c>
      <c r="AP611">
        <v>4</v>
      </c>
      <c r="AR611">
        <v>16</v>
      </c>
      <c r="AS611" t="s">
        <v>2799</v>
      </c>
      <c r="AU611" t="s">
        <v>2098</v>
      </c>
      <c r="AV611">
        <v>8</v>
      </c>
      <c r="AW611" t="s">
        <v>2800</v>
      </c>
      <c r="AZ611">
        <v>1</v>
      </c>
    </row>
    <row r="612" spans="1:52" ht="15" hidden="1" customHeight="1" x14ac:dyDescent="0.25">
      <c r="A612">
        <v>647</v>
      </c>
      <c r="C612" t="s">
        <v>1</v>
      </c>
      <c r="F612" t="s">
        <v>4</v>
      </c>
      <c r="H612">
        <v>40</v>
      </c>
      <c r="I612">
        <v>7</v>
      </c>
      <c r="J612">
        <v>60</v>
      </c>
      <c r="K612">
        <v>8</v>
      </c>
      <c r="L612">
        <v>2</v>
      </c>
      <c r="M612" t="s">
        <v>86</v>
      </c>
      <c r="N612">
        <v>0</v>
      </c>
      <c r="O612" t="s">
        <v>68</v>
      </c>
      <c r="Q612" t="s">
        <v>88</v>
      </c>
      <c r="S612">
        <v>1</v>
      </c>
      <c r="T612" t="s">
        <v>29</v>
      </c>
      <c r="V612" t="s">
        <v>70</v>
      </c>
      <c r="X612" t="s">
        <v>81</v>
      </c>
      <c r="Z612">
        <v>7</v>
      </c>
      <c r="AA612" t="s">
        <v>2801</v>
      </c>
      <c r="AB612" t="s">
        <v>73</v>
      </c>
      <c r="AF612" t="s">
        <v>29</v>
      </c>
      <c r="AM612" t="s">
        <v>74</v>
      </c>
      <c r="AO612">
        <v>3</v>
      </c>
      <c r="AP612">
        <v>5</v>
      </c>
      <c r="AR612">
        <v>5</v>
      </c>
      <c r="AS612" t="s">
        <v>2802</v>
      </c>
      <c r="AU612" t="s">
        <v>407</v>
      </c>
      <c r="AV612">
        <v>6</v>
      </c>
      <c r="AW612" t="s">
        <v>2803</v>
      </c>
      <c r="AX612" t="s">
        <v>2804</v>
      </c>
      <c r="AY612" t="s">
        <v>2805</v>
      </c>
      <c r="AZ612">
        <v>0</v>
      </c>
    </row>
    <row r="613" spans="1:52" ht="15" hidden="1" customHeight="1" x14ac:dyDescent="0.25">
      <c r="A613">
        <v>648</v>
      </c>
      <c r="B613" t="s">
        <v>0</v>
      </c>
      <c r="H613">
        <v>39</v>
      </c>
      <c r="I613">
        <v>4</v>
      </c>
      <c r="J613">
        <v>40</v>
      </c>
      <c r="K613">
        <v>11</v>
      </c>
      <c r="L613">
        <v>2</v>
      </c>
      <c r="M613" t="s">
        <v>49</v>
      </c>
      <c r="N613">
        <v>0</v>
      </c>
      <c r="O613" t="s">
        <v>60</v>
      </c>
      <c r="Q613" t="s">
        <v>51</v>
      </c>
      <c r="S613">
        <v>0</v>
      </c>
      <c r="AB613" t="s">
        <v>73</v>
      </c>
      <c r="AH613" t="s">
        <v>31</v>
      </c>
      <c r="AM613" t="s">
        <v>57</v>
      </c>
      <c r="AO613">
        <v>10</v>
      </c>
      <c r="AP613">
        <v>5</v>
      </c>
      <c r="AR613">
        <v>12</v>
      </c>
      <c r="AS613" t="s">
        <v>2806</v>
      </c>
      <c r="AT613" t="s">
        <v>65</v>
      </c>
      <c r="AV613">
        <v>7</v>
      </c>
      <c r="AW613" t="s">
        <v>2807</v>
      </c>
      <c r="AX613" t="s">
        <v>2808</v>
      </c>
      <c r="AY613" t="s">
        <v>2809</v>
      </c>
      <c r="AZ613">
        <v>1</v>
      </c>
    </row>
    <row r="614" spans="1:52" ht="15" hidden="1" customHeight="1" x14ac:dyDescent="0.25">
      <c r="A614">
        <v>649</v>
      </c>
      <c r="B614" t="s">
        <v>0</v>
      </c>
      <c r="C614" t="s">
        <v>1</v>
      </c>
      <c r="D614" t="s">
        <v>2</v>
      </c>
      <c r="E614" t="s">
        <v>3</v>
      </c>
      <c r="F614" t="s">
        <v>4</v>
      </c>
      <c r="G614" t="s">
        <v>2810</v>
      </c>
      <c r="H614">
        <v>27</v>
      </c>
      <c r="I614">
        <v>6</v>
      </c>
      <c r="J614">
        <v>120</v>
      </c>
      <c r="K614">
        <v>8</v>
      </c>
      <c r="L614">
        <v>24</v>
      </c>
      <c r="M614" t="s">
        <v>311</v>
      </c>
      <c r="N614">
        <v>1</v>
      </c>
      <c r="S614">
        <v>0</v>
      </c>
      <c r="AB614" t="s">
        <v>339</v>
      </c>
      <c r="AE614" t="s">
        <v>28</v>
      </c>
      <c r="AM614" t="s">
        <v>64</v>
      </c>
      <c r="AO614">
        <v>3</v>
      </c>
      <c r="AP614">
        <v>3</v>
      </c>
      <c r="AR614">
        <v>320</v>
      </c>
      <c r="AS614" t="s">
        <v>2811</v>
      </c>
      <c r="AT614" t="s">
        <v>65</v>
      </c>
      <c r="AV614">
        <v>10</v>
      </c>
      <c r="AW614" t="s">
        <v>2812</v>
      </c>
      <c r="AX614" t="s">
        <v>2813</v>
      </c>
      <c r="AY614" t="s">
        <v>2814</v>
      </c>
      <c r="AZ614">
        <v>1</v>
      </c>
    </row>
    <row r="615" spans="1:52" ht="15" hidden="1" customHeight="1" x14ac:dyDescent="0.25">
      <c r="A615">
        <v>650</v>
      </c>
      <c r="C615" t="s">
        <v>1</v>
      </c>
      <c r="H615">
        <v>30</v>
      </c>
      <c r="I615">
        <v>7</v>
      </c>
      <c r="J615">
        <v>30</v>
      </c>
      <c r="K615">
        <v>12</v>
      </c>
      <c r="L615">
        <v>2</v>
      </c>
      <c r="M615" t="s">
        <v>78</v>
      </c>
      <c r="N615">
        <v>1</v>
      </c>
      <c r="S615">
        <v>1</v>
      </c>
      <c r="T615" t="s">
        <v>479</v>
      </c>
      <c r="V615" t="s">
        <v>53</v>
      </c>
      <c r="X615" t="s">
        <v>54</v>
      </c>
      <c r="Z615">
        <v>3</v>
      </c>
      <c r="AA615" t="s">
        <v>2815</v>
      </c>
      <c r="AB615" t="s">
        <v>56</v>
      </c>
      <c r="AF615" t="s">
        <v>29</v>
      </c>
      <c r="AG615" t="s">
        <v>30</v>
      </c>
      <c r="AH615" t="s">
        <v>31</v>
      </c>
      <c r="AL615" t="s">
        <v>2816</v>
      </c>
      <c r="AM615" t="s">
        <v>64</v>
      </c>
      <c r="AO615">
        <v>6</v>
      </c>
      <c r="AQ615" t="s">
        <v>2817</v>
      </c>
      <c r="AR615">
        <v>8</v>
      </c>
      <c r="AS615" t="s">
        <v>2818</v>
      </c>
      <c r="AT615" t="s">
        <v>65</v>
      </c>
      <c r="AV615">
        <v>10</v>
      </c>
      <c r="AW615" t="s">
        <v>2819</v>
      </c>
      <c r="AX615" t="s">
        <v>2820</v>
      </c>
      <c r="AY615" t="s">
        <v>2821</v>
      </c>
      <c r="AZ615">
        <v>1</v>
      </c>
    </row>
    <row r="616" spans="1:52" ht="15" hidden="1" customHeight="1" x14ac:dyDescent="0.25">
      <c r="A616">
        <v>651</v>
      </c>
      <c r="B616" t="s">
        <v>0</v>
      </c>
      <c r="C616" t="s">
        <v>1</v>
      </c>
      <c r="H616">
        <v>33</v>
      </c>
      <c r="I616">
        <v>7</v>
      </c>
      <c r="J616">
        <v>90</v>
      </c>
      <c r="K616">
        <v>9</v>
      </c>
      <c r="L616">
        <v>3</v>
      </c>
      <c r="M616" t="s">
        <v>59</v>
      </c>
      <c r="N616">
        <v>1</v>
      </c>
      <c r="S616">
        <v>0</v>
      </c>
      <c r="AB616" t="s">
        <v>56</v>
      </c>
      <c r="AH616" t="s">
        <v>31</v>
      </c>
      <c r="AM616" t="s">
        <v>57</v>
      </c>
      <c r="AO616">
        <v>3</v>
      </c>
      <c r="AP616">
        <v>1</v>
      </c>
      <c r="AR616">
        <v>5</v>
      </c>
      <c r="AS616" t="s">
        <v>2822</v>
      </c>
      <c r="AT616" t="s">
        <v>321</v>
      </c>
      <c r="AV616">
        <v>10</v>
      </c>
      <c r="AW616" t="s">
        <v>2823</v>
      </c>
      <c r="AX616" t="s">
        <v>2824</v>
      </c>
      <c r="AY616" t="s">
        <v>2825</v>
      </c>
      <c r="AZ616">
        <v>1</v>
      </c>
    </row>
    <row r="617" spans="1:52" ht="15" hidden="1" customHeight="1" x14ac:dyDescent="0.25">
      <c r="A617">
        <v>652</v>
      </c>
      <c r="D617" t="s">
        <v>2</v>
      </c>
      <c r="H617">
        <v>34</v>
      </c>
      <c r="I617">
        <v>7</v>
      </c>
      <c r="J617">
        <v>15</v>
      </c>
      <c r="K617">
        <v>8</v>
      </c>
      <c r="L617">
        <v>2</v>
      </c>
      <c r="M617" t="s">
        <v>49</v>
      </c>
      <c r="N617">
        <v>0</v>
      </c>
      <c r="O617" t="s">
        <v>50</v>
      </c>
      <c r="Q617" t="s">
        <v>61</v>
      </c>
      <c r="S617">
        <v>1</v>
      </c>
      <c r="T617" t="s">
        <v>143</v>
      </c>
      <c r="V617" t="s">
        <v>70</v>
      </c>
      <c r="X617" t="s">
        <v>95</v>
      </c>
      <c r="Z617">
        <v>0</v>
      </c>
      <c r="AA617" t="s">
        <v>2826</v>
      </c>
      <c r="AB617" t="s">
        <v>63</v>
      </c>
      <c r="AF617" t="s">
        <v>29</v>
      </c>
      <c r="AM617" t="s">
        <v>150</v>
      </c>
      <c r="AO617">
        <v>6</v>
      </c>
      <c r="AP617">
        <v>2</v>
      </c>
      <c r="AR617">
        <v>15</v>
      </c>
      <c r="AS617" t="s">
        <v>2827</v>
      </c>
      <c r="AT617" t="s">
        <v>65</v>
      </c>
      <c r="AV617">
        <v>10</v>
      </c>
      <c r="AW617" t="s">
        <v>2828</v>
      </c>
      <c r="AX617" t="s">
        <v>2829</v>
      </c>
      <c r="AZ617">
        <v>0</v>
      </c>
    </row>
    <row r="618" spans="1:52" ht="15" hidden="1" customHeight="1" x14ac:dyDescent="0.25">
      <c r="A618">
        <v>653</v>
      </c>
      <c r="B618" t="s">
        <v>0</v>
      </c>
      <c r="F618" t="s">
        <v>4</v>
      </c>
      <c r="H618">
        <v>27</v>
      </c>
      <c r="I618">
        <v>8</v>
      </c>
      <c r="J618">
        <v>0</v>
      </c>
      <c r="K618">
        <v>11</v>
      </c>
      <c r="L618">
        <v>30</v>
      </c>
      <c r="M618" t="s">
        <v>208</v>
      </c>
      <c r="N618">
        <v>1</v>
      </c>
      <c r="S618">
        <v>0</v>
      </c>
      <c r="AB618" t="s">
        <v>339</v>
      </c>
      <c r="AE618" t="s">
        <v>28</v>
      </c>
      <c r="AF618" t="s">
        <v>29</v>
      </c>
      <c r="AM618" t="s">
        <v>74</v>
      </c>
      <c r="AO618">
        <v>6</v>
      </c>
      <c r="AQ618">
        <v>14</v>
      </c>
      <c r="AR618">
        <v>10</v>
      </c>
      <c r="AS618" t="s">
        <v>2830</v>
      </c>
      <c r="AT618" t="s">
        <v>65</v>
      </c>
      <c r="AV618">
        <v>10</v>
      </c>
      <c r="AW618" t="s">
        <v>2831</v>
      </c>
      <c r="AX618" t="s">
        <v>2832</v>
      </c>
      <c r="AZ618">
        <v>1</v>
      </c>
    </row>
    <row r="619" spans="1:52" ht="15" hidden="1" customHeight="1" x14ac:dyDescent="0.25">
      <c r="A619">
        <v>654</v>
      </c>
      <c r="E619" t="s">
        <v>3</v>
      </c>
      <c r="H619">
        <v>32</v>
      </c>
      <c r="I619">
        <v>7</v>
      </c>
      <c r="J619">
        <v>5</v>
      </c>
      <c r="K619">
        <v>12</v>
      </c>
      <c r="L619">
        <v>8</v>
      </c>
      <c r="M619" t="s">
        <v>49</v>
      </c>
      <c r="N619">
        <v>0</v>
      </c>
      <c r="O619" t="s">
        <v>60</v>
      </c>
      <c r="Q619" t="s">
        <v>93</v>
      </c>
      <c r="S619">
        <v>0</v>
      </c>
      <c r="AB619" t="s">
        <v>56</v>
      </c>
      <c r="AH619" t="s">
        <v>31</v>
      </c>
      <c r="AM619" t="s">
        <v>57</v>
      </c>
      <c r="AO619">
        <v>5</v>
      </c>
      <c r="AP619">
        <v>3</v>
      </c>
      <c r="AR619">
        <v>80</v>
      </c>
      <c r="AS619" t="s">
        <v>2833</v>
      </c>
      <c r="AT619" t="s">
        <v>65</v>
      </c>
      <c r="AV619">
        <v>9</v>
      </c>
      <c r="AW619" t="s">
        <v>2834</v>
      </c>
      <c r="AX619" t="s">
        <v>2835</v>
      </c>
      <c r="AY619" t="s">
        <v>2836</v>
      </c>
      <c r="AZ619">
        <v>1</v>
      </c>
    </row>
    <row r="620" spans="1:52" ht="15" hidden="1" customHeight="1" x14ac:dyDescent="0.25">
      <c r="A620">
        <v>655</v>
      </c>
      <c r="B620" t="s">
        <v>0</v>
      </c>
      <c r="F620" t="s">
        <v>4</v>
      </c>
      <c r="H620">
        <v>35</v>
      </c>
      <c r="I620">
        <v>7</v>
      </c>
      <c r="J620">
        <v>60</v>
      </c>
      <c r="K620">
        <v>4</v>
      </c>
      <c r="L620">
        <v>5</v>
      </c>
      <c r="M620" t="s">
        <v>282</v>
      </c>
      <c r="N620">
        <v>1</v>
      </c>
      <c r="S620">
        <v>1</v>
      </c>
      <c r="T620" t="s">
        <v>62</v>
      </c>
      <c r="V620" t="s">
        <v>100</v>
      </c>
      <c r="X620" t="s">
        <v>54</v>
      </c>
      <c r="Z620">
        <v>3</v>
      </c>
      <c r="AA620" t="s">
        <v>2837</v>
      </c>
      <c r="AB620" t="s">
        <v>73</v>
      </c>
      <c r="AH620" t="s">
        <v>31</v>
      </c>
      <c r="AM620" t="s">
        <v>64</v>
      </c>
      <c r="AO620">
        <v>4</v>
      </c>
      <c r="AP620">
        <v>5</v>
      </c>
      <c r="AR620">
        <v>5</v>
      </c>
      <c r="AS620" t="s">
        <v>2838</v>
      </c>
      <c r="AT620" t="s">
        <v>65</v>
      </c>
      <c r="AV620">
        <v>10</v>
      </c>
      <c r="AW620" t="s">
        <v>2839</v>
      </c>
      <c r="AX620" t="s">
        <v>2840</v>
      </c>
      <c r="AY620" t="s">
        <v>2841</v>
      </c>
      <c r="AZ620">
        <v>1</v>
      </c>
    </row>
    <row r="621" spans="1:52" ht="15" hidden="1" customHeight="1" x14ac:dyDescent="0.25">
      <c r="A621">
        <v>656</v>
      </c>
      <c r="F621" t="s">
        <v>4</v>
      </c>
      <c r="H621">
        <v>40</v>
      </c>
      <c r="I621">
        <v>7</v>
      </c>
      <c r="J621">
        <v>3</v>
      </c>
      <c r="K621">
        <v>7</v>
      </c>
      <c r="L621">
        <v>100</v>
      </c>
      <c r="M621" t="s">
        <v>208</v>
      </c>
      <c r="N621">
        <v>0</v>
      </c>
      <c r="O621" t="s">
        <v>60</v>
      </c>
      <c r="Q621" t="s">
        <v>88</v>
      </c>
      <c r="S621">
        <v>0</v>
      </c>
      <c r="AB621" t="s">
        <v>56</v>
      </c>
      <c r="AF621" t="s">
        <v>29</v>
      </c>
      <c r="AH621" t="s">
        <v>31</v>
      </c>
      <c r="AM621" t="s">
        <v>57</v>
      </c>
      <c r="AO621">
        <v>6</v>
      </c>
      <c r="AP621">
        <v>6</v>
      </c>
      <c r="AR621">
        <v>15</v>
      </c>
      <c r="AS621" t="s">
        <v>2842</v>
      </c>
      <c r="AT621" t="s">
        <v>58</v>
      </c>
      <c r="AV621">
        <v>5</v>
      </c>
      <c r="AW621" t="s">
        <v>2843</v>
      </c>
      <c r="AX621" t="s">
        <v>298</v>
      </c>
      <c r="AY621" t="s">
        <v>105</v>
      </c>
      <c r="AZ621">
        <v>1</v>
      </c>
    </row>
    <row r="622" spans="1:52" ht="15" hidden="1" customHeight="1" x14ac:dyDescent="0.25">
      <c r="A622">
        <v>657</v>
      </c>
      <c r="D622" t="s">
        <v>2</v>
      </c>
      <c r="H622">
        <v>27</v>
      </c>
      <c r="I622">
        <v>7</v>
      </c>
      <c r="J622">
        <v>180</v>
      </c>
      <c r="K622">
        <v>6</v>
      </c>
      <c r="L622">
        <v>5</v>
      </c>
      <c r="M622" t="s">
        <v>59</v>
      </c>
      <c r="N622">
        <v>1</v>
      </c>
      <c r="S622">
        <v>1</v>
      </c>
      <c r="T622" t="s">
        <v>158</v>
      </c>
      <c r="V622" t="s">
        <v>326</v>
      </c>
      <c r="X622" t="s">
        <v>81</v>
      </c>
      <c r="Z622">
        <v>0</v>
      </c>
      <c r="AA622" t="s">
        <v>2844</v>
      </c>
      <c r="AB622" t="s">
        <v>149</v>
      </c>
      <c r="AF622" t="s">
        <v>29</v>
      </c>
      <c r="AH622" t="s">
        <v>31</v>
      </c>
      <c r="AM622" t="s">
        <v>64</v>
      </c>
      <c r="AO622">
        <v>15</v>
      </c>
      <c r="AQ622">
        <v>10</v>
      </c>
      <c r="AR622">
        <v>5</v>
      </c>
      <c r="AS622" t="s">
        <v>2845</v>
      </c>
      <c r="AT622" t="s">
        <v>65</v>
      </c>
      <c r="AV622">
        <v>9</v>
      </c>
      <c r="AW622" t="s">
        <v>2846</v>
      </c>
      <c r="AX622" t="s">
        <v>2847</v>
      </c>
      <c r="AY622" t="s">
        <v>2848</v>
      </c>
      <c r="AZ622">
        <v>1</v>
      </c>
    </row>
    <row r="623" spans="1:52" ht="15" hidden="1" customHeight="1" x14ac:dyDescent="0.25">
      <c r="A623">
        <v>659</v>
      </c>
      <c r="B623" t="s">
        <v>0</v>
      </c>
      <c r="C623" t="s">
        <v>1</v>
      </c>
      <c r="F623" t="s">
        <v>4</v>
      </c>
      <c r="H623">
        <v>34</v>
      </c>
      <c r="I623">
        <v>6</v>
      </c>
      <c r="J623">
        <v>70</v>
      </c>
      <c r="K623">
        <v>8</v>
      </c>
      <c r="L623">
        <v>7</v>
      </c>
      <c r="M623" t="s">
        <v>110</v>
      </c>
      <c r="N623">
        <v>0</v>
      </c>
      <c r="O623" t="s">
        <v>60</v>
      </c>
      <c r="Q623" t="s">
        <v>88</v>
      </c>
      <c r="S623">
        <v>1</v>
      </c>
      <c r="T623" t="s">
        <v>201</v>
      </c>
      <c r="W623" t="s">
        <v>2849</v>
      </c>
      <c r="Y623" t="s">
        <v>2850</v>
      </c>
      <c r="Z623">
        <v>3</v>
      </c>
      <c r="AA623" t="s">
        <v>2851</v>
      </c>
      <c r="AB623" t="s">
        <v>73</v>
      </c>
      <c r="AG623" t="s">
        <v>30</v>
      </c>
      <c r="AM623" t="s">
        <v>64</v>
      </c>
      <c r="AO623">
        <v>5</v>
      </c>
      <c r="AP623">
        <v>3</v>
      </c>
      <c r="AR623">
        <v>5</v>
      </c>
      <c r="AS623" t="s">
        <v>2852</v>
      </c>
      <c r="AT623" t="s">
        <v>65</v>
      </c>
      <c r="AV623">
        <v>9</v>
      </c>
      <c r="AW623" t="s">
        <v>2853</v>
      </c>
      <c r="AX623" t="s">
        <v>1764</v>
      </c>
      <c r="AZ623">
        <v>1</v>
      </c>
    </row>
    <row r="624" spans="1:52" ht="15" hidden="1" customHeight="1" x14ac:dyDescent="0.25">
      <c r="A624">
        <v>660</v>
      </c>
      <c r="B624" t="s">
        <v>0</v>
      </c>
      <c r="H624">
        <v>30</v>
      </c>
      <c r="I624">
        <v>6</v>
      </c>
      <c r="J624">
        <v>60</v>
      </c>
      <c r="K624">
        <v>10</v>
      </c>
      <c r="L624">
        <v>5</v>
      </c>
      <c r="M624" t="s">
        <v>92</v>
      </c>
      <c r="N624">
        <v>1</v>
      </c>
      <c r="S624">
        <v>1</v>
      </c>
      <c r="T624" t="s">
        <v>5</v>
      </c>
      <c r="V624" t="s">
        <v>53</v>
      </c>
      <c r="X624" t="s">
        <v>390</v>
      </c>
      <c r="Z624">
        <v>3</v>
      </c>
      <c r="AA624" t="s">
        <v>2854</v>
      </c>
      <c r="AB624" t="s">
        <v>56</v>
      </c>
      <c r="AH624" t="s">
        <v>31</v>
      </c>
      <c r="AM624" t="s">
        <v>57</v>
      </c>
      <c r="AO624">
        <v>3</v>
      </c>
      <c r="AP624">
        <v>5</v>
      </c>
      <c r="AR624">
        <v>5</v>
      </c>
      <c r="AS624" t="s">
        <v>2855</v>
      </c>
      <c r="AT624" t="s">
        <v>65</v>
      </c>
      <c r="AV624">
        <v>7</v>
      </c>
      <c r="AW624" t="s">
        <v>2856</v>
      </c>
      <c r="AX624" t="s">
        <v>2857</v>
      </c>
      <c r="AY624" t="s">
        <v>2858</v>
      </c>
      <c r="AZ624">
        <v>1</v>
      </c>
    </row>
    <row r="625" spans="1:52" ht="15" customHeight="1" x14ac:dyDescent="0.25">
      <c r="A625">
        <v>661</v>
      </c>
      <c r="B625" t="s">
        <v>0</v>
      </c>
      <c r="C625" t="s">
        <v>1</v>
      </c>
      <c r="F625" t="s">
        <v>4</v>
      </c>
      <c r="H625">
        <v>48</v>
      </c>
      <c r="I625">
        <v>5</v>
      </c>
      <c r="J625">
        <v>0</v>
      </c>
      <c r="K625">
        <v>12</v>
      </c>
      <c r="L625">
        <v>30</v>
      </c>
      <c r="M625" t="s">
        <v>67</v>
      </c>
      <c r="N625">
        <v>1</v>
      </c>
      <c r="S625">
        <v>1</v>
      </c>
      <c r="T625" t="s">
        <v>69</v>
      </c>
      <c r="V625" t="s">
        <v>53</v>
      </c>
      <c r="X625" t="s">
        <v>81</v>
      </c>
      <c r="Z625">
        <v>7</v>
      </c>
      <c r="AA625" t="s">
        <v>2859</v>
      </c>
      <c r="AB625" t="s">
        <v>73</v>
      </c>
      <c r="AE625" t="s">
        <v>28</v>
      </c>
      <c r="AF625" t="s">
        <v>29</v>
      </c>
      <c r="AL625" t="s">
        <v>2484</v>
      </c>
      <c r="AM625" t="s">
        <v>74</v>
      </c>
      <c r="AO625">
        <v>6</v>
      </c>
      <c r="AP625">
        <v>6</v>
      </c>
      <c r="AR625">
        <v>20</v>
      </c>
      <c r="AS625" t="s">
        <v>2860</v>
      </c>
      <c r="AT625" t="s">
        <v>65</v>
      </c>
      <c r="AV625">
        <v>8</v>
      </c>
      <c r="AW625" t="s">
        <v>2861</v>
      </c>
      <c r="AX625" t="s">
        <v>2862</v>
      </c>
      <c r="AY625" t="s">
        <v>2863</v>
      </c>
      <c r="AZ625">
        <v>1</v>
      </c>
    </row>
    <row r="626" spans="1:52" ht="15" hidden="1" customHeight="1" x14ac:dyDescent="0.25">
      <c r="A626">
        <v>662</v>
      </c>
      <c r="B626" t="s">
        <v>0</v>
      </c>
      <c r="F626" t="s">
        <v>4</v>
      </c>
      <c r="H626">
        <v>39</v>
      </c>
      <c r="I626">
        <v>5</v>
      </c>
      <c r="J626">
        <v>10</v>
      </c>
      <c r="K626">
        <v>16</v>
      </c>
      <c r="L626">
        <v>4</v>
      </c>
      <c r="M626" t="s">
        <v>49</v>
      </c>
      <c r="N626">
        <v>1</v>
      </c>
      <c r="S626">
        <v>1</v>
      </c>
      <c r="T626" t="s">
        <v>201</v>
      </c>
      <c r="V626" t="s">
        <v>70</v>
      </c>
      <c r="X626" t="s">
        <v>527</v>
      </c>
      <c r="Z626">
        <v>9</v>
      </c>
      <c r="AA626" t="s">
        <v>2479</v>
      </c>
      <c r="AB626" t="s">
        <v>73</v>
      </c>
      <c r="AH626" t="s">
        <v>31</v>
      </c>
      <c r="AM626" t="s">
        <v>57</v>
      </c>
      <c r="AO626">
        <v>12</v>
      </c>
      <c r="AQ626">
        <v>8</v>
      </c>
      <c r="AR626">
        <v>15</v>
      </c>
      <c r="AS626" s="1" t="s">
        <v>2864</v>
      </c>
      <c r="AU626" t="s">
        <v>2865</v>
      </c>
      <c r="AV626">
        <v>10</v>
      </c>
      <c r="AW626" s="1" t="s">
        <v>2866</v>
      </c>
      <c r="AX626" s="1" t="s">
        <v>2867</v>
      </c>
      <c r="AY626" s="1" t="s">
        <v>2868</v>
      </c>
      <c r="AZ626">
        <v>1</v>
      </c>
    </row>
    <row r="627" spans="1:52" ht="15" hidden="1" customHeight="1" x14ac:dyDescent="0.25">
      <c r="A627">
        <v>663</v>
      </c>
      <c r="F627" t="s">
        <v>4</v>
      </c>
      <c r="H627">
        <v>34</v>
      </c>
      <c r="I627">
        <v>6</v>
      </c>
      <c r="J627">
        <v>45</v>
      </c>
      <c r="K627">
        <v>10</v>
      </c>
      <c r="L627">
        <v>15</v>
      </c>
      <c r="M627" t="s">
        <v>177</v>
      </c>
      <c r="N627">
        <v>1</v>
      </c>
      <c r="S627">
        <v>1</v>
      </c>
      <c r="T627" t="s">
        <v>201</v>
      </c>
      <c r="V627" t="s">
        <v>70</v>
      </c>
      <c r="X627" t="s">
        <v>81</v>
      </c>
      <c r="Z627">
        <v>5</v>
      </c>
      <c r="AA627" t="s">
        <v>2869</v>
      </c>
      <c r="AB627" t="s">
        <v>56</v>
      </c>
      <c r="AF627" t="s">
        <v>29</v>
      </c>
      <c r="AM627" t="s">
        <v>64</v>
      </c>
      <c r="AO627">
        <v>6</v>
      </c>
      <c r="AP627">
        <v>1</v>
      </c>
      <c r="AR627">
        <v>10</v>
      </c>
      <c r="AS627" s="1" t="s">
        <v>192</v>
      </c>
      <c r="AT627" t="s">
        <v>65</v>
      </c>
      <c r="AV627">
        <v>10</v>
      </c>
      <c r="AW627" s="1" t="s">
        <v>192</v>
      </c>
      <c r="AX627" t="s">
        <v>2870</v>
      </c>
      <c r="AY627" s="1" t="s">
        <v>192</v>
      </c>
      <c r="AZ627">
        <v>0</v>
      </c>
    </row>
    <row r="628" spans="1:52" ht="15" hidden="1" customHeight="1" x14ac:dyDescent="0.25">
      <c r="A628">
        <v>664</v>
      </c>
      <c r="F628" t="s">
        <v>4</v>
      </c>
      <c r="H628">
        <v>44</v>
      </c>
      <c r="I628">
        <v>8</v>
      </c>
      <c r="J628">
        <v>30</v>
      </c>
      <c r="K628">
        <v>14</v>
      </c>
      <c r="L628">
        <v>3</v>
      </c>
      <c r="M628" t="s">
        <v>59</v>
      </c>
      <c r="N628">
        <v>0</v>
      </c>
      <c r="O628" t="s">
        <v>87</v>
      </c>
      <c r="Q628" t="s">
        <v>88</v>
      </c>
      <c r="S628">
        <v>1</v>
      </c>
      <c r="T628" t="s">
        <v>5</v>
      </c>
      <c r="V628" t="s">
        <v>80</v>
      </c>
      <c r="X628" t="s">
        <v>95</v>
      </c>
      <c r="Z628">
        <v>13</v>
      </c>
      <c r="AB628" t="s">
        <v>56</v>
      </c>
      <c r="AH628" t="s">
        <v>31</v>
      </c>
      <c r="AM628" t="s">
        <v>64</v>
      </c>
      <c r="AO628">
        <v>10</v>
      </c>
      <c r="AP628">
        <v>1</v>
      </c>
      <c r="AR628">
        <v>3</v>
      </c>
      <c r="AS628" t="s">
        <v>1476</v>
      </c>
      <c r="AT628" t="s">
        <v>58</v>
      </c>
      <c r="AV628">
        <v>9</v>
      </c>
      <c r="AW628" t="s">
        <v>2871</v>
      </c>
      <c r="AX628" t="s">
        <v>33</v>
      </c>
      <c r="AY628" s="1" t="s">
        <v>2872</v>
      </c>
      <c r="AZ628">
        <v>0</v>
      </c>
    </row>
    <row r="629" spans="1:52" ht="15" hidden="1" customHeight="1" x14ac:dyDescent="0.25">
      <c r="A629">
        <v>665</v>
      </c>
      <c r="E629" t="s">
        <v>3</v>
      </c>
      <c r="H629">
        <v>27</v>
      </c>
      <c r="I629">
        <v>6</v>
      </c>
      <c r="J629">
        <v>30</v>
      </c>
      <c r="K629">
        <v>12</v>
      </c>
      <c r="L629">
        <v>5</v>
      </c>
      <c r="M629" t="s">
        <v>177</v>
      </c>
      <c r="N629">
        <v>1</v>
      </c>
      <c r="S629">
        <v>0</v>
      </c>
      <c r="AB629" t="s">
        <v>56</v>
      </c>
      <c r="AF629" t="s">
        <v>29</v>
      </c>
      <c r="AM629" t="s">
        <v>74</v>
      </c>
      <c r="AO629">
        <v>4</v>
      </c>
      <c r="AP629">
        <v>6</v>
      </c>
      <c r="AR629">
        <v>4</v>
      </c>
      <c r="AS629" t="s">
        <v>2873</v>
      </c>
      <c r="AT629" t="s">
        <v>65</v>
      </c>
      <c r="AV629">
        <v>10</v>
      </c>
      <c r="AW629" t="s">
        <v>2874</v>
      </c>
      <c r="AX629" t="s">
        <v>2875</v>
      </c>
      <c r="AY629" t="s">
        <v>2876</v>
      </c>
      <c r="AZ629">
        <v>1</v>
      </c>
    </row>
    <row r="630" spans="1:52" ht="15" hidden="1" customHeight="1" x14ac:dyDescent="0.25">
      <c r="A630">
        <v>666</v>
      </c>
      <c r="B630" t="s">
        <v>0</v>
      </c>
      <c r="E630" t="s">
        <v>3</v>
      </c>
      <c r="H630">
        <v>47</v>
      </c>
      <c r="I630">
        <v>6</v>
      </c>
      <c r="J630">
        <v>120</v>
      </c>
      <c r="K630">
        <v>12</v>
      </c>
      <c r="L630">
        <v>8</v>
      </c>
      <c r="M630" t="s">
        <v>59</v>
      </c>
      <c r="N630">
        <v>1</v>
      </c>
      <c r="S630">
        <v>1</v>
      </c>
      <c r="T630" t="s">
        <v>52</v>
      </c>
      <c r="V630" t="s">
        <v>53</v>
      </c>
      <c r="X630" t="s">
        <v>255</v>
      </c>
      <c r="Z630">
        <v>15</v>
      </c>
      <c r="AA630" t="s">
        <v>2877</v>
      </c>
      <c r="AB630" t="s">
        <v>56</v>
      </c>
      <c r="AH630" t="s">
        <v>31</v>
      </c>
      <c r="AM630" t="s">
        <v>64</v>
      </c>
      <c r="AO630">
        <v>6</v>
      </c>
      <c r="AP630">
        <v>3</v>
      </c>
      <c r="AR630">
        <v>8</v>
      </c>
      <c r="AS630" t="s">
        <v>2878</v>
      </c>
      <c r="AU630" t="s">
        <v>2879</v>
      </c>
      <c r="AV630">
        <v>10</v>
      </c>
      <c r="AW630" s="1" t="s">
        <v>2880</v>
      </c>
      <c r="AX630" t="s">
        <v>2881</v>
      </c>
      <c r="AY630" t="s">
        <v>2882</v>
      </c>
      <c r="AZ630">
        <v>1</v>
      </c>
    </row>
    <row r="631" spans="1:52" ht="15" hidden="1" customHeight="1" x14ac:dyDescent="0.25">
      <c r="A631">
        <v>667</v>
      </c>
      <c r="C631" t="s">
        <v>1</v>
      </c>
      <c r="H631">
        <v>26</v>
      </c>
      <c r="I631">
        <v>6</v>
      </c>
      <c r="J631">
        <v>100</v>
      </c>
      <c r="K631">
        <v>14</v>
      </c>
      <c r="L631">
        <v>6</v>
      </c>
      <c r="M631" t="s">
        <v>208</v>
      </c>
      <c r="N631">
        <v>1</v>
      </c>
      <c r="S631">
        <v>1</v>
      </c>
      <c r="T631" t="s">
        <v>130</v>
      </c>
      <c r="V631" t="s">
        <v>326</v>
      </c>
      <c r="X631" t="s">
        <v>214</v>
      </c>
      <c r="Z631">
        <v>0</v>
      </c>
      <c r="AA631" t="s">
        <v>2883</v>
      </c>
      <c r="AB631" t="s">
        <v>56</v>
      </c>
      <c r="AE631" t="s">
        <v>28</v>
      </c>
      <c r="AM631" t="s">
        <v>64</v>
      </c>
      <c r="AO631">
        <v>6</v>
      </c>
      <c r="AP631">
        <v>6</v>
      </c>
      <c r="AR631">
        <v>80</v>
      </c>
      <c r="AS631" t="s">
        <v>2884</v>
      </c>
      <c r="AT631" t="s">
        <v>65</v>
      </c>
      <c r="AV631">
        <v>9</v>
      </c>
      <c r="AW631" t="s">
        <v>2885</v>
      </c>
      <c r="AX631" t="s">
        <v>2886</v>
      </c>
      <c r="AY631" t="s">
        <v>1309</v>
      </c>
      <c r="AZ631">
        <v>0</v>
      </c>
    </row>
    <row r="632" spans="1:52" ht="15" hidden="1" customHeight="1" x14ac:dyDescent="0.25">
      <c r="A632">
        <v>668</v>
      </c>
      <c r="F632" t="s">
        <v>4</v>
      </c>
      <c r="H632">
        <v>35</v>
      </c>
      <c r="I632">
        <v>6</v>
      </c>
      <c r="J632">
        <v>600</v>
      </c>
      <c r="K632">
        <v>6</v>
      </c>
      <c r="L632">
        <v>20</v>
      </c>
      <c r="M632" t="s">
        <v>311</v>
      </c>
      <c r="N632">
        <v>1</v>
      </c>
      <c r="S632">
        <v>1</v>
      </c>
      <c r="T632" t="s">
        <v>79</v>
      </c>
      <c r="V632" t="s">
        <v>100</v>
      </c>
      <c r="X632" t="s">
        <v>289</v>
      </c>
      <c r="Z632">
        <v>7</v>
      </c>
      <c r="AA632" t="s">
        <v>2887</v>
      </c>
      <c r="AB632" t="s">
        <v>73</v>
      </c>
      <c r="AF632" t="s">
        <v>29</v>
      </c>
      <c r="AM632" t="s">
        <v>64</v>
      </c>
      <c r="AO632">
        <v>6</v>
      </c>
      <c r="AP632">
        <v>6</v>
      </c>
      <c r="AR632">
        <v>10</v>
      </c>
      <c r="AS632" t="s">
        <v>2888</v>
      </c>
      <c r="AT632" t="s">
        <v>58</v>
      </c>
      <c r="AV632">
        <v>8</v>
      </c>
      <c r="AW632" t="s">
        <v>2889</v>
      </c>
      <c r="AX632" t="s">
        <v>2890</v>
      </c>
      <c r="AY632" t="s">
        <v>128</v>
      </c>
      <c r="AZ632">
        <v>1</v>
      </c>
    </row>
    <row r="633" spans="1:52" ht="15" hidden="1" customHeight="1" x14ac:dyDescent="0.25">
      <c r="A633">
        <v>669</v>
      </c>
      <c r="C633" t="s">
        <v>1</v>
      </c>
      <c r="F633" t="s">
        <v>4</v>
      </c>
      <c r="H633">
        <v>41</v>
      </c>
      <c r="I633">
        <v>7</v>
      </c>
      <c r="J633">
        <v>2</v>
      </c>
      <c r="K633">
        <v>10</v>
      </c>
      <c r="L633">
        <v>30</v>
      </c>
      <c r="M633" t="s">
        <v>122</v>
      </c>
      <c r="N633">
        <v>1</v>
      </c>
      <c r="S633">
        <v>1</v>
      </c>
      <c r="T633" t="s">
        <v>158</v>
      </c>
      <c r="W633" t="s">
        <v>2891</v>
      </c>
      <c r="Y633" t="s">
        <v>457</v>
      </c>
      <c r="Z633">
        <v>3</v>
      </c>
      <c r="AA633" t="s">
        <v>2892</v>
      </c>
      <c r="AB633" t="s">
        <v>73</v>
      </c>
      <c r="AG633" t="s">
        <v>30</v>
      </c>
      <c r="AM633" t="s">
        <v>64</v>
      </c>
      <c r="AO633">
        <v>3</v>
      </c>
      <c r="AP633">
        <v>6</v>
      </c>
      <c r="AR633">
        <v>20</v>
      </c>
      <c r="AS633" t="s">
        <v>2893</v>
      </c>
      <c r="AT633" t="s">
        <v>65</v>
      </c>
      <c r="AV633">
        <v>7</v>
      </c>
      <c r="AW633" t="s">
        <v>2894</v>
      </c>
      <c r="AX633" t="s">
        <v>1699</v>
      </c>
      <c r="AZ633">
        <v>1</v>
      </c>
    </row>
    <row r="634" spans="1:52" ht="15" customHeight="1" x14ac:dyDescent="0.25">
      <c r="A634">
        <v>671</v>
      </c>
      <c r="C634" t="s">
        <v>1</v>
      </c>
      <c r="F634" t="s">
        <v>4</v>
      </c>
      <c r="H634">
        <v>36</v>
      </c>
      <c r="I634">
        <v>7</v>
      </c>
      <c r="J634">
        <v>150</v>
      </c>
      <c r="K634">
        <v>12</v>
      </c>
      <c r="L634">
        <v>12</v>
      </c>
      <c r="M634" t="s">
        <v>67</v>
      </c>
      <c r="N634">
        <v>0</v>
      </c>
      <c r="O634" t="s">
        <v>87</v>
      </c>
      <c r="Q634" t="s">
        <v>93</v>
      </c>
      <c r="S634">
        <v>1</v>
      </c>
      <c r="T634" t="s">
        <v>79</v>
      </c>
      <c r="V634" t="s">
        <v>70</v>
      </c>
      <c r="X634" t="s">
        <v>81</v>
      </c>
      <c r="Z634">
        <v>3</v>
      </c>
      <c r="AA634" t="s">
        <v>562</v>
      </c>
      <c r="AB634" t="s">
        <v>73</v>
      </c>
      <c r="AE634" t="s">
        <v>28</v>
      </c>
      <c r="AM634" t="s">
        <v>74</v>
      </c>
      <c r="AO634">
        <v>20</v>
      </c>
      <c r="AP634">
        <v>5</v>
      </c>
      <c r="AR634">
        <v>20</v>
      </c>
      <c r="AS634" t="s">
        <v>2895</v>
      </c>
      <c r="AU634" t="s">
        <v>1244</v>
      </c>
      <c r="AV634">
        <v>8</v>
      </c>
      <c r="AW634" t="s">
        <v>2896</v>
      </c>
      <c r="AX634" t="s">
        <v>2897</v>
      </c>
      <c r="AY634" t="s">
        <v>2898</v>
      </c>
      <c r="AZ634">
        <v>0</v>
      </c>
    </row>
    <row r="635" spans="1:52" ht="15" hidden="1" customHeight="1" x14ac:dyDescent="0.25">
      <c r="A635">
        <v>672</v>
      </c>
      <c r="C635" t="s">
        <v>1</v>
      </c>
      <c r="D635" t="s">
        <v>2</v>
      </c>
      <c r="H635">
        <v>31</v>
      </c>
      <c r="I635">
        <v>8</v>
      </c>
      <c r="J635">
        <v>100</v>
      </c>
      <c r="K635">
        <v>12</v>
      </c>
      <c r="L635">
        <v>4</v>
      </c>
      <c r="M635" t="s">
        <v>122</v>
      </c>
      <c r="N635">
        <v>1</v>
      </c>
      <c r="S635">
        <v>1</v>
      </c>
      <c r="T635" t="s">
        <v>201</v>
      </c>
      <c r="V635" t="s">
        <v>70</v>
      </c>
      <c r="X635" t="s">
        <v>81</v>
      </c>
      <c r="Z635">
        <v>8</v>
      </c>
      <c r="AA635" t="s">
        <v>2899</v>
      </c>
      <c r="AB635" t="s">
        <v>73</v>
      </c>
      <c r="AG635" t="s">
        <v>30</v>
      </c>
      <c r="AM635" t="s">
        <v>57</v>
      </c>
      <c r="AO635">
        <v>5</v>
      </c>
      <c r="AP635">
        <v>6</v>
      </c>
      <c r="AR635">
        <v>6</v>
      </c>
      <c r="AS635" s="1" t="s">
        <v>2900</v>
      </c>
      <c r="AT635" t="s">
        <v>65</v>
      </c>
      <c r="AV635">
        <v>9</v>
      </c>
      <c r="AW635" t="s">
        <v>2901</v>
      </c>
      <c r="AX635" t="s">
        <v>2902</v>
      </c>
      <c r="AY635" t="s">
        <v>2903</v>
      </c>
      <c r="AZ635">
        <v>1</v>
      </c>
    </row>
    <row r="636" spans="1:52" ht="15" hidden="1" customHeight="1" x14ac:dyDescent="0.25">
      <c r="A636">
        <v>673</v>
      </c>
      <c r="B636" t="s">
        <v>0</v>
      </c>
      <c r="C636" t="s">
        <v>1</v>
      </c>
      <c r="F636" t="s">
        <v>4</v>
      </c>
      <c r="H636">
        <v>33</v>
      </c>
      <c r="I636">
        <v>7</v>
      </c>
      <c r="J636">
        <v>140</v>
      </c>
      <c r="K636">
        <v>14</v>
      </c>
      <c r="L636">
        <v>30</v>
      </c>
      <c r="M636" t="s">
        <v>59</v>
      </c>
      <c r="N636">
        <v>1</v>
      </c>
      <c r="S636">
        <v>0</v>
      </c>
      <c r="AB636" t="s">
        <v>73</v>
      </c>
      <c r="AF636" t="s">
        <v>29</v>
      </c>
      <c r="AJ636" t="s">
        <v>33</v>
      </c>
      <c r="AM636" t="s">
        <v>57</v>
      </c>
      <c r="AO636">
        <v>6</v>
      </c>
      <c r="AQ636">
        <v>13</v>
      </c>
      <c r="AR636">
        <v>20</v>
      </c>
      <c r="AS636" t="s">
        <v>2904</v>
      </c>
      <c r="AT636" t="s">
        <v>65</v>
      </c>
      <c r="AV636">
        <v>9</v>
      </c>
      <c r="AW636" t="s">
        <v>2905</v>
      </c>
      <c r="AX636" t="s">
        <v>2906</v>
      </c>
      <c r="AY636" t="s">
        <v>2907</v>
      </c>
      <c r="AZ636">
        <v>1</v>
      </c>
    </row>
    <row r="637" spans="1:52" ht="15" hidden="1" customHeight="1" x14ac:dyDescent="0.25">
      <c r="A637">
        <v>674</v>
      </c>
      <c r="B637" t="s">
        <v>0</v>
      </c>
      <c r="F637" t="s">
        <v>4</v>
      </c>
      <c r="H637">
        <v>34</v>
      </c>
      <c r="I637">
        <v>6</v>
      </c>
      <c r="J637">
        <v>45</v>
      </c>
      <c r="K637">
        <v>10</v>
      </c>
      <c r="L637">
        <v>1</v>
      </c>
      <c r="M637" t="s">
        <v>177</v>
      </c>
      <c r="N637">
        <v>0</v>
      </c>
      <c r="O637" t="s">
        <v>60</v>
      </c>
      <c r="Q637" t="s">
        <v>93</v>
      </c>
      <c r="S637">
        <v>1</v>
      </c>
      <c r="T637" t="s">
        <v>62</v>
      </c>
      <c r="V637" t="s">
        <v>100</v>
      </c>
      <c r="X637" t="s">
        <v>54</v>
      </c>
      <c r="Z637">
        <v>5</v>
      </c>
      <c r="AA637" t="s">
        <v>2908</v>
      </c>
      <c r="AB637" t="s">
        <v>56</v>
      </c>
      <c r="AE637" t="s">
        <v>28</v>
      </c>
      <c r="AM637" t="s">
        <v>64</v>
      </c>
      <c r="AO637">
        <v>10</v>
      </c>
      <c r="AQ637">
        <v>20</v>
      </c>
      <c r="AR637">
        <v>10</v>
      </c>
      <c r="AS637" t="s">
        <v>2909</v>
      </c>
      <c r="AT637" t="s">
        <v>353</v>
      </c>
      <c r="AV637">
        <v>8</v>
      </c>
      <c r="AW637" t="s">
        <v>2910</v>
      </c>
      <c r="AX637" t="s">
        <v>2911</v>
      </c>
      <c r="AY637" t="s">
        <v>2912</v>
      </c>
      <c r="AZ637">
        <v>0</v>
      </c>
    </row>
    <row r="638" spans="1:52" ht="15" hidden="1" customHeight="1" x14ac:dyDescent="0.25">
      <c r="A638">
        <v>675</v>
      </c>
      <c r="C638" t="s">
        <v>1</v>
      </c>
      <c r="F638" t="s">
        <v>4</v>
      </c>
      <c r="H638">
        <v>34</v>
      </c>
      <c r="I638">
        <v>6</v>
      </c>
      <c r="J638">
        <v>120</v>
      </c>
      <c r="K638">
        <v>12</v>
      </c>
      <c r="L638">
        <v>10</v>
      </c>
      <c r="M638" t="s">
        <v>110</v>
      </c>
      <c r="N638">
        <v>1</v>
      </c>
      <c r="S638">
        <v>1</v>
      </c>
      <c r="T638" t="s">
        <v>135</v>
      </c>
      <c r="V638" t="s">
        <v>70</v>
      </c>
      <c r="X638" t="s">
        <v>81</v>
      </c>
      <c r="Z638">
        <v>1</v>
      </c>
      <c r="AA638" t="s">
        <v>2913</v>
      </c>
      <c r="AB638" t="s">
        <v>73</v>
      </c>
      <c r="AH638" t="s">
        <v>31</v>
      </c>
      <c r="AM638" t="s">
        <v>57</v>
      </c>
      <c r="AO638">
        <v>5</v>
      </c>
      <c r="AP638">
        <v>3</v>
      </c>
      <c r="AR638">
        <v>8</v>
      </c>
      <c r="AS638" t="s">
        <v>2914</v>
      </c>
      <c r="AT638" t="s">
        <v>65</v>
      </c>
      <c r="AV638">
        <v>8</v>
      </c>
      <c r="AW638" t="s">
        <v>2915</v>
      </c>
      <c r="AX638" t="s">
        <v>2916</v>
      </c>
      <c r="AY638" t="s">
        <v>2917</v>
      </c>
      <c r="AZ638">
        <v>1</v>
      </c>
    </row>
    <row r="639" spans="1:52" ht="15" hidden="1" customHeight="1" x14ac:dyDescent="0.25">
      <c r="A639">
        <v>676</v>
      </c>
      <c r="B639" t="s">
        <v>0</v>
      </c>
      <c r="H639">
        <v>49</v>
      </c>
      <c r="I639">
        <v>5</v>
      </c>
      <c r="J639">
        <v>120</v>
      </c>
      <c r="K639">
        <v>14</v>
      </c>
      <c r="L639">
        <v>6</v>
      </c>
      <c r="M639" t="s">
        <v>177</v>
      </c>
      <c r="N639">
        <v>1</v>
      </c>
      <c r="S639">
        <v>1</v>
      </c>
      <c r="T639" t="s">
        <v>201</v>
      </c>
      <c r="V639" t="s">
        <v>131</v>
      </c>
      <c r="X639" t="s">
        <v>144</v>
      </c>
      <c r="Z639">
        <v>15</v>
      </c>
      <c r="AA639" t="s">
        <v>2918</v>
      </c>
      <c r="AB639" t="s">
        <v>56</v>
      </c>
      <c r="AK639" t="s">
        <v>34</v>
      </c>
      <c r="AO639">
        <v>0</v>
      </c>
      <c r="AT639" t="s">
        <v>65</v>
      </c>
      <c r="AV639">
        <v>10</v>
      </c>
      <c r="AW639" t="s">
        <v>66</v>
      </c>
      <c r="AX639" t="s">
        <v>2919</v>
      </c>
      <c r="AY639" t="s">
        <v>2920</v>
      </c>
      <c r="AZ639">
        <v>0</v>
      </c>
    </row>
    <row r="640" spans="1:52" ht="15" customHeight="1" x14ac:dyDescent="0.25">
      <c r="A640">
        <v>677</v>
      </c>
      <c r="B640" t="s">
        <v>0</v>
      </c>
      <c r="H640">
        <v>40</v>
      </c>
      <c r="I640">
        <v>8</v>
      </c>
      <c r="J640">
        <v>2</v>
      </c>
      <c r="K640">
        <v>8</v>
      </c>
      <c r="L640">
        <v>1</v>
      </c>
      <c r="M640" t="s">
        <v>67</v>
      </c>
      <c r="N640">
        <v>0</v>
      </c>
      <c r="O640" t="s">
        <v>60</v>
      </c>
      <c r="Q640" t="s">
        <v>61</v>
      </c>
      <c r="S640">
        <v>1</v>
      </c>
      <c r="T640" t="s">
        <v>29</v>
      </c>
      <c r="V640" t="s">
        <v>70</v>
      </c>
      <c r="X640" t="s">
        <v>54</v>
      </c>
      <c r="Z640">
        <v>2</v>
      </c>
      <c r="AA640" t="s">
        <v>2921</v>
      </c>
      <c r="AB640" t="s">
        <v>73</v>
      </c>
      <c r="AH640" t="s">
        <v>31</v>
      </c>
      <c r="AM640" t="s">
        <v>57</v>
      </c>
      <c r="AO640">
        <v>6</v>
      </c>
      <c r="AP640">
        <v>3</v>
      </c>
      <c r="AR640">
        <v>3</v>
      </c>
      <c r="AS640" t="s">
        <v>2922</v>
      </c>
      <c r="AT640" t="s">
        <v>65</v>
      </c>
      <c r="AV640">
        <v>8</v>
      </c>
      <c r="AW640" t="s">
        <v>2923</v>
      </c>
      <c r="AX640" t="s">
        <v>2924</v>
      </c>
      <c r="AY640" t="s">
        <v>2925</v>
      </c>
      <c r="AZ640">
        <v>0</v>
      </c>
    </row>
    <row r="641" spans="1:52" ht="15" hidden="1" customHeight="1" x14ac:dyDescent="0.25">
      <c r="A641">
        <v>678</v>
      </c>
      <c r="C641" t="s">
        <v>1</v>
      </c>
      <c r="H641">
        <v>33</v>
      </c>
      <c r="I641">
        <v>7</v>
      </c>
      <c r="J641">
        <v>60</v>
      </c>
      <c r="K641">
        <v>7</v>
      </c>
      <c r="L641">
        <v>5</v>
      </c>
      <c r="M641" t="s">
        <v>208</v>
      </c>
      <c r="N641">
        <v>1</v>
      </c>
      <c r="S641">
        <v>1</v>
      </c>
      <c r="T641" t="s">
        <v>79</v>
      </c>
      <c r="V641" t="s">
        <v>70</v>
      </c>
      <c r="X641" t="s">
        <v>81</v>
      </c>
      <c r="Z641">
        <v>2</v>
      </c>
      <c r="AA641" t="s">
        <v>1418</v>
      </c>
      <c r="AB641" t="s">
        <v>73</v>
      </c>
      <c r="AE641" t="s">
        <v>28</v>
      </c>
      <c r="AM641" t="s">
        <v>74</v>
      </c>
      <c r="AO641">
        <v>3</v>
      </c>
      <c r="AP641">
        <v>5</v>
      </c>
      <c r="AR641">
        <v>168</v>
      </c>
      <c r="AS641" t="s">
        <v>2926</v>
      </c>
      <c r="AT641" t="s">
        <v>58</v>
      </c>
      <c r="AV641">
        <v>9</v>
      </c>
      <c r="AW641" t="s">
        <v>2927</v>
      </c>
      <c r="AX641" t="s">
        <v>2928</v>
      </c>
      <c r="AY641" t="s">
        <v>2929</v>
      </c>
      <c r="AZ641">
        <v>1</v>
      </c>
    </row>
    <row r="642" spans="1:52" ht="15" hidden="1" customHeight="1" x14ac:dyDescent="0.25">
      <c r="A642">
        <v>679</v>
      </c>
      <c r="C642" t="s">
        <v>1</v>
      </c>
      <c r="F642" t="s">
        <v>4</v>
      </c>
      <c r="H642">
        <v>30</v>
      </c>
      <c r="I642">
        <v>6</v>
      </c>
      <c r="J642">
        <v>60</v>
      </c>
      <c r="K642">
        <v>14</v>
      </c>
      <c r="L642">
        <v>4</v>
      </c>
      <c r="M642" t="s">
        <v>110</v>
      </c>
      <c r="N642">
        <v>0</v>
      </c>
      <c r="O642" t="s">
        <v>50</v>
      </c>
      <c r="Q642" t="s">
        <v>88</v>
      </c>
      <c r="S642">
        <v>1</v>
      </c>
      <c r="T642" t="s">
        <v>28</v>
      </c>
      <c r="W642" t="s">
        <v>242</v>
      </c>
      <c r="Y642" t="s">
        <v>2930</v>
      </c>
      <c r="Z642">
        <v>3</v>
      </c>
      <c r="AA642" t="s">
        <v>2931</v>
      </c>
      <c r="AB642" t="s">
        <v>56</v>
      </c>
      <c r="AK642" t="s">
        <v>34</v>
      </c>
      <c r="AO642">
        <v>0</v>
      </c>
      <c r="AT642" t="s">
        <v>65</v>
      </c>
      <c r="AV642">
        <v>10</v>
      </c>
      <c r="AW642" t="s">
        <v>2932</v>
      </c>
      <c r="AX642" t="s">
        <v>2933</v>
      </c>
      <c r="AY642" t="s">
        <v>2934</v>
      </c>
      <c r="AZ642">
        <v>1</v>
      </c>
    </row>
    <row r="643" spans="1:52" ht="15" hidden="1" customHeight="1" x14ac:dyDescent="0.25">
      <c r="A643">
        <v>680</v>
      </c>
      <c r="C643" t="s">
        <v>1</v>
      </c>
      <c r="F643" t="s">
        <v>4</v>
      </c>
      <c r="H643">
        <v>40</v>
      </c>
      <c r="I643">
        <v>6</v>
      </c>
      <c r="J643">
        <v>30</v>
      </c>
      <c r="K643">
        <v>15</v>
      </c>
      <c r="L643">
        <v>16</v>
      </c>
      <c r="M643" t="s">
        <v>177</v>
      </c>
      <c r="N643">
        <v>1</v>
      </c>
      <c r="S643">
        <v>1</v>
      </c>
      <c r="T643" t="s">
        <v>378</v>
      </c>
      <c r="W643" t="s">
        <v>557</v>
      </c>
      <c r="Y643" t="s">
        <v>2935</v>
      </c>
      <c r="Z643">
        <v>2</v>
      </c>
      <c r="AA643" t="s">
        <v>2936</v>
      </c>
      <c r="AB643" t="s">
        <v>73</v>
      </c>
      <c r="AK643" t="s">
        <v>34</v>
      </c>
      <c r="AO643">
        <v>0</v>
      </c>
      <c r="AT643" t="s">
        <v>65</v>
      </c>
      <c r="AV643">
        <v>10</v>
      </c>
      <c r="AW643" t="s">
        <v>2937</v>
      </c>
      <c r="AX643" t="s">
        <v>2938</v>
      </c>
      <c r="AY643" t="s">
        <v>2939</v>
      </c>
      <c r="AZ643">
        <v>1</v>
      </c>
    </row>
    <row r="644" spans="1:52" ht="15" hidden="1" customHeight="1" x14ac:dyDescent="0.25">
      <c r="A644">
        <v>681</v>
      </c>
      <c r="B644" t="s">
        <v>0</v>
      </c>
      <c r="H644">
        <v>27</v>
      </c>
      <c r="I644">
        <v>7</v>
      </c>
      <c r="J644">
        <v>10</v>
      </c>
      <c r="K644">
        <v>3</v>
      </c>
      <c r="L644">
        <v>4</v>
      </c>
      <c r="M644" t="s">
        <v>208</v>
      </c>
      <c r="N644">
        <v>1</v>
      </c>
      <c r="S644">
        <v>1</v>
      </c>
      <c r="T644" t="s">
        <v>201</v>
      </c>
      <c r="V644" t="s">
        <v>70</v>
      </c>
      <c r="X644" t="s">
        <v>527</v>
      </c>
      <c r="Z644">
        <v>1</v>
      </c>
      <c r="AB644" t="s">
        <v>339</v>
      </c>
      <c r="AH644" t="s">
        <v>31</v>
      </c>
      <c r="AM644" t="s">
        <v>57</v>
      </c>
      <c r="AO644">
        <v>5</v>
      </c>
      <c r="AQ644">
        <v>12</v>
      </c>
      <c r="AR644">
        <v>4</v>
      </c>
      <c r="AS644" t="s">
        <v>2940</v>
      </c>
      <c r="AT644" t="s">
        <v>65</v>
      </c>
      <c r="AV644">
        <v>10</v>
      </c>
      <c r="AW644" t="s">
        <v>2941</v>
      </c>
      <c r="AZ644">
        <v>1</v>
      </c>
    </row>
    <row r="645" spans="1:52" ht="15" customHeight="1" x14ac:dyDescent="0.25">
      <c r="A645">
        <v>682</v>
      </c>
      <c r="B645" t="s">
        <v>0</v>
      </c>
      <c r="D645" t="s">
        <v>2</v>
      </c>
      <c r="E645" t="s">
        <v>3</v>
      </c>
      <c r="F645" t="s">
        <v>4</v>
      </c>
      <c r="H645">
        <v>26</v>
      </c>
      <c r="I645">
        <v>10</v>
      </c>
      <c r="J645">
        <v>20</v>
      </c>
      <c r="K645">
        <v>10</v>
      </c>
      <c r="L645">
        <v>10</v>
      </c>
      <c r="M645" t="s">
        <v>67</v>
      </c>
      <c r="N645">
        <v>1</v>
      </c>
      <c r="S645">
        <v>0</v>
      </c>
      <c r="AB645" t="s">
        <v>149</v>
      </c>
      <c r="AH645" t="s">
        <v>31</v>
      </c>
      <c r="AM645" t="s">
        <v>57</v>
      </c>
      <c r="AO645">
        <v>6</v>
      </c>
      <c r="AP645">
        <v>6</v>
      </c>
      <c r="AR645">
        <v>30</v>
      </c>
      <c r="AS645" t="s">
        <v>2942</v>
      </c>
      <c r="AU645" t="s">
        <v>2943</v>
      </c>
      <c r="AV645">
        <v>10</v>
      </c>
      <c r="AW645" t="s">
        <v>2944</v>
      </c>
      <c r="AX645" t="s">
        <v>2945</v>
      </c>
      <c r="AY645" t="s">
        <v>2946</v>
      </c>
      <c r="AZ645">
        <v>1</v>
      </c>
    </row>
    <row r="646" spans="1:52" ht="15" customHeight="1" x14ac:dyDescent="0.25">
      <c r="A646">
        <v>683</v>
      </c>
      <c r="E646" t="s">
        <v>3</v>
      </c>
      <c r="H646">
        <v>49</v>
      </c>
      <c r="I646">
        <v>5</v>
      </c>
      <c r="J646">
        <v>120</v>
      </c>
      <c r="K646">
        <v>12</v>
      </c>
      <c r="L646">
        <v>60</v>
      </c>
      <c r="M646" t="s">
        <v>67</v>
      </c>
      <c r="N646">
        <v>0</v>
      </c>
      <c r="P646" t="s">
        <v>34</v>
      </c>
      <c r="Q646" t="s">
        <v>93</v>
      </c>
      <c r="S646">
        <v>1</v>
      </c>
      <c r="T646" t="s">
        <v>201</v>
      </c>
      <c r="V646" t="s">
        <v>100</v>
      </c>
      <c r="X646" t="s">
        <v>332</v>
      </c>
      <c r="Z646">
        <v>15</v>
      </c>
      <c r="AB646" t="s">
        <v>73</v>
      </c>
      <c r="AH646" t="s">
        <v>31</v>
      </c>
      <c r="AM646" t="s">
        <v>150</v>
      </c>
      <c r="AO646">
        <v>6</v>
      </c>
      <c r="AP646">
        <v>6</v>
      </c>
      <c r="AR646">
        <v>15</v>
      </c>
      <c r="AS646" t="s">
        <v>66</v>
      </c>
      <c r="AT646" t="s">
        <v>65</v>
      </c>
      <c r="AV646">
        <v>5</v>
      </c>
      <c r="AW646" t="s">
        <v>2947</v>
      </c>
      <c r="AX646" t="s">
        <v>34</v>
      </c>
      <c r="AY646" t="s">
        <v>34</v>
      </c>
      <c r="AZ646">
        <v>0</v>
      </c>
    </row>
    <row r="647" spans="1:52" ht="15" hidden="1" customHeight="1" x14ac:dyDescent="0.25">
      <c r="A647">
        <v>684</v>
      </c>
      <c r="F647" t="s">
        <v>4</v>
      </c>
      <c r="H647">
        <v>46</v>
      </c>
      <c r="I647">
        <v>7</v>
      </c>
      <c r="J647">
        <v>120</v>
      </c>
      <c r="K647">
        <v>6</v>
      </c>
      <c r="L647">
        <v>3</v>
      </c>
      <c r="M647" t="s">
        <v>311</v>
      </c>
      <c r="N647">
        <v>0</v>
      </c>
      <c r="O647" t="s">
        <v>50</v>
      </c>
      <c r="Q647" t="s">
        <v>88</v>
      </c>
      <c r="S647">
        <v>1</v>
      </c>
      <c r="T647" t="s">
        <v>201</v>
      </c>
      <c r="V647" t="s">
        <v>80</v>
      </c>
      <c r="X647" t="s">
        <v>81</v>
      </c>
      <c r="Z647">
        <v>17</v>
      </c>
      <c r="AA647" t="s">
        <v>2948</v>
      </c>
      <c r="AB647" t="s">
        <v>56</v>
      </c>
      <c r="AH647" t="s">
        <v>31</v>
      </c>
      <c r="AM647" t="s">
        <v>64</v>
      </c>
      <c r="AO647">
        <v>6</v>
      </c>
      <c r="AP647">
        <v>3</v>
      </c>
      <c r="AR647">
        <v>10</v>
      </c>
      <c r="AS647" t="s">
        <v>2949</v>
      </c>
      <c r="AT647" t="s">
        <v>65</v>
      </c>
      <c r="AV647">
        <v>9</v>
      </c>
      <c r="AW647" t="s">
        <v>2950</v>
      </c>
      <c r="AX647" t="s">
        <v>2951</v>
      </c>
      <c r="AY647" t="s">
        <v>2952</v>
      </c>
      <c r="AZ647">
        <v>0</v>
      </c>
    </row>
    <row r="648" spans="1:52" ht="15" hidden="1" customHeight="1" x14ac:dyDescent="0.25">
      <c r="A648">
        <v>685</v>
      </c>
      <c r="B648" t="s">
        <v>0</v>
      </c>
      <c r="H648">
        <v>39</v>
      </c>
      <c r="I648">
        <v>7</v>
      </c>
      <c r="J648">
        <v>20</v>
      </c>
      <c r="K648">
        <v>10</v>
      </c>
      <c r="L648">
        <v>20</v>
      </c>
      <c r="M648" t="s">
        <v>86</v>
      </c>
      <c r="N648">
        <v>1</v>
      </c>
      <c r="S648">
        <v>1</v>
      </c>
      <c r="T648" t="s">
        <v>130</v>
      </c>
      <c r="V648" t="s">
        <v>53</v>
      </c>
      <c r="X648" t="s">
        <v>54</v>
      </c>
      <c r="Z648">
        <v>1</v>
      </c>
      <c r="AA648" t="s">
        <v>2953</v>
      </c>
      <c r="AB648" t="s">
        <v>73</v>
      </c>
      <c r="AF648" t="s">
        <v>29</v>
      </c>
      <c r="AM648" t="s">
        <v>74</v>
      </c>
      <c r="AO648">
        <v>15</v>
      </c>
      <c r="AQ648">
        <v>20</v>
      </c>
      <c r="AR648">
        <v>20</v>
      </c>
      <c r="AS648" t="s">
        <v>2954</v>
      </c>
      <c r="AT648" t="s">
        <v>58</v>
      </c>
      <c r="AV648">
        <v>10</v>
      </c>
      <c r="AW648" t="s">
        <v>2955</v>
      </c>
      <c r="AX648" t="s">
        <v>2956</v>
      </c>
      <c r="AY648" t="s">
        <v>2957</v>
      </c>
      <c r="AZ648">
        <v>0</v>
      </c>
    </row>
    <row r="649" spans="1:52" ht="15" hidden="1" customHeight="1" x14ac:dyDescent="0.25">
      <c r="A649">
        <v>686</v>
      </c>
      <c r="C649" t="s">
        <v>1</v>
      </c>
      <c r="F649" t="s">
        <v>4</v>
      </c>
      <c r="H649">
        <v>43</v>
      </c>
      <c r="I649">
        <v>4</v>
      </c>
      <c r="J649">
        <v>70</v>
      </c>
      <c r="K649">
        <v>12</v>
      </c>
      <c r="L649">
        <v>25</v>
      </c>
      <c r="M649" t="s">
        <v>282</v>
      </c>
      <c r="N649">
        <v>0</v>
      </c>
      <c r="O649" t="s">
        <v>60</v>
      </c>
      <c r="R649" t="s">
        <v>2958</v>
      </c>
      <c r="S649">
        <v>1</v>
      </c>
      <c r="T649" t="s">
        <v>383</v>
      </c>
      <c r="W649" t="s">
        <v>2959</v>
      </c>
      <c r="X649" t="s">
        <v>276</v>
      </c>
      <c r="Z649">
        <v>11</v>
      </c>
      <c r="AA649" t="s">
        <v>2960</v>
      </c>
      <c r="AB649" t="s">
        <v>73</v>
      </c>
      <c r="AH649" t="s">
        <v>31</v>
      </c>
      <c r="AM649" t="s">
        <v>74</v>
      </c>
      <c r="AO649">
        <v>15</v>
      </c>
      <c r="AQ649">
        <v>10</v>
      </c>
      <c r="AR649">
        <v>40</v>
      </c>
      <c r="AS649" t="s">
        <v>2961</v>
      </c>
      <c r="AT649" t="s">
        <v>65</v>
      </c>
      <c r="AV649">
        <v>10</v>
      </c>
      <c r="AW649" t="s">
        <v>2962</v>
      </c>
      <c r="AX649" t="s">
        <v>2963</v>
      </c>
      <c r="AY649" t="s">
        <v>2964</v>
      </c>
      <c r="AZ649">
        <v>0</v>
      </c>
    </row>
    <row r="650" spans="1:52" ht="15" hidden="1" customHeight="1" x14ac:dyDescent="0.25">
      <c r="A650">
        <v>687</v>
      </c>
      <c r="B650" t="s">
        <v>0</v>
      </c>
      <c r="C650" t="s">
        <v>1</v>
      </c>
      <c r="H650">
        <v>62</v>
      </c>
      <c r="I650">
        <v>7</v>
      </c>
      <c r="J650">
        <v>40</v>
      </c>
      <c r="K650">
        <v>12</v>
      </c>
      <c r="L650">
        <v>10</v>
      </c>
      <c r="M650" t="s">
        <v>311</v>
      </c>
      <c r="N650">
        <v>1</v>
      </c>
      <c r="S650">
        <v>1</v>
      </c>
      <c r="T650" t="s">
        <v>383</v>
      </c>
      <c r="V650" t="s">
        <v>131</v>
      </c>
      <c r="X650" t="s">
        <v>81</v>
      </c>
      <c r="Z650">
        <v>30</v>
      </c>
      <c r="AA650" t="s">
        <v>2965</v>
      </c>
      <c r="AB650" t="s">
        <v>56</v>
      </c>
      <c r="AH650" t="s">
        <v>31</v>
      </c>
      <c r="AM650" t="s">
        <v>64</v>
      </c>
      <c r="AO650">
        <v>5</v>
      </c>
      <c r="AQ650">
        <v>12</v>
      </c>
      <c r="AR650">
        <v>12</v>
      </c>
      <c r="AS650" t="s">
        <v>2966</v>
      </c>
      <c r="AT650" t="s">
        <v>65</v>
      </c>
      <c r="AV650">
        <v>10</v>
      </c>
      <c r="AW650" t="s">
        <v>2967</v>
      </c>
      <c r="AZ650">
        <v>0</v>
      </c>
    </row>
    <row r="651" spans="1:52" ht="15" hidden="1" customHeight="1" x14ac:dyDescent="0.25">
      <c r="A651">
        <v>688</v>
      </c>
      <c r="C651" t="s">
        <v>1</v>
      </c>
      <c r="F651" t="s">
        <v>4</v>
      </c>
      <c r="H651">
        <v>40</v>
      </c>
      <c r="I651">
        <v>7</v>
      </c>
      <c r="J651">
        <v>15</v>
      </c>
      <c r="K651">
        <v>12</v>
      </c>
      <c r="L651">
        <v>12</v>
      </c>
      <c r="M651" t="s">
        <v>282</v>
      </c>
      <c r="N651">
        <v>0</v>
      </c>
      <c r="O651" t="s">
        <v>60</v>
      </c>
      <c r="Q651" t="s">
        <v>88</v>
      </c>
      <c r="S651">
        <v>1</v>
      </c>
      <c r="T651" t="s">
        <v>135</v>
      </c>
      <c r="V651" t="s">
        <v>70</v>
      </c>
      <c r="X651" t="s">
        <v>81</v>
      </c>
      <c r="Z651">
        <v>1</v>
      </c>
      <c r="AA651" t="s">
        <v>1658</v>
      </c>
      <c r="AB651" t="s">
        <v>63</v>
      </c>
      <c r="AE651" t="s">
        <v>28</v>
      </c>
      <c r="AF651" t="s">
        <v>29</v>
      </c>
      <c r="AM651" t="s">
        <v>74</v>
      </c>
      <c r="AO651">
        <v>2</v>
      </c>
      <c r="AP651">
        <v>5</v>
      </c>
      <c r="AR651">
        <v>30</v>
      </c>
      <c r="AS651" t="s">
        <v>2968</v>
      </c>
      <c r="AT651" t="s">
        <v>65</v>
      </c>
      <c r="AV651">
        <v>7</v>
      </c>
      <c r="AW651" t="s">
        <v>358</v>
      </c>
      <c r="AX651" t="s">
        <v>2969</v>
      </c>
      <c r="AZ651">
        <v>0</v>
      </c>
    </row>
    <row r="652" spans="1:52" ht="15" hidden="1" customHeight="1" x14ac:dyDescent="0.25">
      <c r="A652">
        <v>689</v>
      </c>
      <c r="B652" t="s">
        <v>0</v>
      </c>
      <c r="F652" t="s">
        <v>4</v>
      </c>
      <c r="H652">
        <v>26</v>
      </c>
      <c r="I652">
        <v>5</v>
      </c>
      <c r="J652">
        <v>8</v>
      </c>
      <c r="K652">
        <v>10</v>
      </c>
      <c r="L652">
        <v>5</v>
      </c>
      <c r="M652" t="s">
        <v>78</v>
      </c>
      <c r="N652">
        <v>0</v>
      </c>
      <c r="O652" t="s">
        <v>50</v>
      </c>
      <c r="Q652" t="s">
        <v>93</v>
      </c>
      <c r="S652">
        <v>0</v>
      </c>
      <c r="AB652" t="s">
        <v>149</v>
      </c>
      <c r="AH652" t="s">
        <v>31</v>
      </c>
      <c r="AM652" t="s">
        <v>74</v>
      </c>
      <c r="AO652">
        <v>4</v>
      </c>
      <c r="AP652">
        <v>3</v>
      </c>
      <c r="AR652">
        <v>4</v>
      </c>
      <c r="AS652" s="1" t="s">
        <v>2970</v>
      </c>
      <c r="AT652" t="s">
        <v>65</v>
      </c>
      <c r="AV652">
        <v>9</v>
      </c>
      <c r="AW652" t="s">
        <v>2971</v>
      </c>
      <c r="AX652" t="s">
        <v>2972</v>
      </c>
      <c r="AZ652">
        <v>0</v>
      </c>
    </row>
    <row r="653" spans="1:52" ht="15" hidden="1" customHeight="1" x14ac:dyDescent="0.25">
      <c r="A653">
        <v>690</v>
      </c>
      <c r="C653" t="s">
        <v>1</v>
      </c>
      <c r="F653" t="s">
        <v>4</v>
      </c>
      <c r="H653">
        <v>38</v>
      </c>
      <c r="I653">
        <v>7</v>
      </c>
      <c r="J653">
        <v>10</v>
      </c>
      <c r="K653">
        <v>6</v>
      </c>
      <c r="L653">
        <v>10</v>
      </c>
      <c r="M653" t="s">
        <v>78</v>
      </c>
      <c r="N653">
        <v>0</v>
      </c>
      <c r="O653" t="s">
        <v>68</v>
      </c>
      <c r="Q653" t="s">
        <v>88</v>
      </c>
      <c r="S653">
        <v>1</v>
      </c>
      <c r="T653" t="s">
        <v>378</v>
      </c>
      <c r="V653" t="s">
        <v>100</v>
      </c>
      <c r="X653" t="s">
        <v>54</v>
      </c>
      <c r="Z653">
        <v>6</v>
      </c>
      <c r="AB653" t="s">
        <v>63</v>
      </c>
      <c r="AH653" t="s">
        <v>31</v>
      </c>
      <c r="AM653" t="s">
        <v>74</v>
      </c>
      <c r="AO653">
        <v>3</v>
      </c>
      <c r="AP653">
        <v>6</v>
      </c>
      <c r="AR653">
        <v>10</v>
      </c>
      <c r="AS653" t="s">
        <v>2973</v>
      </c>
      <c r="AT653" t="s">
        <v>65</v>
      </c>
      <c r="AV653">
        <v>10</v>
      </c>
      <c r="AW653" t="s">
        <v>163</v>
      </c>
      <c r="AZ653">
        <v>0</v>
      </c>
    </row>
    <row r="654" spans="1:52" ht="15" hidden="1" customHeight="1" x14ac:dyDescent="0.25">
      <c r="A654">
        <v>691</v>
      </c>
      <c r="C654" t="s">
        <v>1</v>
      </c>
      <c r="H654">
        <v>44</v>
      </c>
      <c r="I654">
        <v>7</v>
      </c>
      <c r="J654">
        <v>180</v>
      </c>
      <c r="K654">
        <v>11</v>
      </c>
      <c r="L654">
        <v>3</v>
      </c>
      <c r="M654" t="s">
        <v>49</v>
      </c>
      <c r="N654">
        <v>0</v>
      </c>
      <c r="P654" t="s">
        <v>2974</v>
      </c>
      <c r="Q654" t="s">
        <v>88</v>
      </c>
      <c r="S654">
        <v>1</v>
      </c>
      <c r="T654" t="s">
        <v>143</v>
      </c>
      <c r="V654" t="s">
        <v>80</v>
      </c>
      <c r="X654" t="s">
        <v>214</v>
      </c>
      <c r="Z654">
        <v>5</v>
      </c>
      <c r="AA654" t="s">
        <v>2975</v>
      </c>
      <c r="AB654" t="s">
        <v>73</v>
      </c>
      <c r="AK654" t="s">
        <v>34</v>
      </c>
      <c r="AO654">
        <v>0</v>
      </c>
      <c r="AT654" t="s">
        <v>65</v>
      </c>
      <c r="AV654">
        <v>7</v>
      </c>
      <c r="AW654" t="s">
        <v>2976</v>
      </c>
      <c r="AX654" t="s">
        <v>2977</v>
      </c>
      <c r="AZ654">
        <v>1</v>
      </c>
    </row>
    <row r="655" spans="1:52" ht="15" hidden="1" customHeight="1" x14ac:dyDescent="0.25">
      <c r="A655">
        <v>692</v>
      </c>
      <c r="C655" t="s">
        <v>1</v>
      </c>
      <c r="H655">
        <v>51</v>
      </c>
      <c r="I655">
        <v>8</v>
      </c>
      <c r="J655">
        <v>0</v>
      </c>
      <c r="K655">
        <v>12</v>
      </c>
      <c r="L655">
        <v>26</v>
      </c>
      <c r="M655" t="s">
        <v>122</v>
      </c>
      <c r="N655">
        <v>1</v>
      </c>
      <c r="S655">
        <v>1</v>
      </c>
      <c r="T655" t="s">
        <v>201</v>
      </c>
      <c r="V655" t="s">
        <v>70</v>
      </c>
      <c r="X655" t="s">
        <v>144</v>
      </c>
      <c r="Z655">
        <v>7</v>
      </c>
      <c r="AA655" t="s">
        <v>2978</v>
      </c>
      <c r="AB655" t="s">
        <v>63</v>
      </c>
      <c r="AF655" t="s">
        <v>29</v>
      </c>
      <c r="AG655" t="s">
        <v>30</v>
      </c>
      <c r="AI655" t="s">
        <v>32</v>
      </c>
      <c r="AM655" t="s">
        <v>57</v>
      </c>
      <c r="AO655">
        <v>6</v>
      </c>
      <c r="AP655">
        <v>2</v>
      </c>
      <c r="AR655">
        <v>8</v>
      </c>
      <c r="AS655" t="s">
        <v>2979</v>
      </c>
      <c r="AU655" t="s">
        <v>2980</v>
      </c>
      <c r="AV655">
        <v>10</v>
      </c>
      <c r="AW655" t="s">
        <v>2981</v>
      </c>
      <c r="AX655" t="s">
        <v>2982</v>
      </c>
      <c r="AY655" t="s">
        <v>2983</v>
      </c>
      <c r="AZ655">
        <v>1</v>
      </c>
    </row>
    <row r="656" spans="1:52" ht="15" customHeight="1" x14ac:dyDescent="0.25">
      <c r="A656">
        <v>693</v>
      </c>
      <c r="C656" t="s">
        <v>1</v>
      </c>
      <c r="F656" t="s">
        <v>4</v>
      </c>
      <c r="H656">
        <v>58</v>
      </c>
      <c r="I656">
        <v>7</v>
      </c>
      <c r="J656">
        <v>50</v>
      </c>
      <c r="K656">
        <v>8</v>
      </c>
      <c r="L656">
        <v>5</v>
      </c>
      <c r="M656" t="s">
        <v>67</v>
      </c>
      <c r="N656">
        <v>1</v>
      </c>
      <c r="S656">
        <v>1</v>
      </c>
      <c r="T656" t="s">
        <v>5</v>
      </c>
      <c r="V656" t="s">
        <v>100</v>
      </c>
      <c r="Y656" t="s">
        <v>839</v>
      </c>
      <c r="Z656">
        <v>30</v>
      </c>
      <c r="AA656" t="s">
        <v>2984</v>
      </c>
      <c r="AB656" t="s">
        <v>56</v>
      </c>
      <c r="AH656" t="s">
        <v>31</v>
      </c>
      <c r="AM656" t="s">
        <v>64</v>
      </c>
      <c r="AO656">
        <v>6</v>
      </c>
      <c r="AP656">
        <v>6</v>
      </c>
      <c r="AR656">
        <v>20</v>
      </c>
      <c r="AS656" t="s">
        <v>2985</v>
      </c>
      <c r="AU656" t="s">
        <v>2986</v>
      </c>
      <c r="AV656">
        <v>7</v>
      </c>
      <c r="AW656" t="s">
        <v>2987</v>
      </c>
      <c r="AX656" t="s">
        <v>2988</v>
      </c>
      <c r="AZ656">
        <v>0</v>
      </c>
    </row>
    <row r="657" spans="1:52" ht="15" hidden="1" customHeight="1" x14ac:dyDescent="0.25">
      <c r="A657">
        <v>694</v>
      </c>
      <c r="C657" t="s">
        <v>1</v>
      </c>
      <c r="H657">
        <v>38</v>
      </c>
      <c r="I657">
        <v>6</v>
      </c>
      <c r="J657">
        <v>60</v>
      </c>
      <c r="K657">
        <v>12</v>
      </c>
      <c r="L657">
        <v>6</v>
      </c>
      <c r="M657" t="s">
        <v>78</v>
      </c>
      <c r="N657">
        <v>1</v>
      </c>
      <c r="S657">
        <v>1</v>
      </c>
      <c r="T657" t="s">
        <v>130</v>
      </c>
      <c r="V657" t="s">
        <v>359</v>
      </c>
      <c r="Y657" t="s">
        <v>2989</v>
      </c>
      <c r="Z657">
        <v>9</v>
      </c>
      <c r="AA657" t="s">
        <v>2990</v>
      </c>
      <c r="AB657" t="s">
        <v>56</v>
      </c>
      <c r="AH657" t="s">
        <v>31</v>
      </c>
      <c r="AM657" t="s">
        <v>57</v>
      </c>
      <c r="AO657">
        <v>5</v>
      </c>
      <c r="AP657">
        <v>6</v>
      </c>
      <c r="AR657">
        <v>30</v>
      </c>
      <c r="AS657" t="s">
        <v>2991</v>
      </c>
      <c r="AT657" t="s">
        <v>65</v>
      </c>
      <c r="AV657">
        <v>10</v>
      </c>
      <c r="AW657" t="s">
        <v>2992</v>
      </c>
      <c r="AX657" t="s">
        <v>2993</v>
      </c>
      <c r="AY657" t="s">
        <v>2994</v>
      </c>
      <c r="AZ657">
        <v>1</v>
      </c>
    </row>
    <row r="658" spans="1:52" ht="15" hidden="1" customHeight="1" x14ac:dyDescent="0.25">
      <c r="A658">
        <v>695</v>
      </c>
      <c r="B658" t="s">
        <v>0</v>
      </c>
      <c r="F658" t="s">
        <v>4</v>
      </c>
      <c r="H658">
        <v>46</v>
      </c>
      <c r="I658">
        <v>7</v>
      </c>
      <c r="J658">
        <v>45</v>
      </c>
      <c r="K658">
        <v>10</v>
      </c>
      <c r="L658">
        <v>6</v>
      </c>
      <c r="M658" t="s">
        <v>208</v>
      </c>
      <c r="N658">
        <v>1</v>
      </c>
      <c r="S658">
        <v>1</v>
      </c>
      <c r="T658" t="s">
        <v>52</v>
      </c>
      <c r="V658" t="s">
        <v>53</v>
      </c>
      <c r="X658" t="s">
        <v>81</v>
      </c>
      <c r="Z658">
        <v>17</v>
      </c>
      <c r="AA658" t="s">
        <v>2995</v>
      </c>
      <c r="AB658" t="s">
        <v>73</v>
      </c>
      <c r="AG658" t="s">
        <v>30</v>
      </c>
      <c r="AM658" t="s">
        <v>57</v>
      </c>
      <c r="AO658">
        <v>6</v>
      </c>
      <c r="AP658">
        <v>6</v>
      </c>
      <c r="AR658">
        <v>6</v>
      </c>
      <c r="AS658" t="s">
        <v>2996</v>
      </c>
      <c r="AT658" t="s">
        <v>65</v>
      </c>
      <c r="AV658">
        <v>10</v>
      </c>
      <c r="AW658" t="s">
        <v>2997</v>
      </c>
      <c r="AX658" t="s">
        <v>2998</v>
      </c>
      <c r="AY658" t="s">
        <v>2999</v>
      </c>
      <c r="AZ658">
        <v>1</v>
      </c>
    </row>
    <row r="659" spans="1:52" ht="15" hidden="1" customHeight="1" x14ac:dyDescent="0.25">
      <c r="A659">
        <v>696</v>
      </c>
      <c r="B659" t="s">
        <v>0</v>
      </c>
      <c r="C659" t="s">
        <v>1</v>
      </c>
      <c r="E659" t="s">
        <v>3</v>
      </c>
      <c r="F659" t="s">
        <v>4</v>
      </c>
      <c r="H659">
        <v>47</v>
      </c>
      <c r="I659">
        <v>6</v>
      </c>
      <c r="J659">
        <v>60</v>
      </c>
      <c r="K659">
        <v>6</v>
      </c>
      <c r="L659">
        <v>3</v>
      </c>
      <c r="M659" t="s">
        <v>177</v>
      </c>
      <c r="N659">
        <v>0</v>
      </c>
      <c r="O659" t="s">
        <v>50</v>
      </c>
      <c r="Q659" t="s">
        <v>88</v>
      </c>
      <c r="S659">
        <v>1</v>
      </c>
      <c r="T659" t="s">
        <v>28</v>
      </c>
      <c r="V659" t="s">
        <v>70</v>
      </c>
      <c r="Y659" t="s">
        <v>3000</v>
      </c>
      <c r="Z659">
        <v>4</v>
      </c>
      <c r="AA659" t="s">
        <v>3001</v>
      </c>
      <c r="AB659" t="s">
        <v>1032</v>
      </c>
      <c r="AE659" t="s">
        <v>28</v>
      </c>
      <c r="AM659" t="s">
        <v>64</v>
      </c>
      <c r="AO659">
        <v>5</v>
      </c>
      <c r="AP659">
        <v>5</v>
      </c>
      <c r="AR659">
        <v>12</v>
      </c>
      <c r="AS659" t="s">
        <v>3002</v>
      </c>
      <c r="AT659" t="s">
        <v>65</v>
      </c>
      <c r="AV659">
        <v>10</v>
      </c>
      <c r="AW659" t="s">
        <v>34</v>
      </c>
      <c r="AX659" t="s">
        <v>3003</v>
      </c>
      <c r="AY659" t="s">
        <v>3004</v>
      </c>
      <c r="AZ659">
        <v>0</v>
      </c>
    </row>
    <row r="660" spans="1:52" ht="15" hidden="1" customHeight="1" x14ac:dyDescent="0.25">
      <c r="A660">
        <v>697</v>
      </c>
      <c r="F660" t="s">
        <v>4</v>
      </c>
      <c r="H660">
        <v>39</v>
      </c>
      <c r="I660">
        <v>7</v>
      </c>
      <c r="J660">
        <v>90</v>
      </c>
      <c r="K660">
        <v>14</v>
      </c>
      <c r="L660">
        <v>2</v>
      </c>
      <c r="M660" t="s">
        <v>282</v>
      </c>
      <c r="N660">
        <v>1</v>
      </c>
      <c r="S660">
        <v>1</v>
      </c>
      <c r="T660" t="s">
        <v>201</v>
      </c>
      <c r="W660" t="s">
        <v>242</v>
      </c>
      <c r="X660" t="s">
        <v>81</v>
      </c>
      <c r="Z660">
        <v>8</v>
      </c>
      <c r="AA660" t="s">
        <v>3005</v>
      </c>
      <c r="AB660" t="s">
        <v>73</v>
      </c>
      <c r="AG660" t="s">
        <v>30</v>
      </c>
      <c r="AM660" t="s">
        <v>64</v>
      </c>
      <c r="AO660">
        <v>3</v>
      </c>
      <c r="AP660">
        <v>1</v>
      </c>
      <c r="AR660">
        <v>15</v>
      </c>
      <c r="AS660" t="s">
        <v>3006</v>
      </c>
      <c r="AU660" t="s">
        <v>3007</v>
      </c>
      <c r="AV660">
        <v>8</v>
      </c>
      <c r="AW660" s="1" t="s">
        <v>3008</v>
      </c>
      <c r="AY660" t="s">
        <v>3009</v>
      </c>
      <c r="AZ660">
        <v>0</v>
      </c>
    </row>
    <row r="661" spans="1:52" ht="15" hidden="1" customHeight="1" x14ac:dyDescent="0.25">
      <c r="A661">
        <v>698</v>
      </c>
      <c r="B661" t="s">
        <v>0</v>
      </c>
      <c r="H661">
        <v>45</v>
      </c>
      <c r="I661">
        <v>5</v>
      </c>
      <c r="J661">
        <v>150</v>
      </c>
      <c r="K661">
        <v>6</v>
      </c>
      <c r="L661">
        <v>1</v>
      </c>
      <c r="M661" t="s">
        <v>49</v>
      </c>
      <c r="N661">
        <v>1</v>
      </c>
      <c r="S661">
        <v>1</v>
      </c>
      <c r="T661" t="s">
        <v>130</v>
      </c>
      <c r="V661" t="s">
        <v>80</v>
      </c>
      <c r="X661" t="s">
        <v>81</v>
      </c>
      <c r="Z661">
        <v>19</v>
      </c>
      <c r="AA661" t="s">
        <v>3010</v>
      </c>
      <c r="AB661" t="s">
        <v>56</v>
      </c>
      <c r="AG661" t="s">
        <v>30</v>
      </c>
      <c r="AH661" t="s">
        <v>31</v>
      </c>
      <c r="AM661" t="s">
        <v>57</v>
      </c>
      <c r="AO661">
        <v>6</v>
      </c>
      <c r="AP661">
        <v>6</v>
      </c>
      <c r="AR661">
        <v>4</v>
      </c>
      <c r="AS661" t="s">
        <v>3011</v>
      </c>
      <c r="AT661" t="s">
        <v>65</v>
      </c>
      <c r="AV661">
        <v>10</v>
      </c>
      <c r="AW661" t="s">
        <v>3012</v>
      </c>
      <c r="AX661" t="s">
        <v>3013</v>
      </c>
      <c r="AY661" t="s">
        <v>3014</v>
      </c>
      <c r="AZ661">
        <v>1</v>
      </c>
    </row>
    <row r="662" spans="1:52" ht="15" hidden="1" customHeight="1" x14ac:dyDescent="0.25">
      <c r="A662">
        <v>699</v>
      </c>
      <c r="B662" t="s">
        <v>0</v>
      </c>
      <c r="H662">
        <v>51</v>
      </c>
      <c r="I662">
        <v>8</v>
      </c>
      <c r="J662">
        <v>40</v>
      </c>
      <c r="K662">
        <v>10</v>
      </c>
      <c r="L662">
        <v>6</v>
      </c>
      <c r="M662" t="s">
        <v>92</v>
      </c>
      <c r="N662">
        <v>0</v>
      </c>
      <c r="O662" t="s">
        <v>60</v>
      </c>
      <c r="Q662" t="s">
        <v>61</v>
      </c>
      <c r="S662">
        <v>1</v>
      </c>
      <c r="T662" t="s">
        <v>69</v>
      </c>
      <c r="V662" t="s">
        <v>53</v>
      </c>
      <c r="Y662" t="s">
        <v>3015</v>
      </c>
      <c r="Z662">
        <v>5</v>
      </c>
      <c r="AA662" t="s">
        <v>3016</v>
      </c>
      <c r="AB662" t="s">
        <v>63</v>
      </c>
      <c r="AE662" t="s">
        <v>28</v>
      </c>
      <c r="AM662" t="s">
        <v>74</v>
      </c>
      <c r="AO662">
        <v>12</v>
      </c>
      <c r="AP662">
        <v>6</v>
      </c>
      <c r="AR662">
        <v>20</v>
      </c>
      <c r="AS662" t="s">
        <v>3017</v>
      </c>
      <c r="AT662" t="s">
        <v>65</v>
      </c>
      <c r="AV662">
        <v>9</v>
      </c>
      <c r="AW662" t="s">
        <v>3018</v>
      </c>
      <c r="AX662" t="s">
        <v>3019</v>
      </c>
      <c r="AZ662">
        <v>1</v>
      </c>
    </row>
    <row r="663" spans="1:52" ht="15" hidden="1" customHeight="1" x14ac:dyDescent="0.25">
      <c r="A663">
        <v>700</v>
      </c>
      <c r="B663" t="s">
        <v>0</v>
      </c>
      <c r="C663" t="s">
        <v>1</v>
      </c>
      <c r="F663" t="s">
        <v>4</v>
      </c>
      <c r="H663">
        <v>57</v>
      </c>
      <c r="I663">
        <v>7</v>
      </c>
      <c r="J663">
        <v>180</v>
      </c>
      <c r="K663">
        <v>12</v>
      </c>
      <c r="L663">
        <v>10</v>
      </c>
      <c r="M663" t="s">
        <v>78</v>
      </c>
      <c r="N663">
        <v>0</v>
      </c>
      <c r="O663" t="s">
        <v>87</v>
      </c>
      <c r="Q663" t="s">
        <v>93</v>
      </c>
      <c r="S663">
        <v>1</v>
      </c>
      <c r="T663" t="s">
        <v>52</v>
      </c>
      <c r="V663" t="s">
        <v>70</v>
      </c>
      <c r="X663" t="s">
        <v>95</v>
      </c>
      <c r="Z663">
        <v>25</v>
      </c>
      <c r="AB663" t="s">
        <v>73</v>
      </c>
      <c r="AF663" t="s">
        <v>29</v>
      </c>
      <c r="AM663" t="s">
        <v>74</v>
      </c>
      <c r="AO663">
        <v>6</v>
      </c>
      <c r="AP663">
        <v>5</v>
      </c>
      <c r="AR663">
        <v>260</v>
      </c>
      <c r="AS663" t="s">
        <v>3020</v>
      </c>
      <c r="AT663" t="s">
        <v>65</v>
      </c>
      <c r="AV663">
        <v>9</v>
      </c>
      <c r="AW663" t="s">
        <v>3021</v>
      </c>
      <c r="AY663" t="s">
        <v>3022</v>
      </c>
      <c r="AZ663">
        <v>0</v>
      </c>
    </row>
    <row r="664" spans="1:52" ht="15" hidden="1" customHeight="1" x14ac:dyDescent="0.25">
      <c r="A664">
        <v>701</v>
      </c>
      <c r="B664" t="s">
        <v>0</v>
      </c>
      <c r="E664" t="s">
        <v>3</v>
      </c>
      <c r="F664" t="s">
        <v>4</v>
      </c>
      <c r="H664">
        <v>31</v>
      </c>
      <c r="I664">
        <v>8</v>
      </c>
      <c r="J664">
        <v>30</v>
      </c>
      <c r="K664">
        <v>10</v>
      </c>
      <c r="L664">
        <v>18</v>
      </c>
      <c r="M664" t="s">
        <v>59</v>
      </c>
      <c r="N664">
        <v>1</v>
      </c>
      <c r="S664">
        <v>0</v>
      </c>
      <c r="AB664" t="s">
        <v>73</v>
      </c>
      <c r="AF664" t="s">
        <v>29</v>
      </c>
      <c r="AM664" t="s">
        <v>74</v>
      </c>
      <c r="AO664">
        <v>12</v>
      </c>
      <c r="AQ664">
        <v>12</v>
      </c>
      <c r="AR664">
        <v>30</v>
      </c>
      <c r="AS664" t="s">
        <v>3023</v>
      </c>
      <c r="AT664" t="s">
        <v>65</v>
      </c>
      <c r="AV664">
        <v>8</v>
      </c>
      <c r="AW664" t="s">
        <v>3024</v>
      </c>
      <c r="AX664" t="s">
        <v>3025</v>
      </c>
      <c r="AZ664">
        <v>0</v>
      </c>
    </row>
    <row r="665" spans="1:52" ht="15" hidden="1" customHeight="1" x14ac:dyDescent="0.25">
      <c r="A665">
        <v>702</v>
      </c>
      <c r="B665" t="s">
        <v>0</v>
      </c>
      <c r="C665" t="s">
        <v>1</v>
      </c>
      <c r="H665">
        <v>52</v>
      </c>
      <c r="I665">
        <v>7</v>
      </c>
      <c r="J665">
        <v>30</v>
      </c>
      <c r="K665">
        <v>6</v>
      </c>
      <c r="L665">
        <v>3</v>
      </c>
      <c r="M665" t="s">
        <v>49</v>
      </c>
      <c r="N665">
        <v>1</v>
      </c>
      <c r="S665">
        <v>1</v>
      </c>
      <c r="T665" t="s">
        <v>143</v>
      </c>
      <c r="V665" t="s">
        <v>70</v>
      </c>
      <c r="X665" t="s">
        <v>81</v>
      </c>
      <c r="Z665">
        <v>12</v>
      </c>
      <c r="AA665" t="s">
        <v>3026</v>
      </c>
      <c r="AB665" t="s">
        <v>63</v>
      </c>
      <c r="AH665" t="s">
        <v>31</v>
      </c>
      <c r="AM665" t="s">
        <v>64</v>
      </c>
      <c r="AO665">
        <v>10</v>
      </c>
      <c r="AP665">
        <v>5</v>
      </c>
      <c r="AR665">
        <v>10</v>
      </c>
      <c r="AS665" t="s">
        <v>3027</v>
      </c>
      <c r="AU665" t="s">
        <v>3028</v>
      </c>
      <c r="AV665">
        <v>10</v>
      </c>
      <c r="AW665" t="s">
        <v>3029</v>
      </c>
      <c r="AX665" t="s">
        <v>3030</v>
      </c>
      <c r="AY665" t="s">
        <v>3031</v>
      </c>
      <c r="AZ665">
        <v>1</v>
      </c>
    </row>
    <row r="666" spans="1:52" ht="15" hidden="1" customHeight="1" x14ac:dyDescent="0.25">
      <c r="A666">
        <v>703</v>
      </c>
      <c r="B666" t="s">
        <v>0</v>
      </c>
      <c r="F666" t="s">
        <v>4</v>
      </c>
      <c r="H666">
        <v>32</v>
      </c>
      <c r="I666">
        <v>6</v>
      </c>
      <c r="J666">
        <v>50</v>
      </c>
      <c r="K666">
        <v>10</v>
      </c>
      <c r="L666">
        <v>3</v>
      </c>
      <c r="M666" t="s">
        <v>208</v>
      </c>
      <c r="N666">
        <v>1</v>
      </c>
      <c r="S666">
        <v>0</v>
      </c>
      <c r="AB666" t="s">
        <v>73</v>
      </c>
      <c r="AE666" t="s">
        <v>28</v>
      </c>
      <c r="AH666" t="s">
        <v>31</v>
      </c>
      <c r="AM666" t="s">
        <v>74</v>
      </c>
      <c r="AO666">
        <v>6</v>
      </c>
      <c r="AP666">
        <v>4</v>
      </c>
      <c r="AR666">
        <v>100</v>
      </c>
      <c r="AS666" t="s">
        <v>3032</v>
      </c>
      <c r="AT666" t="s">
        <v>58</v>
      </c>
      <c r="AV666">
        <v>8</v>
      </c>
      <c r="AW666" t="s">
        <v>3033</v>
      </c>
      <c r="AY666" t="s">
        <v>3034</v>
      </c>
      <c r="AZ666">
        <v>1</v>
      </c>
    </row>
    <row r="667" spans="1:52" ht="15" hidden="1" customHeight="1" x14ac:dyDescent="0.25">
      <c r="A667">
        <v>704</v>
      </c>
      <c r="B667" t="s">
        <v>0</v>
      </c>
      <c r="H667">
        <v>31</v>
      </c>
      <c r="I667">
        <v>6</v>
      </c>
      <c r="J667">
        <v>60</v>
      </c>
      <c r="K667">
        <v>4</v>
      </c>
      <c r="L667">
        <v>5</v>
      </c>
      <c r="M667" t="s">
        <v>78</v>
      </c>
      <c r="N667">
        <v>1</v>
      </c>
      <c r="S667">
        <v>1</v>
      </c>
      <c r="T667" t="s">
        <v>5</v>
      </c>
      <c r="V667" t="s">
        <v>100</v>
      </c>
      <c r="X667" t="s">
        <v>527</v>
      </c>
      <c r="Z667">
        <v>0</v>
      </c>
      <c r="AA667" t="s">
        <v>3035</v>
      </c>
      <c r="AB667" t="s">
        <v>73</v>
      </c>
      <c r="AH667" t="s">
        <v>31</v>
      </c>
      <c r="AM667" t="s">
        <v>74</v>
      </c>
      <c r="AO667">
        <v>6</v>
      </c>
      <c r="AP667">
        <v>6</v>
      </c>
      <c r="AR667">
        <v>4</v>
      </c>
      <c r="AS667" t="s">
        <v>3036</v>
      </c>
      <c r="AT667" t="s">
        <v>65</v>
      </c>
      <c r="AV667">
        <v>7</v>
      </c>
      <c r="AW667" t="s">
        <v>3037</v>
      </c>
      <c r="AX667" t="s">
        <v>3038</v>
      </c>
      <c r="AY667" t="s">
        <v>3039</v>
      </c>
      <c r="AZ667">
        <v>1</v>
      </c>
    </row>
    <row r="668" spans="1:52" ht="15" hidden="1" customHeight="1" x14ac:dyDescent="0.25">
      <c r="A668">
        <v>705</v>
      </c>
      <c r="C668" t="s">
        <v>1</v>
      </c>
      <c r="H668">
        <v>41</v>
      </c>
      <c r="I668">
        <v>6</v>
      </c>
      <c r="J668">
        <v>90</v>
      </c>
      <c r="K668">
        <v>16</v>
      </c>
      <c r="L668">
        <v>50</v>
      </c>
      <c r="M668" t="s">
        <v>177</v>
      </c>
      <c r="N668">
        <v>1</v>
      </c>
      <c r="S668">
        <v>1</v>
      </c>
      <c r="T668" t="s">
        <v>124</v>
      </c>
      <c r="V668" t="s">
        <v>112</v>
      </c>
      <c r="X668" t="s">
        <v>527</v>
      </c>
      <c r="Z668">
        <v>11</v>
      </c>
      <c r="AA668">
        <v>6</v>
      </c>
      <c r="AB668" t="s">
        <v>73</v>
      </c>
      <c r="AH668" t="s">
        <v>31</v>
      </c>
      <c r="AM668" t="s">
        <v>57</v>
      </c>
      <c r="AO668">
        <v>2</v>
      </c>
      <c r="AP668">
        <v>2</v>
      </c>
      <c r="AR668">
        <v>8</v>
      </c>
      <c r="AS668" t="s">
        <v>3040</v>
      </c>
      <c r="AT668" t="s">
        <v>65</v>
      </c>
      <c r="AV668">
        <v>10</v>
      </c>
      <c r="AW668" t="s">
        <v>3041</v>
      </c>
      <c r="AX668" t="s">
        <v>3042</v>
      </c>
      <c r="AY668" t="s">
        <v>3043</v>
      </c>
      <c r="AZ668">
        <v>0</v>
      </c>
    </row>
    <row r="669" spans="1:52" ht="15" hidden="1" customHeight="1" x14ac:dyDescent="0.25">
      <c r="A669">
        <v>706</v>
      </c>
      <c r="B669" t="s">
        <v>0</v>
      </c>
      <c r="H669">
        <v>40</v>
      </c>
      <c r="I669">
        <v>7</v>
      </c>
      <c r="J669">
        <v>120</v>
      </c>
      <c r="K669">
        <v>7</v>
      </c>
      <c r="L669">
        <v>3</v>
      </c>
      <c r="M669" t="s">
        <v>311</v>
      </c>
      <c r="N669">
        <v>1</v>
      </c>
      <c r="S669">
        <v>1</v>
      </c>
      <c r="T669" t="s">
        <v>79</v>
      </c>
      <c r="V669" t="s">
        <v>70</v>
      </c>
      <c r="Y669" t="s">
        <v>839</v>
      </c>
      <c r="Z669">
        <v>7</v>
      </c>
      <c r="AA669" t="s">
        <v>3044</v>
      </c>
      <c r="AB669" t="s">
        <v>73</v>
      </c>
      <c r="AH669" t="s">
        <v>31</v>
      </c>
      <c r="AM669" t="s">
        <v>57</v>
      </c>
      <c r="AO669">
        <v>6</v>
      </c>
      <c r="AP669">
        <v>2</v>
      </c>
      <c r="AR669">
        <v>8</v>
      </c>
      <c r="AS669" t="s">
        <v>3045</v>
      </c>
      <c r="AT669" t="s">
        <v>58</v>
      </c>
      <c r="AV669">
        <v>10</v>
      </c>
      <c r="AW669" t="s">
        <v>3046</v>
      </c>
      <c r="AX669" t="s">
        <v>3047</v>
      </c>
      <c r="AY669" t="s">
        <v>105</v>
      </c>
      <c r="AZ669">
        <v>1</v>
      </c>
    </row>
    <row r="670" spans="1:52" ht="15" hidden="1" customHeight="1" x14ac:dyDescent="0.25">
      <c r="A670">
        <v>707</v>
      </c>
      <c r="B670" t="s">
        <v>0</v>
      </c>
      <c r="E670" t="s">
        <v>3</v>
      </c>
      <c r="H670">
        <v>28</v>
      </c>
      <c r="I670">
        <v>4</v>
      </c>
      <c r="J670">
        <v>0</v>
      </c>
      <c r="K670">
        <v>9</v>
      </c>
      <c r="L670">
        <v>15</v>
      </c>
      <c r="M670" t="s">
        <v>177</v>
      </c>
      <c r="N670">
        <v>0</v>
      </c>
      <c r="O670" t="s">
        <v>50</v>
      </c>
      <c r="Q670" t="s">
        <v>93</v>
      </c>
      <c r="S670">
        <v>1</v>
      </c>
      <c r="T670" t="s">
        <v>99</v>
      </c>
      <c r="V670" t="s">
        <v>70</v>
      </c>
      <c r="X670" t="s">
        <v>81</v>
      </c>
      <c r="Z670">
        <v>2</v>
      </c>
      <c r="AA670" t="s">
        <v>2001</v>
      </c>
      <c r="AB670" t="s">
        <v>56</v>
      </c>
      <c r="AF670" t="s">
        <v>29</v>
      </c>
      <c r="AM670" t="s">
        <v>150</v>
      </c>
      <c r="AO670">
        <v>6</v>
      </c>
      <c r="AP670">
        <v>5</v>
      </c>
      <c r="AR670">
        <v>10</v>
      </c>
      <c r="AS670" t="s">
        <v>3048</v>
      </c>
      <c r="AT670" t="s">
        <v>65</v>
      </c>
      <c r="AV670">
        <v>10</v>
      </c>
      <c r="AW670" t="s">
        <v>3049</v>
      </c>
      <c r="AX670" t="s">
        <v>3050</v>
      </c>
      <c r="AY670" t="s">
        <v>3051</v>
      </c>
      <c r="AZ670">
        <v>1</v>
      </c>
    </row>
    <row r="671" spans="1:52" ht="15" hidden="1" customHeight="1" x14ac:dyDescent="0.25">
      <c r="A671">
        <v>708</v>
      </c>
      <c r="F671" t="s">
        <v>4</v>
      </c>
      <c r="H671">
        <v>55</v>
      </c>
      <c r="I671">
        <v>7</v>
      </c>
      <c r="J671">
        <v>2</v>
      </c>
      <c r="K671">
        <v>3</v>
      </c>
      <c r="L671">
        <v>15</v>
      </c>
      <c r="M671" t="s">
        <v>282</v>
      </c>
      <c r="N671">
        <v>0</v>
      </c>
      <c r="O671" t="s">
        <v>68</v>
      </c>
      <c r="Q671" t="s">
        <v>88</v>
      </c>
      <c r="S671">
        <v>1</v>
      </c>
      <c r="T671" t="s">
        <v>5</v>
      </c>
      <c r="V671" t="s">
        <v>100</v>
      </c>
      <c r="Y671" t="s">
        <v>3052</v>
      </c>
      <c r="Z671">
        <v>25</v>
      </c>
      <c r="AA671" t="s">
        <v>3053</v>
      </c>
      <c r="AB671" t="s">
        <v>56</v>
      </c>
      <c r="AE671" t="s">
        <v>28</v>
      </c>
      <c r="AM671" t="s">
        <v>74</v>
      </c>
      <c r="AO671">
        <v>4</v>
      </c>
      <c r="AP671">
        <v>3</v>
      </c>
      <c r="AR671">
        <v>6</v>
      </c>
      <c r="AS671" t="s">
        <v>3054</v>
      </c>
      <c r="AT671" t="s">
        <v>58</v>
      </c>
      <c r="AV671">
        <v>8</v>
      </c>
      <c r="AW671" t="s">
        <v>3055</v>
      </c>
      <c r="AX671" t="s">
        <v>3056</v>
      </c>
      <c r="AZ671">
        <v>0</v>
      </c>
    </row>
    <row r="672" spans="1:52" ht="15" hidden="1" customHeight="1" x14ac:dyDescent="0.25">
      <c r="A672">
        <v>709</v>
      </c>
      <c r="B672" t="s">
        <v>0</v>
      </c>
      <c r="H672">
        <v>36</v>
      </c>
      <c r="I672">
        <v>6</v>
      </c>
      <c r="J672">
        <v>30</v>
      </c>
      <c r="K672">
        <v>6</v>
      </c>
      <c r="L672">
        <v>30</v>
      </c>
      <c r="M672" t="s">
        <v>122</v>
      </c>
      <c r="N672">
        <v>1</v>
      </c>
      <c r="S672">
        <v>1</v>
      </c>
      <c r="T672" t="s">
        <v>28</v>
      </c>
      <c r="V672" t="s">
        <v>100</v>
      </c>
      <c r="Y672" t="s">
        <v>3057</v>
      </c>
      <c r="Z672">
        <v>5</v>
      </c>
      <c r="AA672" t="s">
        <v>3058</v>
      </c>
      <c r="AB672" t="s">
        <v>339</v>
      </c>
      <c r="AE672" t="s">
        <v>28</v>
      </c>
      <c r="AM672" t="s">
        <v>74</v>
      </c>
      <c r="AO672">
        <v>4</v>
      </c>
      <c r="AP672">
        <v>4</v>
      </c>
      <c r="AR672">
        <v>20</v>
      </c>
      <c r="AS672" t="s">
        <v>3059</v>
      </c>
      <c r="AT672" t="s">
        <v>58</v>
      </c>
      <c r="AV672">
        <v>9</v>
      </c>
      <c r="AW672" t="s">
        <v>3060</v>
      </c>
      <c r="AX672" t="s">
        <v>3061</v>
      </c>
      <c r="AY672" t="s">
        <v>3062</v>
      </c>
      <c r="AZ672">
        <v>1</v>
      </c>
    </row>
    <row r="673" spans="1:52" ht="15" hidden="1" customHeight="1" x14ac:dyDescent="0.25">
      <c r="A673">
        <v>710</v>
      </c>
      <c r="B673" t="s">
        <v>0</v>
      </c>
      <c r="H673">
        <v>36</v>
      </c>
      <c r="I673">
        <v>7</v>
      </c>
      <c r="J673">
        <v>0</v>
      </c>
      <c r="K673">
        <v>14</v>
      </c>
      <c r="L673">
        <v>1</v>
      </c>
      <c r="M673" t="s">
        <v>208</v>
      </c>
      <c r="N673">
        <v>0</v>
      </c>
      <c r="P673" t="s">
        <v>3063</v>
      </c>
      <c r="Q673" t="s">
        <v>51</v>
      </c>
      <c r="S673">
        <v>0</v>
      </c>
      <c r="AB673" t="s">
        <v>73</v>
      </c>
      <c r="AE673" t="s">
        <v>28</v>
      </c>
      <c r="AM673" t="s">
        <v>64</v>
      </c>
      <c r="AO673">
        <v>6</v>
      </c>
      <c r="AP673">
        <v>6</v>
      </c>
      <c r="AR673">
        <v>8</v>
      </c>
      <c r="AS673" t="s">
        <v>3064</v>
      </c>
      <c r="AT673" t="s">
        <v>65</v>
      </c>
      <c r="AV673">
        <v>5</v>
      </c>
      <c r="AW673" t="s">
        <v>3065</v>
      </c>
      <c r="AY673" t="s">
        <v>3066</v>
      </c>
    </row>
    <row r="674" spans="1:52" ht="15" hidden="1" customHeight="1" x14ac:dyDescent="0.25">
      <c r="A674">
        <v>711</v>
      </c>
      <c r="F674" t="s">
        <v>4</v>
      </c>
      <c r="H674">
        <v>42</v>
      </c>
      <c r="I674">
        <v>7</v>
      </c>
      <c r="J674">
        <v>75</v>
      </c>
      <c r="K674">
        <v>10</v>
      </c>
      <c r="L674">
        <v>2</v>
      </c>
      <c r="M674" t="s">
        <v>59</v>
      </c>
      <c r="N674">
        <v>0</v>
      </c>
      <c r="O674" t="s">
        <v>111</v>
      </c>
      <c r="Q674" t="s">
        <v>51</v>
      </c>
      <c r="S674">
        <v>0</v>
      </c>
      <c r="AB674" t="s">
        <v>56</v>
      </c>
      <c r="AG674" t="s">
        <v>30</v>
      </c>
      <c r="AM674" t="s">
        <v>64</v>
      </c>
      <c r="AO674">
        <v>2</v>
      </c>
      <c r="AP674">
        <v>4</v>
      </c>
      <c r="AR674">
        <v>50</v>
      </c>
      <c r="AS674" t="s">
        <v>3067</v>
      </c>
      <c r="AT674" t="s">
        <v>65</v>
      </c>
      <c r="AV674">
        <v>10</v>
      </c>
      <c r="AW674" t="s">
        <v>3068</v>
      </c>
      <c r="AZ674">
        <v>0</v>
      </c>
    </row>
    <row r="675" spans="1:52" ht="15" customHeight="1" x14ac:dyDescent="0.25">
      <c r="A675">
        <v>712</v>
      </c>
      <c r="F675" t="s">
        <v>4</v>
      </c>
      <c r="H675">
        <v>28</v>
      </c>
      <c r="I675">
        <v>8</v>
      </c>
      <c r="J675">
        <v>0</v>
      </c>
      <c r="K675">
        <v>12</v>
      </c>
      <c r="L675">
        <v>20</v>
      </c>
      <c r="M675" t="s">
        <v>67</v>
      </c>
      <c r="N675">
        <v>0</v>
      </c>
      <c r="O675" t="s">
        <v>60</v>
      </c>
      <c r="Q675" t="s">
        <v>88</v>
      </c>
      <c r="S675">
        <v>0</v>
      </c>
      <c r="AB675" t="s">
        <v>56</v>
      </c>
      <c r="AH675" t="s">
        <v>31</v>
      </c>
      <c r="AM675" t="s">
        <v>74</v>
      </c>
      <c r="AO675">
        <v>6</v>
      </c>
      <c r="AP675">
        <v>6</v>
      </c>
      <c r="AR675">
        <v>4</v>
      </c>
      <c r="AS675" t="s">
        <v>3069</v>
      </c>
      <c r="AT675" t="s">
        <v>58</v>
      </c>
      <c r="AV675">
        <v>10</v>
      </c>
      <c r="AW675" t="s">
        <v>3070</v>
      </c>
      <c r="AX675" t="s">
        <v>3071</v>
      </c>
      <c r="AY675" t="s">
        <v>3071</v>
      </c>
      <c r="AZ675">
        <v>0</v>
      </c>
    </row>
    <row r="676" spans="1:52" ht="15" hidden="1" customHeight="1" x14ac:dyDescent="0.25">
      <c r="A676">
        <v>713</v>
      </c>
      <c r="B676" t="s">
        <v>0</v>
      </c>
      <c r="C676" t="s">
        <v>1</v>
      </c>
      <c r="D676" t="s">
        <v>2</v>
      </c>
      <c r="E676" t="s">
        <v>3</v>
      </c>
      <c r="F676" t="s">
        <v>4</v>
      </c>
      <c r="H676">
        <v>33</v>
      </c>
      <c r="I676">
        <v>8</v>
      </c>
      <c r="J676">
        <v>30</v>
      </c>
      <c r="K676">
        <v>5</v>
      </c>
      <c r="L676">
        <v>30</v>
      </c>
      <c r="M676" t="s">
        <v>177</v>
      </c>
      <c r="N676">
        <v>0</v>
      </c>
      <c r="O676" t="s">
        <v>87</v>
      </c>
      <c r="R676" t="s">
        <v>34</v>
      </c>
      <c r="S676">
        <v>1</v>
      </c>
      <c r="T676" t="s">
        <v>430</v>
      </c>
      <c r="V676" t="s">
        <v>53</v>
      </c>
      <c r="Y676" t="s">
        <v>3072</v>
      </c>
      <c r="Z676">
        <v>5</v>
      </c>
      <c r="AA676" t="s">
        <v>3073</v>
      </c>
      <c r="AB676" t="s">
        <v>56</v>
      </c>
      <c r="AC676" t="s">
        <v>26</v>
      </c>
      <c r="AH676" t="s">
        <v>31</v>
      </c>
      <c r="AL676" t="s">
        <v>3074</v>
      </c>
      <c r="AM676" t="s">
        <v>64</v>
      </c>
      <c r="AO676">
        <v>5</v>
      </c>
      <c r="AQ676">
        <v>8</v>
      </c>
      <c r="AR676">
        <v>10</v>
      </c>
      <c r="AS676" t="s">
        <v>3075</v>
      </c>
      <c r="AT676" t="s">
        <v>65</v>
      </c>
      <c r="AV676">
        <v>10</v>
      </c>
      <c r="AW676" t="s">
        <v>3076</v>
      </c>
      <c r="AZ676">
        <v>1</v>
      </c>
    </row>
    <row r="677" spans="1:52" ht="15" customHeight="1" x14ac:dyDescent="0.25">
      <c r="A677">
        <v>714</v>
      </c>
      <c r="C677" t="s">
        <v>1</v>
      </c>
      <c r="H677">
        <v>38</v>
      </c>
      <c r="I677">
        <v>8</v>
      </c>
      <c r="J677">
        <v>80</v>
      </c>
      <c r="K677">
        <v>9</v>
      </c>
      <c r="L677">
        <v>2</v>
      </c>
      <c r="M677" t="s">
        <v>67</v>
      </c>
      <c r="N677">
        <v>1</v>
      </c>
      <c r="S677">
        <v>1</v>
      </c>
      <c r="T677" t="s">
        <v>5</v>
      </c>
      <c r="V677" t="s">
        <v>70</v>
      </c>
      <c r="X677" t="s">
        <v>599</v>
      </c>
      <c r="Z677">
        <v>10</v>
      </c>
      <c r="AA677" t="s">
        <v>3077</v>
      </c>
      <c r="AB677" t="s">
        <v>73</v>
      </c>
      <c r="AE677" t="s">
        <v>28</v>
      </c>
      <c r="AM677" t="s">
        <v>64</v>
      </c>
      <c r="AO677">
        <v>13</v>
      </c>
      <c r="AQ677">
        <v>10</v>
      </c>
      <c r="AR677">
        <v>30</v>
      </c>
      <c r="AS677" t="s">
        <v>3078</v>
      </c>
      <c r="AU677" t="s">
        <v>3079</v>
      </c>
      <c r="AV677">
        <v>7</v>
      </c>
      <c r="AW677" t="s">
        <v>3080</v>
      </c>
      <c r="AX677" t="s">
        <v>562</v>
      </c>
      <c r="AY677" t="s">
        <v>562</v>
      </c>
      <c r="AZ677">
        <v>1</v>
      </c>
    </row>
    <row r="678" spans="1:52" ht="15" hidden="1" customHeight="1" x14ac:dyDescent="0.25">
      <c r="A678">
        <v>715</v>
      </c>
      <c r="C678" t="s">
        <v>1</v>
      </c>
      <c r="H678">
        <v>29</v>
      </c>
      <c r="I678">
        <v>8</v>
      </c>
      <c r="J678">
        <v>15</v>
      </c>
      <c r="K678">
        <v>9</v>
      </c>
      <c r="L678">
        <v>12</v>
      </c>
      <c r="M678" t="s">
        <v>208</v>
      </c>
      <c r="N678">
        <v>1</v>
      </c>
      <c r="S678">
        <v>0</v>
      </c>
      <c r="AB678" t="s">
        <v>56</v>
      </c>
      <c r="AF678" t="s">
        <v>29</v>
      </c>
      <c r="AM678" t="s">
        <v>64</v>
      </c>
      <c r="AO678">
        <v>10</v>
      </c>
      <c r="AQ678" t="s">
        <v>571</v>
      </c>
      <c r="AR678">
        <v>30</v>
      </c>
      <c r="AS678" s="1" t="s">
        <v>3081</v>
      </c>
      <c r="AT678" t="s">
        <v>58</v>
      </c>
      <c r="AV678">
        <v>10</v>
      </c>
      <c r="AW678" t="s">
        <v>3082</v>
      </c>
      <c r="AY678" t="s">
        <v>3083</v>
      </c>
      <c r="AZ678">
        <v>1</v>
      </c>
    </row>
    <row r="679" spans="1:52" ht="15" hidden="1" customHeight="1" x14ac:dyDescent="0.25">
      <c r="A679">
        <v>716</v>
      </c>
      <c r="B679" t="s">
        <v>0</v>
      </c>
      <c r="C679" t="s">
        <v>1</v>
      </c>
      <c r="D679" t="s">
        <v>2</v>
      </c>
      <c r="H679">
        <v>42</v>
      </c>
      <c r="I679">
        <v>7</v>
      </c>
      <c r="J679">
        <v>40</v>
      </c>
      <c r="K679">
        <v>10</v>
      </c>
      <c r="L679">
        <v>0</v>
      </c>
      <c r="M679" t="s">
        <v>92</v>
      </c>
      <c r="N679">
        <v>0</v>
      </c>
      <c r="O679" t="s">
        <v>60</v>
      </c>
      <c r="Q679" t="s">
        <v>88</v>
      </c>
      <c r="S679">
        <v>1</v>
      </c>
      <c r="T679" t="s">
        <v>378</v>
      </c>
      <c r="V679" t="s">
        <v>100</v>
      </c>
      <c r="X679" t="s">
        <v>54</v>
      </c>
      <c r="Z679">
        <v>6</v>
      </c>
      <c r="AA679" t="s">
        <v>3084</v>
      </c>
      <c r="AB679" t="s">
        <v>63</v>
      </c>
      <c r="AF679" t="s">
        <v>29</v>
      </c>
      <c r="AM679" t="s">
        <v>150</v>
      </c>
      <c r="AO679">
        <v>5</v>
      </c>
      <c r="AP679">
        <v>5</v>
      </c>
      <c r="AR679">
        <v>4</v>
      </c>
      <c r="AS679" t="s">
        <v>3085</v>
      </c>
      <c r="AT679" t="s">
        <v>58</v>
      </c>
      <c r="AV679">
        <v>8</v>
      </c>
      <c r="AW679" t="s">
        <v>3086</v>
      </c>
      <c r="AZ679">
        <v>1</v>
      </c>
    </row>
    <row r="680" spans="1:52" ht="15" hidden="1" customHeight="1" x14ac:dyDescent="0.25">
      <c r="A680">
        <v>717</v>
      </c>
      <c r="B680" t="s">
        <v>0</v>
      </c>
      <c r="H680">
        <v>35</v>
      </c>
      <c r="I680">
        <v>10</v>
      </c>
      <c r="J680">
        <v>60</v>
      </c>
      <c r="K680">
        <v>8</v>
      </c>
      <c r="L680">
        <v>10</v>
      </c>
      <c r="M680" t="s">
        <v>110</v>
      </c>
      <c r="N680">
        <v>0</v>
      </c>
      <c r="O680" t="s">
        <v>68</v>
      </c>
      <c r="Q680" t="s">
        <v>93</v>
      </c>
      <c r="S680">
        <v>0</v>
      </c>
      <c r="AB680" t="s">
        <v>73</v>
      </c>
      <c r="AG680" t="s">
        <v>30</v>
      </c>
      <c r="AI680" t="s">
        <v>32</v>
      </c>
      <c r="AM680" t="s">
        <v>57</v>
      </c>
      <c r="AO680">
        <v>4</v>
      </c>
      <c r="AP680">
        <v>4</v>
      </c>
      <c r="AR680">
        <v>6</v>
      </c>
      <c r="AS680" t="s">
        <v>3087</v>
      </c>
      <c r="AT680" t="s">
        <v>58</v>
      </c>
      <c r="AV680">
        <v>10</v>
      </c>
      <c r="AW680" t="s">
        <v>3088</v>
      </c>
      <c r="AX680" t="s">
        <v>3089</v>
      </c>
      <c r="AY680" t="s">
        <v>3090</v>
      </c>
      <c r="AZ680">
        <v>1</v>
      </c>
    </row>
    <row r="681" spans="1:52" ht="15" hidden="1" customHeight="1" x14ac:dyDescent="0.25">
      <c r="A681">
        <v>718</v>
      </c>
      <c r="B681" t="s">
        <v>0</v>
      </c>
      <c r="C681" t="s">
        <v>1</v>
      </c>
      <c r="F681" t="s">
        <v>4</v>
      </c>
      <c r="H681">
        <v>33</v>
      </c>
      <c r="I681">
        <v>4</v>
      </c>
      <c r="J681">
        <v>30</v>
      </c>
      <c r="K681">
        <v>18</v>
      </c>
      <c r="L681">
        <v>24</v>
      </c>
      <c r="M681" t="s">
        <v>282</v>
      </c>
      <c r="N681">
        <v>1</v>
      </c>
      <c r="S681">
        <v>1</v>
      </c>
      <c r="T681" t="s">
        <v>124</v>
      </c>
      <c r="V681" t="s">
        <v>70</v>
      </c>
      <c r="X681" t="s">
        <v>81</v>
      </c>
      <c r="Z681">
        <v>5</v>
      </c>
      <c r="AA681" t="s">
        <v>3091</v>
      </c>
      <c r="AB681" t="s">
        <v>56</v>
      </c>
      <c r="AH681" t="s">
        <v>31</v>
      </c>
      <c r="AM681" t="s">
        <v>57</v>
      </c>
      <c r="AO681">
        <v>10</v>
      </c>
      <c r="AP681">
        <v>6</v>
      </c>
      <c r="AR681">
        <v>72</v>
      </c>
      <c r="AS681" t="s">
        <v>3092</v>
      </c>
      <c r="AT681" t="s">
        <v>65</v>
      </c>
      <c r="AV681">
        <v>10</v>
      </c>
      <c r="AW681" t="s">
        <v>3093</v>
      </c>
      <c r="AX681" t="s">
        <v>3094</v>
      </c>
      <c r="AY681" t="s">
        <v>3095</v>
      </c>
      <c r="AZ681">
        <v>1</v>
      </c>
    </row>
    <row r="682" spans="1:52" ht="15" hidden="1" customHeight="1" x14ac:dyDescent="0.25">
      <c r="A682">
        <v>719</v>
      </c>
      <c r="B682" t="s">
        <v>0</v>
      </c>
      <c r="C682" t="s">
        <v>1</v>
      </c>
      <c r="H682">
        <v>39</v>
      </c>
      <c r="I682">
        <v>6</v>
      </c>
      <c r="J682">
        <v>135</v>
      </c>
      <c r="K682">
        <v>7</v>
      </c>
      <c r="L682">
        <v>40</v>
      </c>
      <c r="M682" t="s">
        <v>110</v>
      </c>
      <c r="N682">
        <v>1</v>
      </c>
      <c r="S682">
        <v>1</v>
      </c>
      <c r="T682" t="s">
        <v>52</v>
      </c>
      <c r="V682" t="s">
        <v>100</v>
      </c>
      <c r="X682" t="s">
        <v>255</v>
      </c>
      <c r="Z682">
        <v>5</v>
      </c>
      <c r="AA682" t="s">
        <v>3096</v>
      </c>
      <c r="AB682" t="s">
        <v>73</v>
      </c>
      <c r="AG682" t="s">
        <v>30</v>
      </c>
      <c r="AM682" t="s">
        <v>64</v>
      </c>
      <c r="AO682">
        <v>4</v>
      </c>
      <c r="AP682">
        <v>5</v>
      </c>
      <c r="AR682">
        <v>25</v>
      </c>
      <c r="AS682" t="s">
        <v>3097</v>
      </c>
      <c r="AT682" t="s">
        <v>65</v>
      </c>
      <c r="AV682">
        <v>8</v>
      </c>
      <c r="AW682" t="s">
        <v>3098</v>
      </c>
      <c r="AZ682">
        <v>0</v>
      </c>
    </row>
    <row r="683" spans="1:52" ht="15" hidden="1" customHeight="1" x14ac:dyDescent="0.25">
      <c r="A683">
        <v>720</v>
      </c>
      <c r="B683" t="s">
        <v>0</v>
      </c>
      <c r="H683">
        <v>41</v>
      </c>
      <c r="I683">
        <v>8</v>
      </c>
      <c r="J683">
        <v>0</v>
      </c>
      <c r="K683">
        <v>8</v>
      </c>
      <c r="L683">
        <v>15</v>
      </c>
      <c r="M683" t="s">
        <v>49</v>
      </c>
      <c r="N683">
        <v>1</v>
      </c>
      <c r="S683">
        <v>0</v>
      </c>
      <c r="AB683" t="s">
        <v>56</v>
      </c>
      <c r="AH683" t="s">
        <v>31</v>
      </c>
      <c r="AM683" t="s">
        <v>57</v>
      </c>
      <c r="AO683">
        <v>6</v>
      </c>
      <c r="AP683">
        <v>6</v>
      </c>
      <c r="AR683">
        <v>10</v>
      </c>
      <c r="AS683" t="s">
        <v>3099</v>
      </c>
      <c r="AU683" t="s">
        <v>358</v>
      </c>
      <c r="AV683">
        <v>8</v>
      </c>
      <c r="AW683" t="s">
        <v>3100</v>
      </c>
      <c r="AX683" t="s">
        <v>3101</v>
      </c>
      <c r="AY683" t="s">
        <v>3102</v>
      </c>
      <c r="AZ683">
        <v>1</v>
      </c>
    </row>
    <row r="684" spans="1:52" ht="15" hidden="1" customHeight="1" x14ac:dyDescent="0.25">
      <c r="A684">
        <v>721</v>
      </c>
      <c r="B684" t="s">
        <v>0</v>
      </c>
      <c r="H684">
        <v>40</v>
      </c>
      <c r="I684">
        <v>8</v>
      </c>
      <c r="J684">
        <v>90</v>
      </c>
      <c r="K684">
        <v>15</v>
      </c>
      <c r="L684">
        <v>10</v>
      </c>
      <c r="M684" t="s">
        <v>49</v>
      </c>
      <c r="N684">
        <v>0</v>
      </c>
      <c r="O684" t="s">
        <v>60</v>
      </c>
      <c r="R684" t="s">
        <v>3103</v>
      </c>
      <c r="S684">
        <v>1</v>
      </c>
      <c r="T684" t="s">
        <v>143</v>
      </c>
      <c r="V684" t="s">
        <v>70</v>
      </c>
      <c r="X684" t="s">
        <v>81</v>
      </c>
      <c r="Z684">
        <v>2</v>
      </c>
      <c r="AA684" t="s">
        <v>3104</v>
      </c>
      <c r="AB684" t="s">
        <v>56</v>
      </c>
      <c r="AF684" t="s">
        <v>29</v>
      </c>
      <c r="AM684" t="s">
        <v>74</v>
      </c>
      <c r="AO684">
        <v>6</v>
      </c>
      <c r="AP684">
        <v>6</v>
      </c>
      <c r="AR684">
        <v>15</v>
      </c>
      <c r="AS684" t="s">
        <v>3105</v>
      </c>
      <c r="AT684" t="s">
        <v>65</v>
      </c>
      <c r="AV684">
        <v>4</v>
      </c>
      <c r="AW684" t="s">
        <v>3106</v>
      </c>
      <c r="AX684" t="s">
        <v>3107</v>
      </c>
      <c r="AY684" t="s">
        <v>3108</v>
      </c>
      <c r="AZ684">
        <v>1</v>
      </c>
    </row>
    <row r="685" spans="1:52" ht="15" hidden="1" customHeight="1" x14ac:dyDescent="0.25">
      <c r="A685">
        <v>722</v>
      </c>
      <c r="B685" t="s">
        <v>0</v>
      </c>
      <c r="F685" t="s">
        <v>4</v>
      </c>
      <c r="H685">
        <v>33</v>
      </c>
      <c r="I685">
        <v>8</v>
      </c>
      <c r="J685">
        <v>120</v>
      </c>
      <c r="K685">
        <v>8</v>
      </c>
      <c r="L685">
        <v>1</v>
      </c>
      <c r="M685" t="s">
        <v>122</v>
      </c>
      <c r="N685">
        <v>0</v>
      </c>
      <c r="O685" t="s">
        <v>60</v>
      </c>
      <c r="Q685" t="s">
        <v>93</v>
      </c>
      <c r="S685">
        <v>0</v>
      </c>
      <c r="AB685" t="s">
        <v>56</v>
      </c>
      <c r="AD685" t="s">
        <v>27</v>
      </c>
      <c r="AM685" t="s">
        <v>64</v>
      </c>
      <c r="AO685">
        <v>15</v>
      </c>
      <c r="AQ685">
        <v>20</v>
      </c>
      <c r="AR685">
        <v>80</v>
      </c>
      <c r="AS685" t="s">
        <v>3109</v>
      </c>
      <c r="AT685" t="s">
        <v>58</v>
      </c>
      <c r="AV685">
        <v>7</v>
      </c>
      <c r="AW685" t="s">
        <v>3110</v>
      </c>
      <c r="AX685" t="s">
        <v>928</v>
      </c>
      <c r="AY685" t="s">
        <v>928</v>
      </c>
      <c r="AZ685">
        <v>0</v>
      </c>
    </row>
    <row r="686" spans="1:52" ht="15" customHeight="1" x14ac:dyDescent="0.25">
      <c r="A686">
        <v>723</v>
      </c>
      <c r="B686" t="s">
        <v>0</v>
      </c>
      <c r="F686" t="s">
        <v>4</v>
      </c>
      <c r="H686">
        <v>29</v>
      </c>
      <c r="I686">
        <v>8</v>
      </c>
      <c r="J686">
        <v>40</v>
      </c>
      <c r="K686">
        <v>10</v>
      </c>
      <c r="L686">
        <v>6</v>
      </c>
      <c r="M686" t="s">
        <v>67</v>
      </c>
      <c r="N686">
        <v>1</v>
      </c>
      <c r="S686">
        <v>1</v>
      </c>
      <c r="T686" t="s">
        <v>52</v>
      </c>
      <c r="V686" t="s">
        <v>53</v>
      </c>
      <c r="X686" t="s">
        <v>332</v>
      </c>
      <c r="Z686">
        <v>2</v>
      </c>
      <c r="AA686" t="s">
        <v>3111</v>
      </c>
      <c r="AB686" t="s">
        <v>56</v>
      </c>
      <c r="AG686" t="s">
        <v>30</v>
      </c>
      <c r="AM686" t="s">
        <v>57</v>
      </c>
      <c r="AO686">
        <v>3</v>
      </c>
      <c r="AP686">
        <v>3</v>
      </c>
      <c r="AR686">
        <v>4</v>
      </c>
      <c r="AS686" t="s">
        <v>3112</v>
      </c>
      <c r="AT686" t="s">
        <v>65</v>
      </c>
      <c r="AV686">
        <v>10</v>
      </c>
      <c r="AW686" t="s">
        <v>3113</v>
      </c>
      <c r="AX686" t="s">
        <v>3114</v>
      </c>
      <c r="AZ686">
        <v>1</v>
      </c>
    </row>
    <row r="687" spans="1:52" ht="15" hidden="1" customHeight="1" x14ac:dyDescent="0.25">
      <c r="A687">
        <v>725</v>
      </c>
      <c r="B687" t="s">
        <v>0</v>
      </c>
      <c r="H687">
        <v>32</v>
      </c>
      <c r="I687">
        <v>7</v>
      </c>
      <c r="J687">
        <v>70</v>
      </c>
      <c r="K687">
        <v>3</v>
      </c>
      <c r="L687">
        <v>5</v>
      </c>
      <c r="M687" t="s">
        <v>92</v>
      </c>
      <c r="N687">
        <v>0</v>
      </c>
      <c r="O687" t="s">
        <v>87</v>
      </c>
      <c r="Q687" t="s">
        <v>88</v>
      </c>
      <c r="S687">
        <v>1</v>
      </c>
      <c r="T687" t="s">
        <v>479</v>
      </c>
      <c r="V687" t="s">
        <v>100</v>
      </c>
      <c r="X687" t="s">
        <v>54</v>
      </c>
      <c r="Z687">
        <v>2</v>
      </c>
      <c r="AA687" t="s">
        <v>1404</v>
      </c>
      <c r="AB687" t="s">
        <v>56</v>
      </c>
      <c r="AK687" t="s">
        <v>34</v>
      </c>
      <c r="AO687">
        <v>0</v>
      </c>
      <c r="AU687" t="s">
        <v>1244</v>
      </c>
      <c r="AV687">
        <v>10</v>
      </c>
      <c r="AW687" t="s">
        <v>3115</v>
      </c>
      <c r="AX687" t="s">
        <v>3116</v>
      </c>
      <c r="AZ687">
        <v>1</v>
      </c>
    </row>
    <row r="688" spans="1:52" ht="15" hidden="1" customHeight="1" x14ac:dyDescent="0.25">
      <c r="A688">
        <v>726</v>
      </c>
      <c r="B688" t="s">
        <v>0</v>
      </c>
      <c r="C688" t="s">
        <v>1</v>
      </c>
      <c r="H688">
        <v>40</v>
      </c>
      <c r="I688">
        <v>7</v>
      </c>
      <c r="J688">
        <v>30</v>
      </c>
      <c r="K688">
        <v>7</v>
      </c>
      <c r="L688">
        <v>1</v>
      </c>
      <c r="M688" t="s">
        <v>78</v>
      </c>
      <c r="N688">
        <v>0</v>
      </c>
      <c r="O688" t="s">
        <v>60</v>
      </c>
      <c r="Q688" t="s">
        <v>88</v>
      </c>
      <c r="S688">
        <v>1</v>
      </c>
      <c r="T688" t="s">
        <v>62</v>
      </c>
      <c r="V688" t="s">
        <v>70</v>
      </c>
      <c r="X688" t="s">
        <v>54</v>
      </c>
      <c r="Z688">
        <v>7</v>
      </c>
      <c r="AA688" t="s">
        <v>3117</v>
      </c>
      <c r="AB688" t="s">
        <v>73</v>
      </c>
      <c r="AH688" t="s">
        <v>31</v>
      </c>
      <c r="AM688" t="s">
        <v>57</v>
      </c>
      <c r="AO688">
        <v>4</v>
      </c>
      <c r="AP688">
        <v>2</v>
      </c>
      <c r="AR688">
        <v>2</v>
      </c>
      <c r="AS688" t="s">
        <v>3118</v>
      </c>
      <c r="AT688" t="s">
        <v>65</v>
      </c>
      <c r="AV688">
        <v>10</v>
      </c>
      <c r="AW688" t="s">
        <v>3119</v>
      </c>
      <c r="AX688" t="s">
        <v>3120</v>
      </c>
      <c r="AY688" t="s">
        <v>3121</v>
      </c>
      <c r="AZ688">
        <v>1</v>
      </c>
    </row>
    <row r="689" spans="1:52" ht="15" hidden="1" customHeight="1" x14ac:dyDescent="0.25">
      <c r="A689">
        <v>728</v>
      </c>
      <c r="B689" t="s">
        <v>0</v>
      </c>
      <c r="C689" t="s">
        <v>1</v>
      </c>
      <c r="F689" t="s">
        <v>4</v>
      </c>
      <c r="H689">
        <v>41</v>
      </c>
      <c r="I689">
        <v>8</v>
      </c>
      <c r="J689">
        <v>60</v>
      </c>
      <c r="K689">
        <v>6</v>
      </c>
      <c r="L689">
        <v>10</v>
      </c>
      <c r="M689" t="s">
        <v>122</v>
      </c>
      <c r="N689">
        <v>1</v>
      </c>
      <c r="S689">
        <v>1</v>
      </c>
      <c r="T689" t="s">
        <v>201</v>
      </c>
      <c r="W689" t="s">
        <v>274</v>
      </c>
      <c r="Y689" t="s">
        <v>839</v>
      </c>
      <c r="Z689">
        <v>10</v>
      </c>
      <c r="AA689" t="s">
        <v>3122</v>
      </c>
      <c r="AB689" t="s">
        <v>56</v>
      </c>
      <c r="AG689" t="s">
        <v>30</v>
      </c>
      <c r="AM689" t="s">
        <v>57</v>
      </c>
      <c r="AO689">
        <v>6</v>
      </c>
      <c r="AP689">
        <v>6</v>
      </c>
      <c r="AR689">
        <v>10</v>
      </c>
      <c r="AS689" t="s">
        <v>644</v>
      </c>
      <c r="AT689" t="s">
        <v>65</v>
      </c>
      <c r="AV689">
        <v>8</v>
      </c>
      <c r="AW689" t="s">
        <v>3123</v>
      </c>
      <c r="AX689" t="s">
        <v>3124</v>
      </c>
      <c r="AZ689">
        <v>0</v>
      </c>
    </row>
    <row r="690" spans="1:52" ht="15" hidden="1" customHeight="1" x14ac:dyDescent="0.25">
      <c r="A690">
        <v>729</v>
      </c>
      <c r="B690" t="s">
        <v>0</v>
      </c>
      <c r="F690" t="s">
        <v>4</v>
      </c>
      <c r="H690">
        <v>70</v>
      </c>
      <c r="I690">
        <v>6</v>
      </c>
      <c r="J690">
        <v>90</v>
      </c>
      <c r="K690">
        <v>9</v>
      </c>
      <c r="L690">
        <v>1</v>
      </c>
      <c r="M690" t="s">
        <v>208</v>
      </c>
      <c r="N690">
        <v>0</v>
      </c>
      <c r="P690" t="s">
        <v>562</v>
      </c>
      <c r="Q690" t="s">
        <v>88</v>
      </c>
      <c r="S690">
        <v>1</v>
      </c>
      <c r="T690" t="s">
        <v>28</v>
      </c>
      <c r="V690" t="s">
        <v>70</v>
      </c>
      <c r="X690" t="s">
        <v>390</v>
      </c>
      <c r="Z690">
        <v>15</v>
      </c>
      <c r="AA690" t="s">
        <v>3125</v>
      </c>
      <c r="AB690" t="s">
        <v>63</v>
      </c>
      <c r="AF690" t="s">
        <v>29</v>
      </c>
      <c r="AM690" t="s">
        <v>64</v>
      </c>
      <c r="AO690">
        <v>10</v>
      </c>
      <c r="AP690">
        <v>5</v>
      </c>
      <c r="AR690">
        <v>20</v>
      </c>
      <c r="AS690" s="1" t="s">
        <v>3126</v>
      </c>
      <c r="AT690" t="s">
        <v>65</v>
      </c>
      <c r="AV690">
        <v>7</v>
      </c>
      <c r="AW690" t="s">
        <v>3127</v>
      </c>
      <c r="AX690" t="s">
        <v>3128</v>
      </c>
      <c r="AY690" t="s">
        <v>3129</v>
      </c>
      <c r="AZ690">
        <v>0</v>
      </c>
    </row>
    <row r="691" spans="1:52" ht="15" hidden="1" customHeight="1" x14ac:dyDescent="0.25">
      <c r="A691">
        <v>730</v>
      </c>
      <c r="C691" t="s">
        <v>1</v>
      </c>
      <c r="H691">
        <v>29</v>
      </c>
      <c r="I691">
        <v>6</v>
      </c>
      <c r="J691">
        <v>50</v>
      </c>
      <c r="K691">
        <v>10</v>
      </c>
      <c r="L691">
        <v>1</v>
      </c>
      <c r="M691" t="s">
        <v>177</v>
      </c>
      <c r="N691">
        <v>1</v>
      </c>
      <c r="O691" t="s">
        <v>68</v>
      </c>
      <c r="Q691" t="s">
        <v>88</v>
      </c>
      <c r="S691">
        <v>1</v>
      </c>
      <c r="T691" t="s">
        <v>201</v>
      </c>
      <c r="V691" t="s">
        <v>70</v>
      </c>
      <c r="X691" t="s">
        <v>101</v>
      </c>
      <c r="Z691">
        <v>2</v>
      </c>
      <c r="AA691" t="s">
        <v>808</v>
      </c>
      <c r="AB691" t="s">
        <v>56</v>
      </c>
      <c r="AE691" t="s">
        <v>28</v>
      </c>
      <c r="AM691" t="s">
        <v>74</v>
      </c>
      <c r="AO691">
        <v>5</v>
      </c>
      <c r="AP691">
        <v>4</v>
      </c>
      <c r="AR691">
        <v>4</v>
      </c>
      <c r="AS691" t="s">
        <v>3130</v>
      </c>
      <c r="AT691" t="s">
        <v>65</v>
      </c>
      <c r="AV691">
        <v>8</v>
      </c>
      <c r="AW691" t="s">
        <v>3131</v>
      </c>
    </row>
    <row r="692" spans="1:52" ht="15" hidden="1" customHeight="1" x14ac:dyDescent="0.25">
      <c r="A692">
        <v>731</v>
      </c>
      <c r="G692" t="s">
        <v>3132</v>
      </c>
      <c r="H692">
        <v>43</v>
      </c>
      <c r="I692">
        <v>7</v>
      </c>
      <c r="J692">
        <v>240</v>
      </c>
      <c r="K692">
        <v>12</v>
      </c>
      <c r="L692">
        <v>6</v>
      </c>
      <c r="M692" t="s">
        <v>311</v>
      </c>
      <c r="N692">
        <v>0</v>
      </c>
      <c r="O692" t="s">
        <v>87</v>
      </c>
      <c r="R692" t="s">
        <v>3133</v>
      </c>
      <c r="S692">
        <v>1</v>
      </c>
      <c r="T692" t="s">
        <v>124</v>
      </c>
      <c r="V692" t="s">
        <v>131</v>
      </c>
      <c r="X692" t="s">
        <v>81</v>
      </c>
      <c r="Z692">
        <v>16</v>
      </c>
      <c r="AA692" t="s">
        <v>3134</v>
      </c>
      <c r="AB692" t="s">
        <v>56</v>
      </c>
      <c r="AH692" t="s">
        <v>31</v>
      </c>
      <c r="AM692" t="s">
        <v>64</v>
      </c>
      <c r="AO692">
        <v>4</v>
      </c>
      <c r="AP692">
        <v>4</v>
      </c>
      <c r="AR692">
        <v>6</v>
      </c>
      <c r="AS692" t="s">
        <v>3135</v>
      </c>
      <c r="AT692" t="s">
        <v>58</v>
      </c>
      <c r="AV692">
        <v>9</v>
      </c>
      <c r="AW692" t="s">
        <v>3136</v>
      </c>
      <c r="AX692" t="s">
        <v>3137</v>
      </c>
      <c r="AY692" t="s">
        <v>3138</v>
      </c>
      <c r="AZ692">
        <v>1</v>
      </c>
    </row>
    <row r="693" spans="1:52" ht="15" hidden="1" customHeight="1" x14ac:dyDescent="0.25">
      <c r="A693">
        <v>732</v>
      </c>
      <c r="C693" t="s">
        <v>1</v>
      </c>
      <c r="F693" t="s">
        <v>4</v>
      </c>
      <c r="H693">
        <v>42</v>
      </c>
      <c r="I693">
        <v>7</v>
      </c>
      <c r="J693">
        <v>60</v>
      </c>
      <c r="K693">
        <v>5</v>
      </c>
      <c r="L693">
        <v>9</v>
      </c>
      <c r="M693" t="s">
        <v>177</v>
      </c>
      <c r="N693">
        <v>1</v>
      </c>
      <c r="S693">
        <v>1</v>
      </c>
      <c r="T693" t="s">
        <v>201</v>
      </c>
      <c r="V693" t="s">
        <v>100</v>
      </c>
      <c r="Y693" t="s">
        <v>2115</v>
      </c>
      <c r="Z693">
        <v>10</v>
      </c>
      <c r="AA693" t="s">
        <v>3139</v>
      </c>
      <c r="AB693" t="s">
        <v>73</v>
      </c>
      <c r="AG693" t="s">
        <v>30</v>
      </c>
      <c r="AM693" t="s">
        <v>150</v>
      </c>
      <c r="AO693">
        <v>15</v>
      </c>
      <c r="AQ693">
        <v>10</v>
      </c>
      <c r="AR693">
        <v>20</v>
      </c>
      <c r="AS693" t="s">
        <v>3140</v>
      </c>
      <c r="AT693" t="s">
        <v>2360</v>
      </c>
      <c r="AV693">
        <v>10</v>
      </c>
      <c r="AW693" t="s">
        <v>3141</v>
      </c>
      <c r="AX693" s="1" t="s">
        <v>3142</v>
      </c>
      <c r="AY693" t="s">
        <v>3143</v>
      </c>
      <c r="AZ693">
        <v>1</v>
      </c>
    </row>
    <row r="694" spans="1:52" ht="15" customHeight="1" x14ac:dyDescent="0.25">
      <c r="A694">
        <v>733</v>
      </c>
      <c r="B694" t="s">
        <v>0</v>
      </c>
      <c r="H694">
        <v>43</v>
      </c>
      <c r="I694">
        <v>6</v>
      </c>
      <c r="J694">
        <v>20</v>
      </c>
      <c r="K694">
        <v>13</v>
      </c>
      <c r="L694">
        <v>2</v>
      </c>
      <c r="M694" t="s">
        <v>67</v>
      </c>
      <c r="N694">
        <v>0</v>
      </c>
      <c r="O694" t="s">
        <v>87</v>
      </c>
      <c r="Q694" t="s">
        <v>93</v>
      </c>
      <c r="S694">
        <v>1</v>
      </c>
      <c r="T694" t="s">
        <v>201</v>
      </c>
      <c r="V694" t="s">
        <v>70</v>
      </c>
      <c r="X694" t="s">
        <v>81</v>
      </c>
      <c r="Z694">
        <v>2</v>
      </c>
      <c r="AA694" t="s">
        <v>3144</v>
      </c>
      <c r="AB694" t="s">
        <v>73</v>
      </c>
      <c r="AE694" t="s">
        <v>28</v>
      </c>
      <c r="AM694" t="s">
        <v>64</v>
      </c>
      <c r="AO694">
        <v>6</v>
      </c>
      <c r="AP694">
        <v>6</v>
      </c>
      <c r="AR694">
        <v>25</v>
      </c>
      <c r="AS694" t="s">
        <v>3145</v>
      </c>
      <c r="AT694" t="s">
        <v>65</v>
      </c>
      <c r="AV694">
        <v>8</v>
      </c>
      <c r="AW694" t="s">
        <v>3146</v>
      </c>
      <c r="AZ694">
        <v>1</v>
      </c>
    </row>
    <row r="695" spans="1:52" ht="15" hidden="1" customHeight="1" x14ac:dyDescent="0.25">
      <c r="A695">
        <v>735</v>
      </c>
      <c r="B695" t="s">
        <v>0</v>
      </c>
      <c r="H695">
        <v>45</v>
      </c>
      <c r="I695">
        <v>4</v>
      </c>
      <c r="J695">
        <v>0</v>
      </c>
      <c r="K695">
        <v>12</v>
      </c>
      <c r="L695">
        <v>600</v>
      </c>
      <c r="M695" t="s">
        <v>78</v>
      </c>
      <c r="N695">
        <v>1</v>
      </c>
      <c r="S695">
        <v>1</v>
      </c>
      <c r="U695" t="s">
        <v>2506</v>
      </c>
      <c r="W695" t="s">
        <v>3147</v>
      </c>
      <c r="Y695" t="s">
        <v>2506</v>
      </c>
      <c r="Z695">
        <v>27</v>
      </c>
      <c r="AA695" t="s">
        <v>2507</v>
      </c>
      <c r="AB695" t="s">
        <v>1032</v>
      </c>
      <c r="AG695" t="s">
        <v>30</v>
      </c>
      <c r="AH695" t="s">
        <v>31</v>
      </c>
      <c r="AN695" t="s">
        <v>167</v>
      </c>
      <c r="AO695">
        <v>4</v>
      </c>
      <c r="AP695">
        <v>6</v>
      </c>
      <c r="AR695">
        <v>12</v>
      </c>
      <c r="AS695" t="s">
        <v>3148</v>
      </c>
      <c r="AU695" t="s">
        <v>3149</v>
      </c>
      <c r="AV695">
        <v>10</v>
      </c>
      <c r="AW695" s="1" t="s">
        <v>3150</v>
      </c>
      <c r="AX695" s="1" t="s">
        <v>3151</v>
      </c>
      <c r="AY695" s="1" t="s">
        <v>3152</v>
      </c>
      <c r="AZ695">
        <v>1</v>
      </c>
    </row>
    <row r="696" spans="1:52" ht="15" hidden="1" customHeight="1" x14ac:dyDescent="0.25">
      <c r="A696">
        <v>737</v>
      </c>
      <c r="B696" t="s">
        <v>0</v>
      </c>
      <c r="H696">
        <v>32</v>
      </c>
      <c r="I696">
        <v>7</v>
      </c>
      <c r="J696">
        <v>45</v>
      </c>
      <c r="K696">
        <v>9</v>
      </c>
      <c r="L696">
        <v>5</v>
      </c>
      <c r="M696" t="s">
        <v>59</v>
      </c>
      <c r="N696">
        <v>1</v>
      </c>
      <c r="S696">
        <v>1</v>
      </c>
      <c r="T696" t="s">
        <v>130</v>
      </c>
      <c r="V696" t="s">
        <v>326</v>
      </c>
      <c r="X696" t="s">
        <v>81</v>
      </c>
      <c r="Z696">
        <v>1</v>
      </c>
      <c r="AA696" t="s">
        <v>3153</v>
      </c>
      <c r="AB696" t="s">
        <v>149</v>
      </c>
      <c r="AF696" t="s">
        <v>29</v>
      </c>
      <c r="AK696" t="s">
        <v>34</v>
      </c>
      <c r="AO696">
        <v>0</v>
      </c>
      <c r="AT696" t="s">
        <v>65</v>
      </c>
      <c r="AV696">
        <v>10</v>
      </c>
      <c r="AW696" t="s">
        <v>3154</v>
      </c>
      <c r="AX696" t="s">
        <v>3155</v>
      </c>
      <c r="AY696" t="s">
        <v>3156</v>
      </c>
      <c r="AZ696">
        <v>1</v>
      </c>
    </row>
    <row r="697" spans="1:52" ht="15" hidden="1" customHeight="1" x14ac:dyDescent="0.25">
      <c r="A697">
        <v>738</v>
      </c>
      <c r="B697" t="s">
        <v>0</v>
      </c>
      <c r="H697">
        <v>29</v>
      </c>
      <c r="I697">
        <v>10</v>
      </c>
      <c r="J697">
        <v>300</v>
      </c>
      <c r="K697">
        <v>10</v>
      </c>
      <c r="L697">
        <v>10</v>
      </c>
      <c r="M697" t="s">
        <v>282</v>
      </c>
      <c r="N697">
        <v>1</v>
      </c>
      <c r="S697">
        <v>1</v>
      </c>
      <c r="T697" t="s">
        <v>79</v>
      </c>
      <c r="V697" t="s">
        <v>70</v>
      </c>
      <c r="X697" t="s">
        <v>81</v>
      </c>
      <c r="Z697">
        <v>1</v>
      </c>
      <c r="AA697" t="s">
        <v>3157</v>
      </c>
      <c r="AB697" t="s">
        <v>56</v>
      </c>
      <c r="AH697" t="s">
        <v>31</v>
      </c>
      <c r="AM697" t="s">
        <v>74</v>
      </c>
      <c r="AO697">
        <v>5</v>
      </c>
      <c r="AP697">
        <v>5</v>
      </c>
      <c r="AR697">
        <v>100</v>
      </c>
      <c r="AS697" t="s">
        <v>3158</v>
      </c>
      <c r="AT697" t="s">
        <v>58</v>
      </c>
      <c r="AV697">
        <v>10</v>
      </c>
      <c r="AW697" t="s">
        <v>3159</v>
      </c>
      <c r="AX697" t="s">
        <v>3160</v>
      </c>
      <c r="AY697" t="s">
        <v>34</v>
      </c>
      <c r="AZ697">
        <v>1</v>
      </c>
    </row>
    <row r="698" spans="1:52" ht="15" hidden="1" customHeight="1" x14ac:dyDescent="0.25">
      <c r="A698">
        <v>740</v>
      </c>
      <c r="D698" t="s">
        <v>2</v>
      </c>
      <c r="F698" t="s">
        <v>4</v>
      </c>
      <c r="H698">
        <v>33</v>
      </c>
      <c r="I698">
        <v>6</v>
      </c>
      <c r="J698">
        <v>220</v>
      </c>
      <c r="K698">
        <v>10</v>
      </c>
      <c r="L698">
        <v>10</v>
      </c>
      <c r="M698" t="s">
        <v>49</v>
      </c>
      <c r="N698">
        <v>0</v>
      </c>
      <c r="O698" t="s">
        <v>50</v>
      </c>
      <c r="Q698" t="s">
        <v>51</v>
      </c>
      <c r="S698">
        <v>0</v>
      </c>
      <c r="AB698" t="s">
        <v>56</v>
      </c>
      <c r="AH698" t="s">
        <v>31</v>
      </c>
      <c r="AM698" t="s">
        <v>57</v>
      </c>
      <c r="AO698">
        <v>4</v>
      </c>
      <c r="AP698">
        <v>3</v>
      </c>
      <c r="AR698">
        <v>12</v>
      </c>
      <c r="AS698" t="s">
        <v>3161</v>
      </c>
      <c r="AT698" t="s">
        <v>321</v>
      </c>
      <c r="AV698">
        <v>10</v>
      </c>
      <c r="AW698" t="s">
        <v>3162</v>
      </c>
      <c r="AX698" t="s">
        <v>3163</v>
      </c>
      <c r="AZ698">
        <v>0</v>
      </c>
    </row>
    <row r="699" spans="1:52" ht="15" hidden="1" customHeight="1" x14ac:dyDescent="0.25">
      <c r="A699">
        <v>741</v>
      </c>
      <c r="F699" t="s">
        <v>4</v>
      </c>
      <c r="H699">
        <v>39</v>
      </c>
      <c r="I699">
        <v>6</v>
      </c>
      <c r="J699">
        <v>20</v>
      </c>
      <c r="K699">
        <v>9</v>
      </c>
      <c r="L699">
        <v>4</v>
      </c>
      <c r="M699" t="s">
        <v>59</v>
      </c>
      <c r="N699">
        <v>1</v>
      </c>
      <c r="S699">
        <v>1</v>
      </c>
      <c r="T699" t="s">
        <v>52</v>
      </c>
      <c r="V699" t="s">
        <v>53</v>
      </c>
      <c r="X699" t="s">
        <v>255</v>
      </c>
      <c r="Z699">
        <v>10</v>
      </c>
      <c r="AA699" t="s">
        <v>3164</v>
      </c>
      <c r="AB699" t="s">
        <v>73</v>
      </c>
      <c r="AH699" t="s">
        <v>31</v>
      </c>
      <c r="AM699" t="s">
        <v>57</v>
      </c>
      <c r="AO699">
        <v>4</v>
      </c>
      <c r="AP699">
        <v>2</v>
      </c>
      <c r="AR699">
        <v>20</v>
      </c>
      <c r="AS699" t="s">
        <v>3165</v>
      </c>
      <c r="AT699" t="s">
        <v>65</v>
      </c>
      <c r="AV699">
        <v>8</v>
      </c>
      <c r="AW699" t="s">
        <v>3166</v>
      </c>
      <c r="AX699" t="s">
        <v>2317</v>
      </c>
      <c r="AY699" t="s">
        <v>3167</v>
      </c>
      <c r="AZ699">
        <v>1</v>
      </c>
    </row>
    <row r="700" spans="1:52" ht="15" hidden="1" customHeight="1" x14ac:dyDescent="0.25">
      <c r="A700">
        <v>742</v>
      </c>
      <c r="F700" t="s">
        <v>4</v>
      </c>
      <c r="H700">
        <v>42</v>
      </c>
      <c r="I700">
        <v>6</v>
      </c>
      <c r="J700">
        <v>80</v>
      </c>
      <c r="K700">
        <v>8</v>
      </c>
      <c r="L700">
        <v>10</v>
      </c>
      <c r="M700" t="s">
        <v>110</v>
      </c>
      <c r="N700">
        <v>0</v>
      </c>
      <c r="O700" t="s">
        <v>50</v>
      </c>
      <c r="Q700" t="s">
        <v>88</v>
      </c>
      <c r="S700">
        <v>1</v>
      </c>
      <c r="T700" t="s">
        <v>201</v>
      </c>
      <c r="V700" t="s">
        <v>70</v>
      </c>
      <c r="X700" t="s">
        <v>214</v>
      </c>
      <c r="Z700">
        <v>5</v>
      </c>
      <c r="AA700" t="s">
        <v>3168</v>
      </c>
      <c r="AB700" t="s">
        <v>73</v>
      </c>
      <c r="AH700" t="s">
        <v>31</v>
      </c>
      <c r="AM700" t="s">
        <v>57</v>
      </c>
      <c r="AO700">
        <v>6</v>
      </c>
      <c r="AP700">
        <v>1</v>
      </c>
      <c r="AR700">
        <v>8</v>
      </c>
      <c r="AS700" t="s">
        <v>3169</v>
      </c>
      <c r="AU700" t="s">
        <v>3170</v>
      </c>
      <c r="AV700">
        <v>8</v>
      </c>
      <c r="AW700" t="s">
        <v>3171</v>
      </c>
      <c r="AX700" t="s">
        <v>3172</v>
      </c>
      <c r="AY700" t="s">
        <v>3173</v>
      </c>
      <c r="AZ700">
        <v>1</v>
      </c>
    </row>
    <row r="701" spans="1:52" ht="15" hidden="1" customHeight="1" x14ac:dyDescent="0.25">
      <c r="A701">
        <v>744</v>
      </c>
      <c r="B701" t="s">
        <v>0</v>
      </c>
      <c r="F701" t="s">
        <v>4</v>
      </c>
      <c r="H701">
        <v>43</v>
      </c>
      <c r="I701">
        <v>8</v>
      </c>
      <c r="J701">
        <v>45</v>
      </c>
      <c r="K701">
        <v>5</v>
      </c>
      <c r="L701">
        <v>6</v>
      </c>
      <c r="M701" t="s">
        <v>177</v>
      </c>
      <c r="N701">
        <v>1</v>
      </c>
      <c r="S701">
        <v>1</v>
      </c>
      <c r="T701" t="s">
        <v>479</v>
      </c>
      <c r="V701" t="s">
        <v>100</v>
      </c>
      <c r="X701" t="s">
        <v>284</v>
      </c>
      <c r="Z701">
        <v>10</v>
      </c>
      <c r="AB701" t="s">
        <v>73</v>
      </c>
      <c r="AE701" t="s">
        <v>28</v>
      </c>
      <c r="AM701" t="s">
        <v>74</v>
      </c>
      <c r="AO701">
        <v>3</v>
      </c>
      <c r="AP701">
        <v>4</v>
      </c>
      <c r="AR701">
        <v>8</v>
      </c>
      <c r="AS701" t="s">
        <v>3174</v>
      </c>
      <c r="AT701" t="s">
        <v>65</v>
      </c>
      <c r="AV701">
        <v>10</v>
      </c>
      <c r="AW701" s="1" t="s">
        <v>3175</v>
      </c>
      <c r="AX701" t="s">
        <v>3176</v>
      </c>
      <c r="AY701" t="s">
        <v>3177</v>
      </c>
      <c r="AZ701">
        <v>1</v>
      </c>
    </row>
    <row r="702" spans="1:52" ht="15" customHeight="1" x14ac:dyDescent="0.25">
      <c r="A702">
        <v>745</v>
      </c>
      <c r="B702" t="s">
        <v>0</v>
      </c>
      <c r="H702">
        <v>47</v>
      </c>
      <c r="I702">
        <v>7</v>
      </c>
      <c r="J702">
        <v>40</v>
      </c>
      <c r="K702">
        <v>6</v>
      </c>
      <c r="L702">
        <v>1</v>
      </c>
      <c r="M702" t="s">
        <v>67</v>
      </c>
      <c r="N702">
        <v>0</v>
      </c>
      <c r="O702" t="s">
        <v>111</v>
      </c>
      <c r="Q702" t="s">
        <v>88</v>
      </c>
      <c r="S702">
        <v>1</v>
      </c>
      <c r="T702" t="s">
        <v>62</v>
      </c>
      <c r="V702" t="s">
        <v>70</v>
      </c>
      <c r="X702" t="s">
        <v>54</v>
      </c>
      <c r="Z702">
        <v>10</v>
      </c>
      <c r="AB702" t="s">
        <v>63</v>
      </c>
      <c r="AF702" t="s">
        <v>29</v>
      </c>
      <c r="AM702" t="s">
        <v>64</v>
      </c>
      <c r="AO702">
        <v>3</v>
      </c>
      <c r="AP702">
        <v>5</v>
      </c>
      <c r="AR702">
        <v>36</v>
      </c>
      <c r="AS702" t="s">
        <v>3178</v>
      </c>
      <c r="AT702" t="s">
        <v>65</v>
      </c>
      <c r="AV702">
        <v>9</v>
      </c>
      <c r="AW702" s="1" t="s">
        <v>3179</v>
      </c>
      <c r="AX702" t="s">
        <v>3180</v>
      </c>
    </row>
    <row r="703" spans="1:52" ht="15" hidden="1" customHeight="1" x14ac:dyDescent="0.25">
      <c r="A703">
        <v>746</v>
      </c>
      <c r="C703" t="s">
        <v>1</v>
      </c>
      <c r="F703" t="s">
        <v>4</v>
      </c>
      <c r="H703">
        <v>34</v>
      </c>
      <c r="I703">
        <v>4</v>
      </c>
      <c r="J703">
        <v>10</v>
      </c>
      <c r="K703">
        <v>8</v>
      </c>
      <c r="L703">
        <v>1</v>
      </c>
      <c r="M703" t="s">
        <v>311</v>
      </c>
      <c r="N703">
        <v>1</v>
      </c>
      <c r="S703">
        <v>1</v>
      </c>
      <c r="T703" t="s">
        <v>5</v>
      </c>
      <c r="V703" t="s">
        <v>70</v>
      </c>
      <c r="X703" t="s">
        <v>54</v>
      </c>
      <c r="Z703">
        <v>12</v>
      </c>
      <c r="AA703" t="s">
        <v>3181</v>
      </c>
      <c r="AB703" t="s">
        <v>56</v>
      </c>
      <c r="AF703" t="s">
        <v>29</v>
      </c>
      <c r="AG703" t="s">
        <v>30</v>
      </c>
      <c r="AM703" t="s">
        <v>64</v>
      </c>
      <c r="AO703">
        <v>25</v>
      </c>
      <c r="AP703">
        <v>5</v>
      </c>
      <c r="AR703">
        <v>20</v>
      </c>
      <c r="AS703" t="s">
        <v>3182</v>
      </c>
      <c r="AT703" t="s">
        <v>65</v>
      </c>
      <c r="AV703">
        <v>10</v>
      </c>
      <c r="AW703" t="s">
        <v>3183</v>
      </c>
      <c r="AX703" t="s">
        <v>3184</v>
      </c>
      <c r="AY703" t="s">
        <v>105</v>
      </c>
      <c r="AZ703">
        <v>1</v>
      </c>
    </row>
    <row r="704" spans="1:52" ht="15" hidden="1" customHeight="1" x14ac:dyDescent="0.25">
      <c r="A704">
        <v>747</v>
      </c>
      <c r="C704" t="s">
        <v>1</v>
      </c>
      <c r="H704">
        <v>30</v>
      </c>
      <c r="I704">
        <v>7</v>
      </c>
      <c r="J704">
        <v>30</v>
      </c>
      <c r="K704">
        <v>12</v>
      </c>
      <c r="L704">
        <v>0</v>
      </c>
      <c r="M704" t="s">
        <v>110</v>
      </c>
      <c r="N704">
        <v>0</v>
      </c>
      <c r="O704" t="s">
        <v>87</v>
      </c>
      <c r="Q704" t="s">
        <v>88</v>
      </c>
      <c r="S704">
        <v>0</v>
      </c>
      <c r="AB704" t="s">
        <v>56</v>
      </c>
      <c r="AE704" t="s">
        <v>28</v>
      </c>
      <c r="AM704" t="s">
        <v>150</v>
      </c>
      <c r="AO704">
        <v>5</v>
      </c>
      <c r="AP704">
        <v>5</v>
      </c>
      <c r="AR704">
        <v>16</v>
      </c>
      <c r="AS704" s="1" t="s">
        <v>3185</v>
      </c>
      <c r="AU704" t="s">
        <v>3186</v>
      </c>
      <c r="AV704">
        <v>9</v>
      </c>
      <c r="AW704" t="s">
        <v>34</v>
      </c>
      <c r="AX704" t="s">
        <v>3187</v>
      </c>
      <c r="AY704" t="s">
        <v>3188</v>
      </c>
      <c r="AZ704">
        <v>1</v>
      </c>
    </row>
    <row r="705" spans="1:52" ht="15" hidden="1" customHeight="1" x14ac:dyDescent="0.25">
      <c r="A705">
        <v>748</v>
      </c>
      <c r="C705" t="s">
        <v>1</v>
      </c>
      <c r="D705" t="s">
        <v>2</v>
      </c>
      <c r="H705">
        <v>30</v>
      </c>
      <c r="I705">
        <v>7</v>
      </c>
      <c r="J705">
        <v>40</v>
      </c>
      <c r="K705">
        <v>10</v>
      </c>
      <c r="L705">
        <v>4</v>
      </c>
      <c r="M705" t="s">
        <v>49</v>
      </c>
      <c r="N705">
        <v>1</v>
      </c>
      <c r="S705">
        <v>1</v>
      </c>
      <c r="T705" t="s">
        <v>383</v>
      </c>
      <c r="V705" t="s">
        <v>53</v>
      </c>
      <c r="X705" t="s">
        <v>81</v>
      </c>
      <c r="Z705">
        <v>1</v>
      </c>
      <c r="AA705" t="s">
        <v>3189</v>
      </c>
      <c r="AB705" t="s">
        <v>56</v>
      </c>
      <c r="AE705" t="s">
        <v>28</v>
      </c>
      <c r="AM705" t="s">
        <v>64</v>
      </c>
      <c r="AO705">
        <v>6</v>
      </c>
      <c r="AQ705">
        <v>10</v>
      </c>
      <c r="AR705">
        <v>30</v>
      </c>
      <c r="AS705" t="s">
        <v>3190</v>
      </c>
      <c r="AT705" t="s">
        <v>65</v>
      </c>
      <c r="AV705">
        <v>8</v>
      </c>
      <c r="AW705" t="s">
        <v>3191</v>
      </c>
      <c r="AX705" t="s">
        <v>3192</v>
      </c>
      <c r="AY705" t="s">
        <v>3193</v>
      </c>
      <c r="AZ705">
        <v>0</v>
      </c>
    </row>
    <row r="706" spans="1:52" ht="15" hidden="1" customHeight="1" x14ac:dyDescent="0.25">
      <c r="A706">
        <v>749</v>
      </c>
      <c r="F706" t="s">
        <v>4</v>
      </c>
      <c r="H706">
        <v>50</v>
      </c>
      <c r="I706">
        <v>7</v>
      </c>
      <c r="J706">
        <v>60</v>
      </c>
      <c r="K706">
        <v>8</v>
      </c>
      <c r="L706">
        <v>35</v>
      </c>
      <c r="M706" t="s">
        <v>86</v>
      </c>
      <c r="N706">
        <v>0</v>
      </c>
      <c r="O706" t="s">
        <v>123</v>
      </c>
      <c r="Q706" t="s">
        <v>88</v>
      </c>
      <c r="S706">
        <v>1</v>
      </c>
      <c r="T706" t="s">
        <v>201</v>
      </c>
      <c r="V706" t="s">
        <v>70</v>
      </c>
      <c r="X706" t="s">
        <v>144</v>
      </c>
      <c r="Z706">
        <v>20</v>
      </c>
      <c r="AA706" t="s">
        <v>3194</v>
      </c>
      <c r="AB706" t="s">
        <v>56</v>
      </c>
      <c r="AH706" t="s">
        <v>31</v>
      </c>
      <c r="AM706" t="s">
        <v>57</v>
      </c>
      <c r="AO706">
        <v>3</v>
      </c>
      <c r="AP706">
        <v>1</v>
      </c>
      <c r="AR706">
        <v>100</v>
      </c>
      <c r="AS706" t="s">
        <v>3195</v>
      </c>
      <c r="AT706" t="s">
        <v>65</v>
      </c>
      <c r="AV706">
        <v>10</v>
      </c>
      <c r="AW706" t="s">
        <v>3196</v>
      </c>
      <c r="AX706" t="s">
        <v>3197</v>
      </c>
      <c r="AZ706">
        <v>0</v>
      </c>
    </row>
    <row r="707" spans="1:52" ht="15" hidden="1" customHeight="1" x14ac:dyDescent="0.25">
      <c r="A707">
        <v>750</v>
      </c>
      <c r="F707" t="s">
        <v>4</v>
      </c>
      <c r="H707">
        <v>35</v>
      </c>
      <c r="I707">
        <v>8</v>
      </c>
      <c r="J707">
        <v>45</v>
      </c>
      <c r="K707">
        <v>12</v>
      </c>
      <c r="L707">
        <v>12</v>
      </c>
      <c r="M707" t="s">
        <v>177</v>
      </c>
      <c r="N707">
        <v>0</v>
      </c>
      <c r="O707" t="s">
        <v>50</v>
      </c>
      <c r="Q707" t="s">
        <v>93</v>
      </c>
      <c r="S707">
        <v>1</v>
      </c>
      <c r="T707" t="s">
        <v>639</v>
      </c>
      <c r="V707" t="s">
        <v>70</v>
      </c>
      <c r="X707" t="s">
        <v>95</v>
      </c>
      <c r="Z707">
        <v>5</v>
      </c>
      <c r="AA707" t="s">
        <v>3198</v>
      </c>
      <c r="AB707" t="s">
        <v>56</v>
      </c>
      <c r="AH707" t="s">
        <v>31</v>
      </c>
      <c r="AM707" t="s">
        <v>64</v>
      </c>
      <c r="AO707">
        <v>2</v>
      </c>
      <c r="AP707">
        <v>4</v>
      </c>
      <c r="AR707">
        <v>6</v>
      </c>
      <c r="AS707" s="1" t="s">
        <v>3199</v>
      </c>
      <c r="AT707" t="s">
        <v>180</v>
      </c>
      <c r="AV707">
        <v>8</v>
      </c>
      <c r="AW707" s="1" t="s">
        <v>3200</v>
      </c>
      <c r="AX707" t="s">
        <v>3201</v>
      </c>
      <c r="AY707" s="1" t="s">
        <v>3202</v>
      </c>
      <c r="AZ707">
        <v>1</v>
      </c>
    </row>
    <row r="708" spans="1:52" ht="15" hidden="1" customHeight="1" x14ac:dyDescent="0.25">
      <c r="A708">
        <v>751</v>
      </c>
      <c r="C708" t="s">
        <v>1</v>
      </c>
      <c r="H708">
        <v>31</v>
      </c>
      <c r="I708">
        <v>7</v>
      </c>
      <c r="J708">
        <v>100</v>
      </c>
      <c r="K708">
        <v>7</v>
      </c>
      <c r="L708">
        <v>10</v>
      </c>
      <c r="M708" t="s">
        <v>311</v>
      </c>
      <c r="N708">
        <v>1</v>
      </c>
      <c r="S708">
        <v>1</v>
      </c>
      <c r="T708" t="s">
        <v>143</v>
      </c>
      <c r="V708" t="s">
        <v>70</v>
      </c>
      <c r="X708" t="s">
        <v>81</v>
      </c>
      <c r="Z708">
        <v>1</v>
      </c>
      <c r="AA708" t="s">
        <v>808</v>
      </c>
      <c r="AB708" t="s">
        <v>73</v>
      </c>
      <c r="AF708" t="s">
        <v>29</v>
      </c>
      <c r="AM708" t="s">
        <v>74</v>
      </c>
      <c r="AO708">
        <v>10</v>
      </c>
      <c r="AP708">
        <v>5</v>
      </c>
      <c r="AR708">
        <v>200</v>
      </c>
      <c r="AS708" t="s">
        <v>3203</v>
      </c>
      <c r="AT708" t="s">
        <v>58</v>
      </c>
      <c r="AV708">
        <v>9</v>
      </c>
      <c r="AW708" t="s">
        <v>3204</v>
      </c>
      <c r="AX708" t="s">
        <v>3205</v>
      </c>
      <c r="AZ708">
        <v>1</v>
      </c>
    </row>
    <row r="709" spans="1:52" ht="15" customHeight="1" x14ac:dyDescent="0.25">
      <c r="A709">
        <v>752</v>
      </c>
      <c r="B709" t="s">
        <v>0</v>
      </c>
      <c r="H709">
        <v>37</v>
      </c>
      <c r="I709">
        <v>6</v>
      </c>
      <c r="J709">
        <v>25</v>
      </c>
      <c r="K709">
        <v>14</v>
      </c>
      <c r="L709">
        <v>1</v>
      </c>
      <c r="M709" t="s">
        <v>67</v>
      </c>
      <c r="N709">
        <v>1</v>
      </c>
      <c r="S709">
        <v>1</v>
      </c>
      <c r="T709" t="s">
        <v>28</v>
      </c>
      <c r="V709" t="s">
        <v>70</v>
      </c>
      <c r="X709" t="s">
        <v>203</v>
      </c>
      <c r="Z709">
        <v>1</v>
      </c>
      <c r="AA709" t="s">
        <v>3206</v>
      </c>
      <c r="AB709" t="s">
        <v>339</v>
      </c>
      <c r="AE709" t="s">
        <v>28</v>
      </c>
      <c r="AM709" t="s">
        <v>74</v>
      </c>
      <c r="AO709">
        <v>6</v>
      </c>
      <c r="AP709">
        <v>5</v>
      </c>
      <c r="AR709">
        <v>40</v>
      </c>
      <c r="AS709" t="s">
        <v>3207</v>
      </c>
      <c r="AT709" t="s">
        <v>65</v>
      </c>
      <c r="AV709">
        <v>8</v>
      </c>
      <c r="AW709" t="s">
        <v>3208</v>
      </c>
      <c r="AX709" t="s">
        <v>3209</v>
      </c>
      <c r="AY709" t="s">
        <v>3210</v>
      </c>
      <c r="AZ709">
        <v>1</v>
      </c>
    </row>
  </sheetData>
  <autoFilter ref="A1:AZ709" xr:uid="{00000000-0009-0000-0000-000004000000}">
    <filterColumn colId="12">
      <filters>
        <filter val="Canada"/>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2"/>
  <sheetViews>
    <sheetView workbookViewId="0">
      <selection activeCell="B10" sqref="B10"/>
    </sheetView>
  </sheetViews>
  <sheetFormatPr defaultRowHeight="15" x14ac:dyDescent="0.25"/>
  <cols>
    <col min="1" max="1" width="34.5703125" bestFit="1" customWidth="1"/>
    <col min="2" max="2" width="36.5703125" bestFit="1" customWidth="1"/>
  </cols>
  <sheetData>
    <row r="1" spans="1:2" x14ac:dyDescent="0.25">
      <c r="A1" t="s">
        <v>3211</v>
      </c>
    </row>
    <row r="2" spans="1:2" x14ac:dyDescent="0.25">
      <c r="A2" t="s">
        <v>3216</v>
      </c>
    </row>
    <row r="3" spans="1:2" x14ac:dyDescent="0.25">
      <c r="B3" t="s">
        <v>3220</v>
      </c>
    </row>
    <row r="4" spans="1:2" x14ac:dyDescent="0.25">
      <c r="B4" t="s">
        <v>3214</v>
      </c>
    </row>
    <row r="5" spans="1:2" x14ac:dyDescent="0.25">
      <c r="B5" t="s">
        <v>3213</v>
      </c>
    </row>
    <row r="6" spans="1:2" x14ac:dyDescent="0.25">
      <c r="A6" t="s">
        <v>3217</v>
      </c>
    </row>
    <row r="7" spans="1:2" x14ac:dyDescent="0.25">
      <c r="B7" t="s">
        <v>3215</v>
      </c>
    </row>
    <row r="8" spans="1:2" x14ac:dyDescent="0.25">
      <c r="A8" t="s">
        <v>3218</v>
      </c>
    </row>
    <row r="9" spans="1:2" x14ac:dyDescent="0.25">
      <c r="B9" t="s">
        <v>3221</v>
      </c>
    </row>
    <row r="10" spans="1:2" x14ac:dyDescent="0.25">
      <c r="B10" t="s">
        <v>3222</v>
      </c>
    </row>
    <row r="11" spans="1:2" x14ac:dyDescent="0.25">
      <c r="B11" t="s">
        <v>3223</v>
      </c>
    </row>
    <row r="12" spans="1:2" x14ac:dyDescent="0.25">
      <c r="B12" t="s">
        <v>3224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6</vt:i4>
      </vt:variant>
    </vt:vector>
  </HeadingPairs>
  <TitlesOfParts>
    <vt:vector size="6" baseType="lpstr">
      <vt:lpstr>chart4</vt:lpstr>
      <vt:lpstr>chart3</vt:lpstr>
      <vt:lpstr>chart2</vt:lpstr>
      <vt:lpstr>chart1</vt:lpstr>
      <vt:lpstr>surveydata3</vt:lpstr>
      <vt:lpstr>edits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Lameer sh</dc:creator>
  <cp:lastModifiedBy>Lameer sh</cp:lastModifiedBy>
  <dcterms:created xsi:type="dcterms:W3CDTF">2023-05-28T07:55:07Z</dcterms:created>
  <dcterms:modified xsi:type="dcterms:W3CDTF">2023-05-29T23:51:30Z</dcterms:modified>
</cp:coreProperties>
</file>