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theme/themeOverride1.xml" ContentType="application/vnd.openxmlformats-officedocument.themeOverrid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480" yWindow="110" windowWidth="27800" windowHeight="14390"/>
  </bookViews>
  <sheets>
    <sheet name="Summary Report" sheetId="1" r:id="rId1"/>
    <sheet name="Data Descriptors" sheetId="2" r:id="rId2"/>
    <sheet name="Graphs and Charts" sheetId="3" r:id="rId3"/>
    <sheet name="Statistical Tests" sheetId="4" r:id="rId4"/>
  </sheets>
  <externalReferences>
    <externalReference r:id="rId5"/>
  </externalReferences>
  <calcPr calcId="162913"/>
</workbook>
</file>

<file path=xl/calcChain.xml><?xml version="1.0" encoding="utf-8"?>
<calcChain xmlns="http://schemas.openxmlformats.org/spreadsheetml/2006/main">
  <c r="Z30001" i="3" l="1"/>
  <c r="Z30000" i="3"/>
  <c r="Z29999" i="3"/>
  <c r="Z29998" i="3"/>
  <c r="Z29997" i="3"/>
  <c r="Z29996" i="3"/>
  <c r="Z29995" i="3"/>
  <c r="Z29994" i="3"/>
  <c r="Z29993" i="3"/>
  <c r="Z29992" i="3"/>
  <c r="Z29991" i="3"/>
  <c r="Z29990" i="3"/>
  <c r="Z29989" i="3"/>
  <c r="Z29988" i="3"/>
  <c r="Z29987" i="3"/>
  <c r="Z29986" i="3"/>
  <c r="Z29985" i="3"/>
  <c r="Z29984" i="3"/>
  <c r="Z29983" i="3"/>
  <c r="Z29982" i="3"/>
  <c r="Z29981" i="3"/>
  <c r="Z29980" i="3"/>
  <c r="Z29979" i="3"/>
  <c r="Z29978" i="3"/>
  <c r="Z29977" i="3"/>
  <c r="Z29976" i="3"/>
  <c r="Z29975" i="3"/>
  <c r="Z29974" i="3"/>
  <c r="Z29973" i="3"/>
  <c r="Z29972" i="3"/>
  <c r="Z29971" i="3"/>
  <c r="Z29970" i="3"/>
  <c r="Z29969" i="3"/>
  <c r="Z29968" i="3"/>
  <c r="Z29967" i="3"/>
  <c r="Z29966" i="3"/>
  <c r="Z29965" i="3"/>
  <c r="Z29964" i="3"/>
  <c r="Z29963" i="3"/>
  <c r="Z29962" i="3"/>
  <c r="Z29961" i="3"/>
  <c r="Z29960" i="3"/>
  <c r="Z29959" i="3"/>
  <c r="Z29958" i="3"/>
  <c r="Z29957" i="3"/>
  <c r="Z29956" i="3"/>
  <c r="Z29955" i="3"/>
  <c r="Z29954" i="3"/>
  <c r="Z29953" i="3"/>
  <c r="Z29952" i="3"/>
  <c r="Z29951" i="3"/>
  <c r="Z29950" i="3"/>
  <c r="Z29949" i="3"/>
  <c r="Z29948" i="3"/>
  <c r="Z29947" i="3"/>
  <c r="Z29946" i="3"/>
  <c r="Z29945" i="3"/>
  <c r="Z29944" i="3"/>
  <c r="Z29943" i="3"/>
  <c r="Z29942" i="3"/>
  <c r="Z29941" i="3"/>
  <c r="Z29940" i="3"/>
  <c r="Z29939" i="3"/>
  <c r="Z29938" i="3"/>
  <c r="Z29937" i="3"/>
  <c r="Z29936" i="3"/>
  <c r="Z29935" i="3"/>
  <c r="Z29934" i="3"/>
  <c r="Z29933" i="3"/>
  <c r="Z29932" i="3"/>
  <c r="Z29931" i="3"/>
  <c r="Z29930" i="3"/>
  <c r="Z29929" i="3"/>
  <c r="Z29928" i="3"/>
  <c r="Z29927" i="3"/>
  <c r="Z29926" i="3"/>
  <c r="Z29925" i="3"/>
  <c r="Z29924" i="3"/>
  <c r="Z29923" i="3"/>
  <c r="Z29922" i="3"/>
  <c r="Z29921" i="3"/>
  <c r="Z29920" i="3"/>
  <c r="Z29919" i="3"/>
  <c r="Z29918" i="3"/>
  <c r="Z29917" i="3"/>
  <c r="Z29916" i="3"/>
  <c r="Z29915" i="3"/>
  <c r="Z29914" i="3"/>
  <c r="Z29913" i="3"/>
  <c r="Z29912" i="3"/>
  <c r="Z29911" i="3"/>
  <c r="Z29910" i="3"/>
  <c r="Z29909" i="3"/>
  <c r="Z29908" i="3"/>
  <c r="Z29907" i="3"/>
  <c r="Z29906" i="3"/>
  <c r="Z29905" i="3"/>
  <c r="Z29904" i="3"/>
  <c r="Z29903" i="3"/>
  <c r="Z29902" i="3"/>
  <c r="Z29901" i="3"/>
  <c r="Z29900" i="3"/>
  <c r="Z29899" i="3"/>
  <c r="Z29898" i="3"/>
  <c r="Z29897" i="3"/>
  <c r="Z29896" i="3"/>
  <c r="Z29895" i="3"/>
  <c r="Z29894" i="3"/>
  <c r="Z29893" i="3"/>
  <c r="Z29892" i="3"/>
  <c r="Z29891" i="3"/>
  <c r="Z29890" i="3"/>
  <c r="Z29889" i="3"/>
  <c r="Z29888" i="3"/>
  <c r="Z29887" i="3"/>
  <c r="Z29886" i="3"/>
  <c r="Z29885" i="3"/>
  <c r="Z29884" i="3"/>
  <c r="Z29883" i="3"/>
  <c r="Z29882" i="3"/>
  <c r="Z29881" i="3"/>
  <c r="Z29880" i="3"/>
  <c r="Z29879" i="3"/>
  <c r="Z29878" i="3"/>
  <c r="Z29877" i="3"/>
  <c r="Z29876" i="3"/>
  <c r="Z29875" i="3"/>
  <c r="Z29874" i="3"/>
  <c r="Z29873" i="3"/>
  <c r="Z29872" i="3"/>
  <c r="Z29871" i="3"/>
  <c r="Z29870" i="3"/>
  <c r="Z29869" i="3"/>
  <c r="Z29868" i="3"/>
  <c r="Z29867" i="3"/>
  <c r="Z29866" i="3"/>
  <c r="Z29865" i="3"/>
  <c r="Z29864" i="3"/>
  <c r="Z29863" i="3"/>
  <c r="Z29862" i="3"/>
  <c r="Z29861" i="3"/>
  <c r="Z29860" i="3"/>
  <c r="Z29859" i="3"/>
  <c r="Z29858" i="3"/>
  <c r="Z29857" i="3"/>
  <c r="Z29856" i="3"/>
  <c r="Z29855" i="3"/>
  <c r="Z29854" i="3"/>
  <c r="Z29853" i="3"/>
  <c r="Z29852" i="3"/>
  <c r="Z29851" i="3"/>
  <c r="Z29850" i="3"/>
  <c r="Z29849" i="3"/>
  <c r="Z29848" i="3"/>
  <c r="Z29847" i="3"/>
  <c r="Z29846" i="3"/>
  <c r="Z29845" i="3"/>
  <c r="Z29844" i="3"/>
  <c r="Z29843" i="3"/>
  <c r="Z29842" i="3"/>
  <c r="Z29841" i="3"/>
  <c r="Z29840" i="3"/>
  <c r="Z29839" i="3"/>
  <c r="Z29838" i="3"/>
  <c r="Z29837" i="3"/>
  <c r="Z29836" i="3"/>
  <c r="Z29835" i="3"/>
  <c r="Z29834" i="3"/>
  <c r="Z29833" i="3"/>
  <c r="Z29832" i="3"/>
  <c r="Z29831" i="3"/>
  <c r="Z29830" i="3"/>
  <c r="Z29829" i="3"/>
  <c r="Z29828" i="3"/>
  <c r="Z29827" i="3"/>
  <c r="Z29826" i="3"/>
  <c r="Z29825" i="3"/>
  <c r="Z29824" i="3"/>
  <c r="Z29823" i="3"/>
  <c r="Z29822" i="3"/>
  <c r="Z29821" i="3"/>
  <c r="Z29820" i="3"/>
  <c r="Z29819" i="3"/>
  <c r="Z29818" i="3"/>
  <c r="Z29817" i="3"/>
  <c r="Z29816" i="3"/>
  <c r="Z29815" i="3"/>
  <c r="Z29814" i="3"/>
  <c r="Z29813" i="3"/>
  <c r="Z29812" i="3"/>
  <c r="Z29811" i="3"/>
  <c r="Z29810" i="3"/>
  <c r="Z29809" i="3"/>
  <c r="Z29808" i="3"/>
  <c r="Z29807" i="3"/>
  <c r="Z29806" i="3"/>
  <c r="Z29805" i="3"/>
  <c r="Z29804" i="3"/>
  <c r="Z29803" i="3"/>
  <c r="Z29802" i="3"/>
  <c r="Z29801" i="3"/>
  <c r="Z29800" i="3"/>
  <c r="Z29799" i="3"/>
  <c r="Z29798" i="3"/>
  <c r="Z29797" i="3"/>
  <c r="Z29796" i="3"/>
  <c r="Z29795" i="3"/>
  <c r="Z29794" i="3"/>
  <c r="Z29793" i="3"/>
  <c r="Z29792" i="3"/>
  <c r="Z29791" i="3"/>
  <c r="Z29790" i="3"/>
  <c r="Z29789" i="3"/>
  <c r="Z29788" i="3"/>
  <c r="Z29787" i="3"/>
  <c r="Z29786" i="3"/>
  <c r="Z29785" i="3"/>
  <c r="Z29784" i="3"/>
  <c r="Z29783" i="3"/>
  <c r="Z29782" i="3"/>
  <c r="Z29781" i="3"/>
  <c r="Z29780" i="3"/>
  <c r="Z29779" i="3"/>
  <c r="Z29778" i="3"/>
  <c r="Z29777" i="3"/>
  <c r="Z29776" i="3"/>
  <c r="Z29775" i="3"/>
  <c r="Z29774" i="3"/>
  <c r="Z29773" i="3"/>
  <c r="Z29772" i="3"/>
  <c r="Z29771" i="3"/>
  <c r="Z29770" i="3"/>
  <c r="Z29769" i="3"/>
  <c r="Z29768" i="3"/>
  <c r="Z29767" i="3"/>
  <c r="Z29766" i="3"/>
  <c r="Z29765" i="3"/>
  <c r="Z29764" i="3"/>
  <c r="Z29763" i="3"/>
  <c r="Z29762" i="3"/>
  <c r="Z29761" i="3"/>
  <c r="Z29760" i="3"/>
  <c r="Z29759" i="3"/>
  <c r="Z29758" i="3"/>
  <c r="Z29757" i="3"/>
  <c r="Z29756" i="3"/>
  <c r="Z29755" i="3"/>
  <c r="Z29754" i="3"/>
  <c r="Z29753" i="3"/>
  <c r="Z29752" i="3"/>
  <c r="Z29751" i="3"/>
  <c r="Z29750" i="3"/>
  <c r="Z29749" i="3"/>
  <c r="Z29748" i="3"/>
  <c r="Z29747" i="3"/>
  <c r="Z29746" i="3"/>
  <c r="Z29745" i="3"/>
  <c r="Z29744" i="3"/>
  <c r="Z29743" i="3"/>
  <c r="Z29742" i="3"/>
  <c r="Z29741" i="3"/>
  <c r="Z29740" i="3"/>
  <c r="Z29739" i="3"/>
  <c r="Z29738" i="3"/>
  <c r="Z29737" i="3"/>
  <c r="Z29736" i="3"/>
  <c r="Z29735" i="3"/>
  <c r="Z29734" i="3"/>
  <c r="Z29733" i="3"/>
  <c r="Z29732" i="3"/>
  <c r="Z29731" i="3"/>
  <c r="Z29730" i="3"/>
  <c r="Z29729" i="3"/>
  <c r="Z29728" i="3"/>
  <c r="Z29727" i="3"/>
  <c r="Z29726" i="3"/>
  <c r="Z29725" i="3"/>
  <c r="Z29724" i="3"/>
  <c r="Z29723" i="3"/>
  <c r="Z29722" i="3"/>
  <c r="Z29721" i="3"/>
  <c r="Z29720" i="3"/>
  <c r="Z29719" i="3"/>
  <c r="Z29718" i="3"/>
  <c r="Z29717" i="3"/>
  <c r="Z29716" i="3"/>
  <c r="Z29715" i="3"/>
  <c r="Z29714" i="3"/>
  <c r="Z29713" i="3"/>
  <c r="Z29712" i="3"/>
  <c r="Z29711" i="3"/>
  <c r="Z29710" i="3"/>
  <c r="Z29709" i="3"/>
  <c r="Z29708" i="3"/>
  <c r="Z29707" i="3"/>
  <c r="Z29706" i="3"/>
  <c r="Z29705" i="3"/>
  <c r="Z29704" i="3"/>
  <c r="Z29703" i="3"/>
  <c r="Z29702" i="3"/>
  <c r="Z29701" i="3"/>
  <c r="Z29700" i="3"/>
  <c r="Z29699" i="3"/>
  <c r="Z29698" i="3"/>
  <c r="Z29697" i="3"/>
  <c r="Z29696" i="3"/>
  <c r="Z29695" i="3"/>
  <c r="Z29694" i="3"/>
  <c r="Z29693" i="3"/>
  <c r="Z29692" i="3"/>
  <c r="Z29691" i="3"/>
  <c r="Z29690" i="3"/>
  <c r="Z29689" i="3"/>
  <c r="Z29688" i="3"/>
  <c r="Z29687" i="3"/>
  <c r="Z29686" i="3"/>
  <c r="Z29685" i="3"/>
  <c r="Z29684" i="3"/>
  <c r="Z29683" i="3"/>
  <c r="Z29682" i="3"/>
  <c r="Z29681" i="3"/>
  <c r="Z29680" i="3"/>
  <c r="Z29679" i="3"/>
  <c r="Z29678" i="3"/>
  <c r="Z29677" i="3"/>
  <c r="Z29676" i="3"/>
  <c r="Z29675" i="3"/>
  <c r="Z29674" i="3"/>
  <c r="Z29673" i="3"/>
  <c r="Z29672" i="3"/>
  <c r="Z29671" i="3"/>
  <c r="Z29670" i="3"/>
  <c r="Z29669" i="3"/>
  <c r="Z29668" i="3"/>
  <c r="Z29667" i="3"/>
  <c r="Z29666" i="3"/>
  <c r="Z29665" i="3"/>
  <c r="Z29664" i="3"/>
  <c r="Z29663" i="3"/>
  <c r="Z29662" i="3"/>
  <c r="Z29661" i="3"/>
  <c r="Z29660" i="3"/>
  <c r="Z29659" i="3"/>
  <c r="Z29658" i="3"/>
  <c r="Z29657" i="3"/>
  <c r="Z29656" i="3"/>
  <c r="Z29655" i="3"/>
  <c r="Z29654" i="3"/>
  <c r="Z29653" i="3"/>
  <c r="Z29652" i="3"/>
  <c r="Z29651" i="3"/>
  <c r="Z29650" i="3"/>
  <c r="Z29649" i="3"/>
  <c r="Z29648" i="3"/>
  <c r="Z29647" i="3"/>
  <c r="Z29646" i="3"/>
  <c r="Z29645" i="3"/>
  <c r="Z29644" i="3"/>
  <c r="Z29643" i="3"/>
  <c r="Z29642" i="3"/>
  <c r="Z29641" i="3"/>
  <c r="Z29640" i="3"/>
  <c r="Z29639" i="3"/>
  <c r="Z29638" i="3"/>
  <c r="Z29637" i="3"/>
  <c r="Z29636" i="3"/>
  <c r="Z29635" i="3"/>
  <c r="Z29634" i="3"/>
  <c r="Z29633" i="3"/>
  <c r="Z29632" i="3"/>
  <c r="Z29631" i="3"/>
  <c r="Z29630" i="3"/>
  <c r="Z29629" i="3"/>
  <c r="Z29628" i="3"/>
  <c r="Z29627" i="3"/>
  <c r="Z29626" i="3"/>
  <c r="Z29625" i="3"/>
  <c r="Z29624" i="3"/>
  <c r="Z29623" i="3"/>
  <c r="Z29622" i="3"/>
  <c r="Z29621" i="3"/>
  <c r="Z29620" i="3"/>
  <c r="Z29619" i="3"/>
  <c r="Z29618" i="3"/>
  <c r="Z29617" i="3"/>
  <c r="Z29616" i="3"/>
  <c r="Z29615" i="3"/>
  <c r="Z29614" i="3"/>
  <c r="Z29613" i="3"/>
  <c r="Z29612" i="3"/>
  <c r="Z29611" i="3"/>
  <c r="Z29610" i="3"/>
  <c r="Z29609" i="3"/>
  <c r="Z29608" i="3"/>
  <c r="Z29607" i="3"/>
  <c r="Z29606" i="3"/>
  <c r="Z29605" i="3"/>
  <c r="Z29604" i="3"/>
  <c r="Z29603" i="3"/>
  <c r="Z29602" i="3"/>
  <c r="Z29601" i="3"/>
  <c r="Z29600" i="3"/>
  <c r="Z29599" i="3"/>
  <c r="Z29598" i="3"/>
  <c r="Z29597" i="3"/>
  <c r="Z29596" i="3"/>
  <c r="Z29595" i="3"/>
  <c r="Z29594" i="3"/>
  <c r="Z29593" i="3"/>
  <c r="Z29592" i="3"/>
  <c r="Z29591" i="3"/>
  <c r="Z29590" i="3"/>
  <c r="Z29589" i="3"/>
  <c r="Z29588" i="3"/>
  <c r="Z29587" i="3"/>
  <c r="Z29586" i="3"/>
  <c r="Z29585" i="3"/>
  <c r="Z29584" i="3"/>
  <c r="Z29583" i="3"/>
  <c r="Z29582" i="3"/>
  <c r="Z29581" i="3"/>
  <c r="Z29580" i="3"/>
  <c r="Z29579" i="3"/>
  <c r="Z29578" i="3"/>
  <c r="Z29577" i="3"/>
  <c r="Z29576" i="3"/>
  <c r="Z29575" i="3"/>
  <c r="Z29574" i="3"/>
  <c r="Z29573" i="3"/>
  <c r="Z29572" i="3"/>
  <c r="Z29571" i="3"/>
  <c r="Z29570" i="3"/>
  <c r="Z29569" i="3"/>
  <c r="Z29568" i="3"/>
  <c r="Z29567" i="3"/>
  <c r="Z29566" i="3"/>
  <c r="Z29565" i="3"/>
  <c r="Z29564" i="3"/>
  <c r="Z29563" i="3"/>
  <c r="Z29562" i="3"/>
  <c r="Z29561" i="3"/>
  <c r="Z29560" i="3"/>
  <c r="Z29559" i="3"/>
  <c r="Z29558" i="3"/>
  <c r="Z29557" i="3"/>
  <c r="Z29556" i="3"/>
  <c r="Z29555" i="3"/>
  <c r="Z29554" i="3"/>
  <c r="Z29553" i="3"/>
  <c r="Z29552" i="3"/>
  <c r="Z29551" i="3"/>
  <c r="Z29550" i="3"/>
  <c r="Z29549" i="3"/>
  <c r="Z29548" i="3"/>
  <c r="Z29547" i="3"/>
  <c r="Z29546" i="3"/>
  <c r="Z29545" i="3"/>
  <c r="Z29544" i="3"/>
  <c r="Z29543" i="3"/>
  <c r="Z29542" i="3"/>
  <c r="Z29541" i="3"/>
  <c r="Z29540" i="3"/>
  <c r="Z29539" i="3"/>
  <c r="Z29538" i="3"/>
  <c r="Z29537" i="3"/>
  <c r="Z29536" i="3"/>
  <c r="Z29535" i="3"/>
  <c r="Z29534" i="3"/>
  <c r="Z29533" i="3"/>
  <c r="Z29532" i="3"/>
  <c r="Z29531" i="3"/>
  <c r="Z29530" i="3"/>
  <c r="Z29529" i="3"/>
  <c r="Z29528" i="3"/>
  <c r="Z29527" i="3"/>
  <c r="Z29526" i="3"/>
  <c r="Z29525" i="3"/>
  <c r="Z29524" i="3"/>
  <c r="Z29523" i="3"/>
  <c r="Z29522" i="3"/>
  <c r="Z29521" i="3"/>
  <c r="Z29520" i="3"/>
  <c r="Z29519" i="3"/>
  <c r="Z29518" i="3"/>
  <c r="Z29517" i="3"/>
  <c r="Z29516" i="3"/>
  <c r="Z29515" i="3"/>
  <c r="Z29514" i="3"/>
  <c r="Z29513" i="3"/>
  <c r="Z29512" i="3"/>
  <c r="Z29511" i="3"/>
  <c r="Z29510" i="3"/>
  <c r="Z29509" i="3"/>
  <c r="Z29508" i="3"/>
  <c r="Z29507" i="3"/>
  <c r="Z29506" i="3"/>
  <c r="Z29505" i="3"/>
  <c r="Z29504" i="3"/>
  <c r="Z29503" i="3"/>
  <c r="Z29502" i="3"/>
  <c r="Z29501" i="3"/>
  <c r="Z29500" i="3"/>
  <c r="Z29499" i="3"/>
  <c r="Z29498" i="3"/>
  <c r="Z29497" i="3"/>
  <c r="Z29496" i="3"/>
  <c r="Z29495" i="3"/>
  <c r="Z29494" i="3"/>
  <c r="Z29493" i="3"/>
  <c r="Z29492" i="3"/>
  <c r="Z29491" i="3"/>
  <c r="Z29490" i="3"/>
  <c r="Z29489" i="3"/>
  <c r="Z29488" i="3"/>
  <c r="Z29487" i="3"/>
  <c r="Z29486" i="3"/>
  <c r="Z29485" i="3"/>
  <c r="Z29484" i="3"/>
  <c r="Z29483" i="3"/>
  <c r="Z29482" i="3"/>
  <c r="Z29481" i="3"/>
  <c r="Z29480" i="3"/>
  <c r="Z29479" i="3"/>
  <c r="Z29478" i="3"/>
  <c r="Z29477" i="3"/>
  <c r="Z29476" i="3"/>
  <c r="Z29475" i="3"/>
  <c r="Z29474" i="3"/>
  <c r="Z29473" i="3"/>
  <c r="Z29472" i="3"/>
  <c r="Z29471" i="3"/>
  <c r="Z29470" i="3"/>
  <c r="Z29469" i="3"/>
  <c r="Z29468" i="3"/>
  <c r="Z29467" i="3"/>
  <c r="Z29466" i="3"/>
  <c r="Z29465" i="3"/>
  <c r="Z29464" i="3"/>
  <c r="Z29463" i="3"/>
  <c r="Z29462" i="3"/>
  <c r="Z29461" i="3"/>
  <c r="Z29460" i="3"/>
  <c r="Z29459" i="3"/>
  <c r="Z29458" i="3"/>
  <c r="Z29457" i="3"/>
  <c r="Z29456" i="3"/>
  <c r="Z29455" i="3"/>
  <c r="Z29454" i="3"/>
  <c r="Z29453" i="3"/>
  <c r="Z29452" i="3"/>
  <c r="Z29451" i="3"/>
  <c r="Z29450" i="3"/>
  <c r="Z29449" i="3"/>
  <c r="Z29448" i="3"/>
  <c r="Z29447" i="3"/>
  <c r="Z29446" i="3"/>
  <c r="Z29445" i="3"/>
  <c r="Z29444" i="3"/>
  <c r="Z29443" i="3"/>
  <c r="Z29442" i="3"/>
  <c r="Z29441" i="3"/>
  <c r="Z29440" i="3"/>
  <c r="Z29439" i="3"/>
  <c r="Z29438" i="3"/>
  <c r="Z29437" i="3"/>
  <c r="Z29436" i="3"/>
  <c r="Z29435" i="3"/>
  <c r="Z29434" i="3"/>
  <c r="Z29433" i="3"/>
  <c r="Z29432" i="3"/>
  <c r="Z29431" i="3"/>
  <c r="Z29430" i="3"/>
  <c r="Z29429" i="3"/>
  <c r="Z29428" i="3"/>
  <c r="Z29427" i="3"/>
  <c r="Z29426" i="3"/>
  <c r="Z29425" i="3"/>
  <c r="Z29424" i="3"/>
  <c r="Z29423" i="3"/>
  <c r="Z29422" i="3"/>
  <c r="Z29421" i="3"/>
  <c r="Z29420" i="3"/>
  <c r="Z29419" i="3"/>
  <c r="Z29418" i="3"/>
  <c r="Z29417" i="3"/>
  <c r="Z29416" i="3"/>
  <c r="Z29415" i="3"/>
  <c r="Z29414" i="3"/>
  <c r="Z29413" i="3"/>
  <c r="Z29412" i="3"/>
  <c r="Z29411" i="3"/>
  <c r="Z29410" i="3"/>
  <c r="Z29409" i="3"/>
  <c r="Z29408" i="3"/>
  <c r="Z29407" i="3"/>
  <c r="Z29406" i="3"/>
  <c r="Z29405" i="3"/>
  <c r="Z29404" i="3"/>
  <c r="Z29403" i="3"/>
  <c r="Z29402" i="3"/>
  <c r="Z29401" i="3"/>
  <c r="Z29400" i="3"/>
  <c r="Z29399" i="3"/>
  <c r="Z29398" i="3"/>
  <c r="Z29397" i="3"/>
  <c r="Z29396" i="3"/>
  <c r="Z29395" i="3"/>
  <c r="Z29394" i="3"/>
  <c r="Z29393" i="3"/>
  <c r="Z29392" i="3"/>
  <c r="Z29391" i="3"/>
  <c r="Z29390" i="3"/>
  <c r="Z29389" i="3"/>
  <c r="Z29388" i="3"/>
  <c r="Z29387" i="3"/>
  <c r="Z29386" i="3"/>
  <c r="Z29385" i="3"/>
  <c r="Z29384" i="3"/>
  <c r="Z29383" i="3"/>
  <c r="Z29382" i="3"/>
  <c r="Z29381" i="3"/>
  <c r="Z29380" i="3"/>
  <c r="Z29379" i="3"/>
  <c r="Z29378" i="3"/>
  <c r="Z29377" i="3"/>
  <c r="Z29376" i="3"/>
  <c r="Z29375" i="3"/>
  <c r="Z29374" i="3"/>
  <c r="Z29373" i="3"/>
  <c r="Z29372" i="3"/>
  <c r="Z29371" i="3"/>
  <c r="Z29370" i="3"/>
  <c r="Z29369" i="3"/>
  <c r="Z29368" i="3"/>
  <c r="Z29367" i="3"/>
  <c r="Z29366" i="3"/>
  <c r="Z29365" i="3"/>
  <c r="Z29364" i="3"/>
  <c r="Z29363" i="3"/>
  <c r="Z29362" i="3"/>
  <c r="Z29361" i="3"/>
  <c r="Z29360" i="3"/>
  <c r="Z29359" i="3"/>
  <c r="Z29358" i="3"/>
  <c r="Z29357" i="3"/>
  <c r="Z29356" i="3"/>
  <c r="Z29355" i="3"/>
  <c r="Z29354" i="3"/>
  <c r="Z29353" i="3"/>
  <c r="Z29352" i="3"/>
  <c r="Z29351" i="3"/>
  <c r="Z29350" i="3"/>
  <c r="Z29349" i="3"/>
  <c r="Z29348" i="3"/>
  <c r="Z29347" i="3"/>
  <c r="Z29346" i="3"/>
  <c r="Z29345" i="3"/>
  <c r="Z29344" i="3"/>
  <c r="Z29343" i="3"/>
  <c r="Z29342" i="3"/>
  <c r="Z29341" i="3"/>
  <c r="Z29340" i="3"/>
  <c r="Z29339" i="3"/>
  <c r="Z29338" i="3"/>
  <c r="Z29337" i="3"/>
  <c r="Z29336" i="3"/>
  <c r="Z29335" i="3"/>
  <c r="Z29334" i="3"/>
  <c r="Z29333" i="3"/>
  <c r="Z29332" i="3"/>
  <c r="Z29331" i="3"/>
  <c r="Z29330" i="3"/>
  <c r="Z29329" i="3"/>
  <c r="Z29328" i="3"/>
  <c r="Z29327" i="3"/>
  <c r="Z29326" i="3"/>
  <c r="Z29325" i="3"/>
  <c r="Z29324" i="3"/>
  <c r="Z29323" i="3"/>
  <c r="Z29322" i="3"/>
  <c r="Z29321" i="3"/>
  <c r="Z29320" i="3"/>
  <c r="Z29319" i="3"/>
  <c r="Z29318" i="3"/>
  <c r="Z29317" i="3"/>
  <c r="Z29316" i="3"/>
  <c r="Z29315" i="3"/>
  <c r="Z29314" i="3"/>
  <c r="Z29313" i="3"/>
  <c r="Z29312" i="3"/>
  <c r="Z29311" i="3"/>
  <c r="Z29310" i="3"/>
  <c r="Z29309" i="3"/>
  <c r="Z29308" i="3"/>
  <c r="Z29307" i="3"/>
  <c r="Z29306" i="3"/>
  <c r="Z29305" i="3"/>
  <c r="Z29304" i="3"/>
  <c r="Z29303" i="3"/>
  <c r="Z29302" i="3"/>
  <c r="Z29301" i="3"/>
  <c r="Z29300" i="3"/>
  <c r="Z29299" i="3"/>
  <c r="Z29298" i="3"/>
  <c r="Z29297" i="3"/>
  <c r="Z29296" i="3"/>
  <c r="Z29295" i="3"/>
  <c r="Z29294" i="3"/>
  <c r="Z29293" i="3"/>
  <c r="Z29292" i="3"/>
  <c r="Z29291" i="3"/>
  <c r="Z29290" i="3"/>
  <c r="Z29289" i="3"/>
  <c r="Z29288" i="3"/>
  <c r="Z29287" i="3"/>
  <c r="Z29286" i="3"/>
  <c r="Z29285" i="3"/>
  <c r="Z29284" i="3"/>
  <c r="Z29283" i="3"/>
  <c r="Z29282" i="3"/>
  <c r="Z29281" i="3"/>
  <c r="Z29280" i="3"/>
  <c r="Z29279" i="3"/>
  <c r="Z29278" i="3"/>
  <c r="Z29277" i="3"/>
  <c r="Z29276" i="3"/>
  <c r="Z29275" i="3"/>
  <c r="Z29274" i="3"/>
  <c r="Z29273" i="3"/>
  <c r="Z29272" i="3"/>
  <c r="Z29271" i="3"/>
  <c r="Z29270" i="3"/>
  <c r="Z29269" i="3"/>
  <c r="Z29268" i="3"/>
  <c r="Z29267" i="3"/>
  <c r="Z29266" i="3"/>
  <c r="Z29265" i="3"/>
  <c r="Z29264" i="3"/>
  <c r="Z29263" i="3"/>
  <c r="Z29262" i="3"/>
  <c r="Z29261" i="3"/>
  <c r="Z29260" i="3"/>
  <c r="Z29259" i="3"/>
  <c r="Z29258" i="3"/>
  <c r="Z29257" i="3"/>
  <c r="Z29256" i="3"/>
  <c r="Z29255" i="3"/>
  <c r="Z29254" i="3"/>
  <c r="Z29253" i="3"/>
  <c r="Z29252" i="3"/>
  <c r="Z29251" i="3"/>
  <c r="Z29250" i="3"/>
  <c r="Z29249" i="3"/>
  <c r="Z29248" i="3"/>
  <c r="Z29247" i="3"/>
  <c r="Z29246" i="3"/>
  <c r="Z29245" i="3"/>
  <c r="Z29244" i="3"/>
  <c r="Z29243" i="3"/>
  <c r="Z29242" i="3"/>
  <c r="Z29241" i="3"/>
  <c r="Z29240" i="3"/>
  <c r="Z29239" i="3"/>
  <c r="Z29238" i="3"/>
  <c r="Z29237" i="3"/>
  <c r="Z29236" i="3"/>
  <c r="Z29235" i="3"/>
  <c r="Z29234" i="3"/>
  <c r="Z29233" i="3"/>
  <c r="Z29232" i="3"/>
  <c r="Z29231" i="3"/>
  <c r="Z29230" i="3"/>
  <c r="Z29229" i="3"/>
  <c r="Z29228" i="3"/>
  <c r="Z29227" i="3"/>
  <c r="Z29226" i="3"/>
  <c r="Z29225" i="3"/>
  <c r="Z29224" i="3"/>
  <c r="Z29223" i="3"/>
  <c r="Z29222" i="3"/>
  <c r="Z29221" i="3"/>
  <c r="Z29220" i="3"/>
  <c r="Z29219" i="3"/>
  <c r="Z29218" i="3"/>
  <c r="Z29217" i="3"/>
  <c r="Z29216" i="3"/>
  <c r="Z29215" i="3"/>
  <c r="Z29214" i="3"/>
  <c r="Z29213" i="3"/>
  <c r="Z29212" i="3"/>
  <c r="Z29211" i="3"/>
  <c r="Z29210" i="3"/>
  <c r="Z29209" i="3"/>
  <c r="Z29208" i="3"/>
  <c r="Z29207" i="3"/>
  <c r="Z29206" i="3"/>
  <c r="Z29205" i="3"/>
  <c r="Z29204" i="3"/>
  <c r="Z29203" i="3"/>
  <c r="Z29202" i="3"/>
  <c r="Z29201" i="3"/>
  <c r="Z29200" i="3"/>
  <c r="Z29199" i="3"/>
  <c r="Z29198" i="3"/>
  <c r="Z29197" i="3"/>
  <c r="Z29196" i="3"/>
  <c r="Z29195" i="3"/>
  <c r="Z29194" i="3"/>
  <c r="Z29193" i="3"/>
  <c r="Z29192" i="3"/>
  <c r="Z29191" i="3"/>
  <c r="Z29190" i="3"/>
  <c r="Z29189" i="3"/>
  <c r="Z29188" i="3"/>
  <c r="Z29187" i="3"/>
  <c r="Z29186" i="3"/>
  <c r="Z29185" i="3"/>
  <c r="Z29184" i="3"/>
  <c r="Z29183" i="3"/>
  <c r="Z29182" i="3"/>
  <c r="Z29181" i="3"/>
  <c r="Z29180" i="3"/>
  <c r="Z29179" i="3"/>
  <c r="Z29178" i="3"/>
  <c r="Z29177" i="3"/>
  <c r="Z29176" i="3"/>
  <c r="Z29175" i="3"/>
  <c r="Z29174" i="3"/>
  <c r="Z29173" i="3"/>
  <c r="Z29172" i="3"/>
  <c r="Z29171" i="3"/>
  <c r="Z29170" i="3"/>
  <c r="Z29169" i="3"/>
  <c r="Z29168" i="3"/>
  <c r="Z29167" i="3"/>
  <c r="Z29166" i="3"/>
  <c r="Z29165" i="3"/>
  <c r="Z29164" i="3"/>
  <c r="Z29163" i="3"/>
  <c r="Z29162" i="3"/>
  <c r="Z29161" i="3"/>
  <c r="Z29160" i="3"/>
  <c r="Z29159" i="3"/>
  <c r="Z29158" i="3"/>
  <c r="Z29157" i="3"/>
  <c r="Z29156" i="3"/>
  <c r="Z29155" i="3"/>
  <c r="Z29154" i="3"/>
  <c r="Z29153" i="3"/>
  <c r="Z29152" i="3"/>
  <c r="Z29151" i="3"/>
  <c r="Z29150" i="3"/>
  <c r="Z29149" i="3"/>
  <c r="Z29148" i="3"/>
  <c r="Z29147" i="3"/>
  <c r="Z29146" i="3"/>
  <c r="Z29145" i="3"/>
  <c r="Z29144" i="3"/>
  <c r="Z29143" i="3"/>
  <c r="Z29142" i="3"/>
  <c r="Z29141" i="3"/>
  <c r="Z29140" i="3"/>
  <c r="Z29139" i="3"/>
  <c r="Z29138" i="3"/>
  <c r="Z29137" i="3"/>
  <c r="Z29136" i="3"/>
  <c r="Z29135" i="3"/>
  <c r="Z29134" i="3"/>
  <c r="Z29133" i="3"/>
  <c r="Z29132" i="3"/>
  <c r="Z29131" i="3"/>
  <c r="Z29130" i="3"/>
  <c r="Z29129" i="3"/>
  <c r="Z29128" i="3"/>
  <c r="Z29127" i="3"/>
  <c r="Z29126" i="3"/>
  <c r="Z29125" i="3"/>
  <c r="Z29124" i="3"/>
  <c r="Z29123" i="3"/>
  <c r="Z29122" i="3"/>
  <c r="Z29121" i="3"/>
  <c r="Z29120" i="3"/>
  <c r="Z29119" i="3"/>
  <c r="Z29118" i="3"/>
  <c r="Z29117" i="3"/>
  <c r="Z29116" i="3"/>
  <c r="Z29115" i="3"/>
  <c r="Z29114" i="3"/>
  <c r="Z29113" i="3"/>
  <c r="Z29112" i="3"/>
  <c r="Z29111" i="3"/>
  <c r="Z29110" i="3"/>
  <c r="Z29109" i="3"/>
  <c r="Z29108" i="3"/>
  <c r="Z29107" i="3"/>
  <c r="Z29106" i="3"/>
  <c r="Z29105" i="3"/>
  <c r="Z29104" i="3"/>
  <c r="Z29103" i="3"/>
  <c r="Z29102" i="3"/>
  <c r="Z29101" i="3"/>
  <c r="Z29100" i="3"/>
  <c r="Z29099" i="3"/>
  <c r="Z29098" i="3"/>
  <c r="Z29097" i="3"/>
  <c r="Z29096" i="3"/>
  <c r="Z29095" i="3"/>
  <c r="Z29094" i="3"/>
  <c r="Z29093" i="3"/>
  <c r="Z29092" i="3"/>
  <c r="Z29091" i="3"/>
  <c r="Z29090" i="3"/>
  <c r="Z29089" i="3"/>
  <c r="Z29088" i="3"/>
  <c r="Z29087" i="3"/>
  <c r="Z29086" i="3"/>
  <c r="Z29085" i="3"/>
  <c r="Z29084" i="3"/>
  <c r="Z29083" i="3"/>
  <c r="Z29082" i="3"/>
  <c r="Z29081" i="3"/>
  <c r="Z29080" i="3"/>
  <c r="Z29079" i="3"/>
  <c r="Z29078" i="3"/>
  <c r="Z29077" i="3"/>
  <c r="Z29076" i="3"/>
  <c r="Z29075" i="3"/>
  <c r="Z29074" i="3"/>
  <c r="Z29073" i="3"/>
  <c r="Z29072" i="3"/>
  <c r="Z29071" i="3"/>
  <c r="Z29070" i="3"/>
  <c r="Z29069" i="3"/>
  <c r="Z29068" i="3"/>
  <c r="Z29067" i="3"/>
  <c r="Z29066" i="3"/>
  <c r="Z29065" i="3"/>
  <c r="Z29064" i="3"/>
  <c r="Z29063" i="3"/>
  <c r="Z29062" i="3"/>
  <c r="Z29061" i="3"/>
  <c r="Z29060" i="3"/>
  <c r="Z29059" i="3"/>
  <c r="Z29058" i="3"/>
  <c r="Z29057" i="3"/>
  <c r="Z29056" i="3"/>
  <c r="Z29055" i="3"/>
  <c r="Z29054" i="3"/>
  <c r="Z29053" i="3"/>
  <c r="Z29052" i="3"/>
  <c r="Z29051" i="3"/>
  <c r="Z29050" i="3"/>
  <c r="Z29049" i="3"/>
  <c r="Z29048" i="3"/>
  <c r="Z29047" i="3"/>
  <c r="Z29046" i="3"/>
  <c r="Z29045" i="3"/>
  <c r="Z29044" i="3"/>
  <c r="Z29043" i="3"/>
  <c r="Z29042" i="3"/>
  <c r="Z29041" i="3"/>
  <c r="Z29040" i="3"/>
  <c r="Z29039" i="3"/>
  <c r="Z29038" i="3"/>
  <c r="Z29037" i="3"/>
  <c r="Z29036" i="3"/>
  <c r="Z29035" i="3"/>
  <c r="Z29034" i="3"/>
  <c r="Z29033" i="3"/>
  <c r="Z29032" i="3"/>
  <c r="Z29031" i="3"/>
  <c r="Z29030" i="3"/>
  <c r="Z29029" i="3"/>
  <c r="Z29028" i="3"/>
  <c r="Z29027" i="3"/>
  <c r="Z29026" i="3"/>
  <c r="Z29025" i="3"/>
  <c r="Z29024" i="3"/>
  <c r="Z29023" i="3"/>
  <c r="Z29022" i="3"/>
  <c r="Z29021" i="3"/>
  <c r="Z29020" i="3"/>
  <c r="Z29019" i="3"/>
  <c r="Z29018" i="3"/>
  <c r="Z29017" i="3"/>
  <c r="Z29016" i="3"/>
  <c r="Z29015" i="3"/>
  <c r="Z29014" i="3"/>
  <c r="Z29013" i="3"/>
  <c r="Z29012" i="3"/>
  <c r="Z29011" i="3"/>
  <c r="Z29010" i="3"/>
  <c r="Z29009" i="3"/>
  <c r="Z29008" i="3"/>
  <c r="Z29007" i="3"/>
  <c r="Z29006" i="3"/>
  <c r="Z29005" i="3"/>
  <c r="Z29004" i="3"/>
  <c r="Z29003" i="3"/>
  <c r="Z29002" i="3"/>
  <c r="Z29001" i="3"/>
  <c r="Z29000" i="3"/>
  <c r="Z28999" i="3"/>
  <c r="Z28998" i="3"/>
  <c r="Z28997" i="3"/>
  <c r="Z28996" i="3"/>
  <c r="Z28995" i="3"/>
  <c r="Z28994" i="3"/>
  <c r="Z28993" i="3"/>
  <c r="Z28992" i="3"/>
  <c r="Z28991" i="3"/>
  <c r="Z28990" i="3"/>
  <c r="Z28989" i="3"/>
  <c r="Z28988" i="3"/>
  <c r="Z28987" i="3"/>
  <c r="Z28986" i="3"/>
  <c r="Z28985" i="3"/>
  <c r="Z28984" i="3"/>
  <c r="Z28983" i="3"/>
  <c r="Z28982" i="3"/>
  <c r="Z28981" i="3"/>
  <c r="Z28980" i="3"/>
  <c r="Z28979" i="3"/>
  <c r="Z28978" i="3"/>
  <c r="Z28977" i="3"/>
  <c r="Z28976" i="3"/>
  <c r="Z28975" i="3"/>
  <c r="Z28974" i="3"/>
  <c r="Z28973" i="3"/>
  <c r="Z28972" i="3"/>
  <c r="Z28971" i="3"/>
  <c r="Z28970" i="3"/>
  <c r="Z28969" i="3"/>
  <c r="Z28968" i="3"/>
  <c r="Z28967" i="3"/>
  <c r="Z28966" i="3"/>
  <c r="Z28965" i="3"/>
  <c r="Z28964" i="3"/>
  <c r="Z28963" i="3"/>
  <c r="Z28962" i="3"/>
  <c r="Z28961" i="3"/>
  <c r="Z28960" i="3"/>
  <c r="Z28959" i="3"/>
  <c r="Z28958" i="3"/>
  <c r="Z28957" i="3"/>
  <c r="Z28956" i="3"/>
  <c r="Z28955" i="3"/>
  <c r="Z28954" i="3"/>
  <c r="Z28953" i="3"/>
  <c r="Z28952" i="3"/>
  <c r="Z28951" i="3"/>
  <c r="Z28950" i="3"/>
  <c r="Z28949" i="3"/>
  <c r="Z28948" i="3"/>
  <c r="Z28947" i="3"/>
  <c r="Z28946" i="3"/>
  <c r="Z28945" i="3"/>
  <c r="Z28944" i="3"/>
  <c r="Z28943" i="3"/>
  <c r="Z28942" i="3"/>
  <c r="Z28941" i="3"/>
  <c r="Z28940" i="3"/>
  <c r="Z28939" i="3"/>
  <c r="Z28938" i="3"/>
  <c r="Z28937" i="3"/>
  <c r="Z28936" i="3"/>
  <c r="Z28935" i="3"/>
  <c r="Z28934" i="3"/>
  <c r="Z28933" i="3"/>
  <c r="Z28932" i="3"/>
  <c r="Z28931" i="3"/>
  <c r="Z28930" i="3"/>
  <c r="Z28929" i="3"/>
  <c r="Z28928" i="3"/>
  <c r="Z28927" i="3"/>
  <c r="Z28926" i="3"/>
  <c r="Z28925" i="3"/>
  <c r="Z28924" i="3"/>
  <c r="Z28923" i="3"/>
  <c r="Z28922" i="3"/>
  <c r="Z28921" i="3"/>
  <c r="Z28920" i="3"/>
  <c r="Z28919" i="3"/>
  <c r="Z28918" i="3"/>
  <c r="Z28917" i="3"/>
  <c r="Z28916" i="3"/>
  <c r="Z28915" i="3"/>
  <c r="Z28914" i="3"/>
  <c r="Z28913" i="3"/>
  <c r="Z28912" i="3"/>
  <c r="Z28911" i="3"/>
  <c r="Z28910" i="3"/>
  <c r="Z28909" i="3"/>
  <c r="Z28908" i="3"/>
  <c r="Z28907" i="3"/>
  <c r="Z28906" i="3"/>
  <c r="Z28905" i="3"/>
  <c r="Z28904" i="3"/>
  <c r="Z28903" i="3"/>
  <c r="Z28902" i="3"/>
  <c r="Z28901" i="3"/>
  <c r="Z28900" i="3"/>
  <c r="Z28899" i="3"/>
  <c r="Z28898" i="3"/>
  <c r="Z28897" i="3"/>
  <c r="Z28896" i="3"/>
  <c r="Z28895" i="3"/>
  <c r="Z28894" i="3"/>
  <c r="Z28893" i="3"/>
  <c r="Z28892" i="3"/>
  <c r="Z28891" i="3"/>
  <c r="Z28890" i="3"/>
  <c r="Z28889" i="3"/>
  <c r="Z28888" i="3"/>
  <c r="Z28887" i="3"/>
  <c r="Z28886" i="3"/>
  <c r="Z28885" i="3"/>
  <c r="Z28884" i="3"/>
  <c r="Z28883" i="3"/>
  <c r="Z28882" i="3"/>
  <c r="Z28881" i="3"/>
  <c r="Z28880" i="3"/>
  <c r="Z28879" i="3"/>
  <c r="Z28878" i="3"/>
  <c r="Z28877" i="3"/>
  <c r="Z28876" i="3"/>
  <c r="Z28875" i="3"/>
  <c r="Z28874" i="3"/>
  <c r="Z28873" i="3"/>
  <c r="Z28872" i="3"/>
  <c r="Z28871" i="3"/>
  <c r="Z28870" i="3"/>
  <c r="Z28869" i="3"/>
  <c r="Z28868" i="3"/>
  <c r="Z28867" i="3"/>
  <c r="Z28866" i="3"/>
  <c r="Z28865" i="3"/>
  <c r="Z28864" i="3"/>
  <c r="Z28863" i="3"/>
  <c r="Z28862" i="3"/>
  <c r="Z28861" i="3"/>
  <c r="Z28860" i="3"/>
  <c r="Z28859" i="3"/>
  <c r="Z28858" i="3"/>
  <c r="Z28857" i="3"/>
  <c r="Z28856" i="3"/>
  <c r="Z28855" i="3"/>
  <c r="Z28854" i="3"/>
  <c r="Z28853" i="3"/>
  <c r="Z28852" i="3"/>
  <c r="Z28851" i="3"/>
  <c r="Z28850" i="3"/>
  <c r="Z28849" i="3"/>
  <c r="Z28848" i="3"/>
  <c r="Z28847" i="3"/>
  <c r="Z28846" i="3"/>
  <c r="Z28845" i="3"/>
  <c r="Z28844" i="3"/>
  <c r="Z28843" i="3"/>
  <c r="Z28842" i="3"/>
  <c r="Z28841" i="3"/>
  <c r="Z28840" i="3"/>
  <c r="Z28839" i="3"/>
  <c r="Z28838" i="3"/>
  <c r="Z28837" i="3"/>
  <c r="Z28836" i="3"/>
  <c r="Z28835" i="3"/>
  <c r="Z28834" i="3"/>
  <c r="Z28833" i="3"/>
  <c r="Z28832" i="3"/>
  <c r="Z28831" i="3"/>
  <c r="Z28830" i="3"/>
  <c r="Z28829" i="3"/>
  <c r="Z28828" i="3"/>
  <c r="Z28827" i="3"/>
  <c r="Z28826" i="3"/>
  <c r="Z28825" i="3"/>
  <c r="Z28824" i="3"/>
  <c r="Z28823" i="3"/>
  <c r="Z28822" i="3"/>
  <c r="Z28821" i="3"/>
  <c r="Z28820" i="3"/>
  <c r="Z28819" i="3"/>
  <c r="Z28818" i="3"/>
  <c r="Z28817" i="3"/>
  <c r="Z28816" i="3"/>
  <c r="Z28815" i="3"/>
  <c r="Z28814" i="3"/>
  <c r="Z28813" i="3"/>
  <c r="Z28812" i="3"/>
  <c r="Z28811" i="3"/>
  <c r="Z28810" i="3"/>
  <c r="Z28809" i="3"/>
  <c r="Z28808" i="3"/>
  <c r="Z28807" i="3"/>
  <c r="Z28806" i="3"/>
  <c r="Z28805" i="3"/>
  <c r="Z28804" i="3"/>
  <c r="Z28803" i="3"/>
  <c r="Z28802" i="3"/>
  <c r="Z28801" i="3"/>
  <c r="Z28800" i="3"/>
  <c r="Z28799" i="3"/>
  <c r="Z28798" i="3"/>
  <c r="Z28797" i="3"/>
  <c r="Z28796" i="3"/>
  <c r="Z28795" i="3"/>
  <c r="Z28794" i="3"/>
  <c r="Z28793" i="3"/>
  <c r="Z28792" i="3"/>
  <c r="Z28791" i="3"/>
  <c r="Z28790" i="3"/>
  <c r="Z28789" i="3"/>
  <c r="Z28788" i="3"/>
  <c r="Z28787" i="3"/>
  <c r="Z28786" i="3"/>
  <c r="Z28785" i="3"/>
  <c r="Z28784" i="3"/>
  <c r="Z28783" i="3"/>
  <c r="Z28782" i="3"/>
  <c r="Z28781" i="3"/>
  <c r="Z28780" i="3"/>
  <c r="Z28779" i="3"/>
  <c r="Z28778" i="3"/>
  <c r="Z28777" i="3"/>
  <c r="Z28776" i="3"/>
  <c r="Z28775" i="3"/>
  <c r="Z28774" i="3"/>
  <c r="Z28773" i="3"/>
  <c r="Z28772" i="3"/>
  <c r="Z28771" i="3"/>
  <c r="Z28770" i="3"/>
  <c r="Z28769" i="3"/>
  <c r="Z28768" i="3"/>
  <c r="Z28767" i="3"/>
  <c r="Z28766" i="3"/>
  <c r="Z28765" i="3"/>
  <c r="Z28764" i="3"/>
  <c r="Z28763" i="3"/>
  <c r="Z28762" i="3"/>
  <c r="Z28761" i="3"/>
  <c r="Z28760" i="3"/>
  <c r="Z28759" i="3"/>
  <c r="Z28758" i="3"/>
  <c r="Z28757" i="3"/>
  <c r="Z28756" i="3"/>
  <c r="Z28755" i="3"/>
  <c r="Z28754" i="3"/>
  <c r="Z28753" i="3"/>
  <c r="Z28752" i="3"/>
  <c r="Z28751" i="3"/>
  <c r="Z28750" i="3"/>
  <c r="Z28749" i="3"/>
  <c r="Z28748" i="3"/>
  <c r="Z28747" i="3"/>
  <c r="Z28746" i="3"/>
  <c r="Z28745" i="3"/>
  <c r="Z28744" i="3"/>
  <c r="Z28743" i="3"/>
  <c r="Z28742" i="3"/>
  <c r="Z28741" i="3"/>
  <c r="Z28740" i="3"/>
  <c r="Z28739" i="3"/>
  <c r="Z28738" i="3"/>
  <c r="Z28737" i="3"/>
  <c r="Z28736" i="3"/>
  <c r="Z28735" i="3"/>
  <c r="Z28734" i="3"/>
  <c r="Z28733" i="3"/>
  <c r="Z28732" i="3"/>
  <c r="Z28731" i="3"/>
  <c r="Z28730" i="3"/>
  <c r="Z28729" i="3"/>
  <c r="Z28728" i="3"/>
  <c r="Z28727" i="3"/>
  <c r="Z28726" i="3"/>
  <c r="Z28725" i="3"/>
  <c r="Z28724" i="3"/>
  <c r="Z28723" i="3"/>
  <c r="Z28722" i="3"/>
  <c r="Z28721" i="3"/>
  <c r="Z28720" i="3"/>
  <c r="Z28719" i="3"/>
  <c r="Z28718" i="3"/>
  <c r="Z28717" i="3"/>
  <c r="Z28716" i="3"/>
  <c r="Z28715" i="3"/>
  <c r="Z28714" i="3"/>
  <c r="Z28713" i="3"/>
  <c r="Z28712" i="3"/>
  <c r="Z28711" i="3"/>
  <c r="Z28710" i="3"/>
  <c r="Z28709" i="3"/>
  <c r="Z28708" i="3"/>
  <c r="Z28707" i="3"/>
  <c r="Z28706" i="3"/>
  <c r="Z28705" i="3"/>
  <c r="Z28704" i="3"/>
  <c r="Z28703" i="3"/>
  <c r="Z28702" i="3"/>
  <c r="Z28701" i="3"/>
  <c r="Z28700" i="3"/>
  <c r="Z28699" i="3"/>
  <c r="Z28698" i="3"/>
  <c r="Z28697" i="3"/>
  <c r="Z28696" i="3"/>
  <c r="Z28695" i="3"/>
  <c r="Z28694" i="3"/>
  <c r="Z28693" i="3"/>
  <c r="Z28692" i="3"/>
  <c r="Z28691" i="3"/>
  <c r="Z28690" i="3"/>
  <c r="Z28689" i="3"/>
  <c r="Z28688" i="3"/>
  <c r="Z28687" i="3"/>
  <c r="Z28686" i="3"/>
  <c r="Z28685" i="3"/>
  <c r="Z28684" i="3"/>
  <c r="Z28683" i="3"/>
  <c r="Z28682" i="3"/>
  <c r="Z28681" i="3"/>
  <c r="Z28680" i="3"/>
  <c r="Z28679" i="3"/>
  <c r="Z28678" i="3"/>
  <c r="Z28677" i="3"/>
  <c r="Z28676" i="3"/>
  <c r="Z28675" i="3"/>
  <c r="Z28674" i="3"/>
  <c r="Z28673" i="3"/>
  <c r="Z28672" i="3"/>
  <c r="Z28671" i="3"/>
  <c r="Z28670" i="3"/>
  <c r="Z28669" i="3"/>
  <c r="Z28668" i="3"/>
  <c r="Z28667" i="3"/>
  <c r="Z28666" i="3"/>
  <c r="Z28665" i="3"/>
  <c r="Z28664" i="3"/>
  <c r="Z28663" i="3"/>
  <c r="Z28662" i="3"/>
  <c r="Z28661" i="3"/>
  <c r="Z28660" i="3"/>
  <c r="Z28659" i="3"/>
  <c r="Z28658" i="3"/>
  <c r="Z28657" i="3"/>
  <c r="Z28656" i="3"/>
  <c r="Z28655" i="3"/>
  <c r="Z28654" i="3"/>
  <c r="Z28653" i="3"/>
  <c r="Z28652" i="3"/>
  <c r="Z28651" i="3"/>
  <c r="Z28650" i="3"/>
  <c r="Z28649" i="3"/>
  <c r="Z28648" i="3"/>
  <c r="Z28647" i="3"/>
  <c r="Z28646" i="3"/>
  <c r="Z28645" i="3"/>
  <c r="Z28644" i="3"/>
  <c r="Z28643" i="3"/>
  <c r="Z28642" i="3"/>
  <c r="Z28641" i="3"/>
  <c r="Z28640" i="3"/>
  <c r="Z28639" i="3"/>
  <c r="Z28638" i="3"/>
  <c r="Z28637" i="3"/>
  <c r="Z28636" i="3"/>
  <c r="Z28635" i="3"/>
  <c r="Z28634" i="3"/>
  <c r="Z28633" i="3"/>
  <c r="Z28632" i="3"/>
  <c r="Z28631" i="3"/>
  <c r="Z28630" i="3"/>
  <c r="Z28629" i="3"/>
  <c r="Z28628" i="3"/>
  <c r="Z28627" i="3"/>
  <c r="Z28626" i="3"/>
  <c r="Z28625" i="3"/>
  <c r="Z28624" i="3"/>
  <c r="Z28623" i="3"/>
  <c r="Z28622" i="3"/>
  <c r="Z28621" i="3"/>
  <c r="Z28620" i="3"/>
  <c r="Z28619" i="3"/>
  <c r="Z28618" i="3"/>
  <c r="Z28617" i="3"/>
  <c r="Z28616" i="3"/>
  <c r="Z28615" i="3"/>
  <c r="Z28614" i="3"/>
  <c r="Z28613" i="3"/>
  <c r="Z28612" i="3"/>
  <c r="Z28611" i="3"/>
  <c r="Z28610" i="3"/>
  <c r="Z28609" i="3"/>
  <c r="Z28608" i="3"/>
  <c r="Z28607" i="3"/>
  <c r="Z28606" i="3"/>
  <c r="Z28605" i="3"/>
  <c r="Z28604" i="3"/>
  <c r="Z28603" i="3"/>
  <c r="Z28602" i="3"/>
  <c r="Z28601" i="3"/>
  <c r="Z28600" i="3"/>
  <c r="Z28599" i="3"/>
  <c r="Z28598" i="3"/>
  <c r="Z28597" i="3"/>
  <c r="Z28596" i="3"/>
  <c r="Z28595" i="3"/>
  <c r="Z28594" i="3"/>
  <c r="Z28593" i="3"/>
  <c r="Z28592" i="3"/>
  <c r="Z28591" i="3"/>
  <c r="Z28590" i="3"/>
  <c r="Z28589" i="3"/>
  <c r="Z28588" i="3"/>
  <c r="Z28587" i="3"/>
  <c r="Z28586" i="3"/>
  <c r="Z28585" i="3"/>
  <c r="Z28584" i="3"/>
  <c r="Z28583" i="3"/>
  <c r="Z28582" i="3"/>
  <c r="Z28581" i="3"/>
  <c r="Z28580" i="3"/>
  <c r="Z28579" i="3"/>
  <c r="Z28578" i="3"/>
  <c r="Z28577" i="3"/>
  <c r="Z28576" i="3"/>
  <c r="Z28575" i="3"/>
  <c r="Z28574" i="3"/>
  <c r="Z28573" i="3"/>
  <c r="Z28572" i="3"/>
  <c r="Z28571" i="3"/>
  <c r="Z28570" i="3"/>
  <c r="Z28569" i="3"/>
  <c r="Z28568" i="3"/>
  <c r="Z28567" i="3"/>
  <c r="Z28566" i="3"/>
  <c r="Z28565" i="3"/>
  <c r="Z28564" i="3"/>
  <c r="Z28563" i="3"/>
  <c r="Z28562" i="3"/>
  <c r="Z28561" i="3"/>
  <c r="Z28560" i="3"/>
  <c r="Z28559" i="3"/>
  <c r="Z28558" i="3"/>
  <c r="Z28557" i="3"/>
  <c r="Z28556" i="3"/>
  <c r="Z28555" i="3"/>
  <c r="Z28554" i="3"/>
  <c r="Z28553" i="3"/>
  <c r="Z28552" i="3"/>
  <c r="Z28551" i="3"/>
  <c r="Z28550" i="3"/>
  <c r="Z28549" i="3"/>
  <c r="Z28548" i="3"/>
  <c r="Z28547" i="3"/>
  <c r="Z28546" i="3"/>
  <c r="Z28545" i="3"/>
  <c r="Z28544" i="3"/>
  <c r="Z28543" i="3"/>
  <c r="Z28542" i="3"/>
  <c r="Z28541" i="3"/>
  <c r="Z28540" i="3"/>
  <c r="Z28539" i="3"/>
  <c r="Z28538" i="3"/>
  <c r="Z28537" i="3"/>
  <c r="Z28536" i="3"/>
  <c r="Z28535" i="3"/>
  <c r="Z28534" i="3"/>
  <c r="Z28533" i="3"/>
  <c r="Z28532" i="3"/>
  <c r="Z28531" i="3"/>
  <c r="Z28530" i="3"/>
  <c r="Z28529" i="3"/>
  <c r="Z28528" i="3"/>
  <c r="Z28527" i="3"/>
  <c r="Z28526" i="3"/>
  <c r="Z28525" i="3"/>
  <c r="Z28524" i="3"/>
  <c r="Z28523" i="3"/>
  <c r="Z28522" i="3"/>
  <c r="Z28521" i="3"/>
  <c r="Z28520" i="3"/>
  <c r="Z28519" i="3"/>
  <c r="Z28518" i="3"/>
  <c r="Z28517" i="3"/>
  <c r="Z28516" i="3"/>
  <c r="Z28515" i="3"/>
  <c r="Z28514" i="3"/>
  <c r="Z28513" i="3"/>
  <c r="Z28512" i="3"/>
  <c r="Z28511" i="3"/>
  <c r="Z28510" i="3"/>
  <c r="Z28509" i="3"/>
  <c r="Z28508" i="3"/>
  <c r="Z28507" i="3"/>
  <c r="Z28506" i="3"/>
  <c r="Z28505" i="3"/>
  <c r="Z28504" i="3"/>
  <c r="Z28503" i="3"/>
  <c r="Z28502" i="3"/>
  <c r="Z28501" i="3"/>
  <c r="Z28500" i="3"/>
  <c r="Z28499" i="3"/>
  <c r="Z28498" i="3"/>
  <c r="Z28497" i="3"/>
  <c r="Z28496" i="3"/>
  <c r="Z28495" i="3"/>
  <c r="Z28494" i="3"/>
  <c r="Z28493" i="3"/>
  <c r="Z28492" i="3"/>
  <c r="Z28491" i="3"/>
  <c r="Z28490" i="3"/>
  <c r="Z28489" i="3"/>
  <c r="Z28488" i="3"/>
  <c r="Z28487" i="3"/>
  <c r="Z28486" i="3"/>
  <c r="Z28485" i="3"/>
  <c r="Z28484" i="3"/>
  <c r="Z28483" i="3"/>
  <c r="Z28482" i="3"/>
  <c r="Z28481" i="3"/>
  <c r="Z28480" i="3"/>
  <c r="Z28479" i="3"/>
  <c r="Z28478" i="3"/>
  <c r="Z28477" i="3"/>
  <c r="Z28476" i="3"/>
  <c r="Z28475" i="3"/>
  <c r="Z28474" i="3"/>
  <c r="Z28473" i="3"/>
  <c r="Z28472" i="3"/>
  <c r="Z28471" i="3"/>
  <c r="Z28470" i="3"/>
  <c r="Z28469" i="3"/>
  <c r="Z28468" i="3"/>
  <c r="Z28467" i="3"/>
  <c r="Z28466" i="3"/>
  <c r="Z28465" i="3"/>
  <c r="Z28464" i="3"/>
  <c r="Z28463" i="3"/>
  <c r="Z28462" i="3"/>
  <c r="Z28461" i="3"/>
  <c r="Z28460" i="3"/>
  <c r="Z28459" i="3"/>
  <c r="Z28458" i="3"/>
  <c r="Z28457" i="3"/>
  <c r="Z28456" i="3"/>
  <c r="Z28455" i="3"/>
  <c r="Z28454" i="3"/>
  <c r="Z28453" i="3"/>
  <c r="Z28452" i="3"/>
  <c r="Z28451" i="3"/>
  <c r="Z28450" i="3"/>
  <c r="Z28449" i="3"/>
  <c r="Z28448" i="3"/>
  <c r="Z28447" i="3"/>
  <c r="Z28446" i="3"/>
  <c r="Z28445" i="3"/>
  <c r="Z28444" i="3"/>
  <c r="Z28443" i="3"/>
  <c r="Z28442" i="3"/>
  <c r="Z28441" i="3"/>
  <c r="Z28440" i="3"/>
  <c r="Z28439" i="3"/>
  <c r="Z28438" i="3"/>
  <c r="Z28437" i="3"/>
  <c r="Z28436" i="3"/>
  <c r="Z28435" i="3"/>
  <c r="Z28434" i="3"/>
  <c r="Z28433" i="3"/>
  <c r="Z28432" i="3"/>
  <c r="Z28431" i="3"/>
  <c r="Z28430" i="3"/>
  <c r="Z28429" i="3"/>
  <c r="Z28428" i="3"/>
  <c r="Z28427" i="3"/>
  <c r="Z28426" i="3"/>
  <c r="Z28425" i="3"/>
  <c r="Z28424" i="3"/>
  <c r="Z28423" i="3"/>
  <c r="Z28422" i="3"/>
  <c r="Z28421" i="3"/>
  <c r="Z28420" i="3"/>
  <c r="Z28419" i="3"/>
  <c r="Z28418" i="3"/>
  <c r="Z28417" i="3"/>
  <c r="Z28416" i="3"/>
  <c r="Z28415" i="3"/>
  <c r="Z28414" i="3"/>
  <c r="Z28413" i="3"/>
  <c r="Z28412" i="3"/>
  <c r="Z28411" i="3"/>
  <c r="Z28410" i="3"/>
  <c r="Z28409" i="3"/>
  <c r="Z28408" i="3"/>
  <c r="Z28407" i="3"/>
  <c r="Z28406" i="3"/>
  <c r="Z28405" i="3"/>
  <c r="Z28404" i="3"/>
  <c r="Z28403" i="3"/>
  <c r="Z28402" i="3"/>
  <c r="Z28401" i="3"/>
  <c r="Z28400" i="3"/>
  <c r="Z28399" i="3"/>
  <c r="Z28398" i="3"/>
  <c r="Z28397" i="3"/>
  <c r="Z28396" i="3"/>
  <c r="Z28395" i="3"/>
  <c r="Z28394" i="3"/>
  <c r="Z28393" i="3"/>
  <c r="Z28392" i="3"/>
  <c r="Z28391" i="3"/>
  <c r="Z28390" i="3"/>
  <c r="Z28389" i="3"/>
  <c r="Z28388" i="3"/>
  <c r="Z28387" i="3"/>
  <c r="Z28386" i="3"/>
  <c r="Z28385" i="3"/>
  <c r="Z28384" i="3"/>
  <c r="Z28383" i="3"/>
  <c r="Z28382" i="3"/>
  <c r="Z28381" i="3"/>
  <c r="Z28380" i="3"/>
  <c r="Z28379" i="3"/>
  <c r="Z28378" i="3"/>
  <c r="Z28377" i="3"/>
  <c r="Z28376" i="3"/>
  <c r="Z28375" i="3"/>
  <c r="Z28374" i="3"/>
  <c r="Z28373" i="3"/>
  <c r="Z28372" i="3"/>
  <c r="Z28371" i="3"/>
  <c r="Z28370" i="3"/>
  <c r="Z28369" i="3"/>
  <c r="Z28368" i="3"/>
  <c r="Z28367" i="3"/>
  <c r="Z28366" i="3"/>
  <c r="Z28365" i="3"/>
  <c r="Z28364" i="3"/>
  <c r="Z28363" i="3"/>
  <c r="Z28362" i="3"/>
  <c r="Z28361" i="3"/>
  <c r="Z28360" i="3"/>
  <c r="Z28359" i="3"/>
  <c r="Z28358" i="3"/>
  <c r="Z28357" i="3"/>
  <c r="Z28356" i="3"/>
  <c r="Z28355" i="3"/>
  <c r="Z28354" i="3"/>
  <c r="Z28353" i="3"/>
  <c r="Z28352" i="3"/>
  <c r="Z28351" i="3"/>
  <c r="Z28350" i="3"/>
  <c r="Z28349" i="3"/>
  <c r="Z28348" i="3"/>
  <c r="Z28347" i="3"/>
  <c r="Z28346" i="3"/>
  <c r="Z28345" i="3"/>
  <c r="Z28344" i="3"/>
  <c r="Z28343" i="3"/>
  <c r="Z28342" i="3"/>
  <c r="Z28341" i="3"/>
  <c r="Z28340" i="3"/>
  <c r="Z28339" i="3"/>
  <c r="Z28338" i="3"/>
  <c r="Z28337" i="3"/>
  <c r="Z28336" i="3"/>
  <c r="Z28335" i="3"/>
  <c r="Z28334" i="3"/>
  <c r="Z28333" i="3"/>
  <c r="Z28332" i="3"/>
  <c r="Z28331" i="3"/>
  <c r="Z28330" i="3"/>
  <c r="Z28329" i="3"/>
  <c r="Z28328" i="3"/>
  <c r="Z28327" i="3"/>
  <c r="Z28326" i="3"/>
  <c r="Z28325" i="3"/>
  <c r="Z28324" i="3"/>
  <c r="Z28323" i="3"/>
  <c r="Z28322" i="3"/>
  <c r="Z28321" i="3"/>
  <c r="Z28320" i="3"/>
  <c r="Z28319" i="3"/>
  <c r="Z28318" i="3"/>
  <c r="Z28317" i="3"/>
  <c r="Z28316" i="3"/>
  <c r="Z28315" i="3"/>
  <c r="Z28314" i="3"/>
  <c r="Z28313" i="3"/>
  <c r="Z28312" i="3"/>
  <c r="Z28311" i="3"/>
  <c r="Z28310" i="3"/>
  <c r="Z28309" i="3"/>
  <c r="Z28308" i="3"/>
  <c r="Z28307" i="3"/>
  <c r="Z28306" i="3"/>
  <c r="Z28305" i="3"/>
  <c r="Z28304" i="3"/>
  <c r="Z28303" i="3"/>
  <c r="Z28302" i="3"/>
  <c r="Z28301" i="3"/>
  <c r="Z28300" i="3"/>
  <c r="Z28299" i="3"/>
  <c r="Z28298" i="3"/>
  <c r="Z28297" i="3"/>
  <c r="Z28296" i="3"/>
  <c r="Z28295" i="3"/>
  <c r="Z28294" i="3"/>
  <c r="Z28293" i="3"/>
  <c r="Z28292" i="3"/>
  <c r="Z28291" i="3"/>
  <c r="Z28290" i="3"/>
  <c r="Z28289" i="3"/>
  <c r="Z28288" i="3"/>
  <c r="Z28287" i="3"/>
  <c r="Z28286" i="3"/>
  <c r="Z28285" i="3"/>
  <c r="Z28284" i="3"/>
  <c r="Z28283" i="3"/>
  <c r="Z28282" i="3"/>
  <c r="Z28281" i="3"/>
  <c r="Z28280" i="3"/>
  <c r="Z28279" i="3"/>
  <c r="Z28278" i="3"/>
  <c r="Z28277" i="3"/>
  <c r="Z28276" i="3"/>
  <c r="Z28275" i="3"/>
  <c r="Z28274" i="3"/>
  <c r="Z28273" i="3"/>
  <c r="Z28272" i="3"/>
  <c r="Z28271" i="3"/>
  <c r="Z28270" i="3"/>
  <c r="Z28269" i="3"/>
  <c r="Z28268" i="3"/>
  <c r="Z28267" i="3"/>
  <c r="Z28266" i="3"/>
  <c r="Z28265" i="3"/>
  <c r="Z28264" i="3"/>
  <c r="Z28263" i="3"/>
  <c r="Z28262" i="3"/>
  <c r="Z28261" i="3"/>
  <c r="Z28260" i="3"/>
  <c r="Z28259" i="3"/>
  <c r="Z28258" i="3"/>
  <c r="Z28257" i="3"/>
  <c r="Z28256" i="3"/>
  <c r="Z28255" i="3"/>
  <c r="Z28254" i="3"/>
  <c r="Z28253" i="3"/>
  <c r="Z28252" i="3"/>
  <c r="Z28251" i="3"/>
  <c r="Z28250" i="3"/>
  <c r="Z28249" i="3"/>
  <c r="Z28248" i="3"/>
  <c r="Z28247" i="3"/>
  <c r="Z28246" i="3"/>
  <c r="Z28245" i="3"/>
  <c r="Z28244" i="3"/>
  <c r="Z28243" i="3"/>
  <c r="Z28242" i="3"/>
  <c r="Z28241" i="3"/>
  <c r="Z28240" i="3"/>
  <c r="Z28239" i="3"/>
  <c r="Z28238" i="3"/>
  <c r="Z28237" i="3"/>
  <c r="Z28236" i="3"/>
  <c r="Z28235" i="3"/>
  <c r="Z28234" i="3"/>
  <c r="Z28233" i="3"/>
  <c r="Z28232" i="3"/>
  <c r="Z28231" i="3"/>
  <c r="Z28230" i="3"/>
  <c r="Z28229" i="3"/>
  <c r="Z28228" i="3"/>
  <c r="Z28227" i="3"/>
  <c r="Z28226" i="3"/>
  <c r="Z28225" i="3"/>
  <c r="Z28224" i="3"/>
  <c r="Z28223" i="3"/>
  <c r="Z28222" i="3"/>
  <c r="Z28221" i="3"/>
  <c r="Z28220" i="3"/>
  <c r="Z28219" i="3"/>
  <c r="Z28218" i="3"/>
  <c r="Z28217" i="3"/>
  <c r="Z28216" i="3"/>
  <c r="Z28215" i="3"/>
  <c r="Z28214" i="3"/>
  <c r="Z28213" i="3"/>
  <c r="Z28212" i="3"/>
  <c r="Z28211" i="3"/>
  <c r="Z28210" i="3"/>
  <c r="Z28209" i="3"/>
  <c r="Z28208" i="3"/>
  <c r="Z28207" i="3"/>
  <c r="Z28206" i="3"/>
  <c r="Z28205" i="3"/>
  <c r="Z28204" i="3"/>
  <c r="Z28203" i="3"/>
  <c r="Z28202" i="3"/>
  <c r="Z28201" i="3"/>
  <c r="Z28200" i="3"/>
  <c r="Z28199" i="3"/>
  <c r="Z28198" i="3"/>
  <c r="Z28197" i="3"/>
  <c r="Z28196" i="3"/>
  <c r="Z28195" i="3"/>
  <c r="Z28194" i="3"/>
  <c r="Z28193" i="3"/>
  <c r="Z28192" i="3"/>
  <c r="Z28191" i="3"/>
  <c r="Z28190" i="3"/>
  <c r="Z28189" i="3"/>
  <c r="Z28188" i="3"/>
  <c r="Z28187" i="3"/>
  <c r="Z28186" i="3"/>
  <c r="Z28185" i="3"/>
  <c r="Z28184" i="3"/>
  <c r="Z28183" i="3"/>
  <c r="Z28182" i="3"/>
  <c r="Z28181" i="3"/>
  <c r="Z28180" i="3"/>
  <c r="Z28179" i="3"/>
  <c r="Z28178" i="3"/>
  <c r="Z28177" i="3"/>
  <c r="Z28176" i="3"/>
  <c r="Z28175" i="3"/>
  <c r="Z28174" i="3"/>
  <c r="Z28173" i="3"/>
  <c r="Z28172" i="3"/>
  <c r="Z28171" i="3"/>
  <c r="Z28170" i="3"/>
  <c r="Z28169" i="3"/>
  <c r="Z28168" i="3"/>
  <c r="Z28167" i="3"/>
  <c r="Z28166" i="3"/>
  <c r="Z28165" i="3"/>
  <c r="Z28164" i="3"/>
  <c r="Z28163" i="3"/>
  <c r="Z28162" i="3"/>
  <c r="Z28161" i="3"/>
  <c r="Z28160" i="3"/>
  <c r="Z28159" i="3"/>
  <c r="Z28158" i="3"/>
  <c r="Z28157" i="3"/>
  <c r="Z28156" i="3"/>
  <c r="Z28155" i="3"/>
  <c r="Z28154" i="3"/>
  <c r="Z28153" i="3"/>
  <c r="Z28152" i="3"/>
  <c r="Z28151" i="3"/>
  <c r="Z28150" i="3"/>
  <c r="Z28149" i="3"/>
  <c r="Z28148" i="3"/>
  <c r="Z28147" i="3"/>
  <c r="Z28146" i="3"/>
  <c r="Z28145" i="3"/>
  <c r="Z28144" i="3"/>
  <c r="Z28143" i="3"/>
  <c r="Z28142" i="3"/>
  <c r="Z28141" i="3"/>
  <c r="Z28140" i="3"/>
  <c r="Z28139" i="3"/>
  <c r="Z28138" i="3"/>
  <c r="Z28137" i="3"/>
  <c r="Z28136" i="3"/>
  <c r="Z28135" i="3"/>
  <c r="Z28134" i="3"/>
  <c r="Z28133" i="3"/>
  <c r="Z28132" i="3"/>
  <c r="Z28131" i="3"/>
  <c r="Z28130" i="3"/>
  <c r="Z28129" i="3"/>
  <c r="Z28128" i="3"/>
  <c r="Z28127" i="3"/>
  <c r="Z28126" i="3"/>
  <c r="Z28125" i="3"/>
  <c r="Z28124" i="3"/>
  <c r="Z28123" i="3"/>
  <c r="Z28122" i="3"/>
  <c r="Z28121" i="3"/>
  <c r="Z28120" i="3"/>
  <c r="Z28119" i="3"/>
  <c r="Z28118" i="3"/>
  <c r="Z28117" i="3"/>
  <c r="Z28116" i="3"/>
  <c r="Z28115" i="3"/>
  <c r="Z28114" i="3"/>
  <c r="Z28113" i="3"/>
  <c r="Z28112" i="3"/>
  <c r="Z28111" i="3"/>
  <c r="Z28110" i="3"/>
  <c r="Z28109" i="3"/>
  <c r="Z28108" i="3"/>
  <c r="Z28107" i="3"/>
  <c r="Z28106" i="3"/>
  <c r="Z28105" i="3"/>
  <c r="Z28104" i="3"/>
  <c r="Z28103" i="3"/>
  <c r="Z28102" i="3"/>
  <c r="Z28101" i="3"/>
  <c r="Z28100" i="3"/>
  <c r="Z28099" i="3"/>
  <c r="Z28098" i="3"/>
  <c r="Z28097" i="3"/>
  <c r="Z28096" i="3"/>
  <c r="Z28095" i="3"/>
  <c r="Z28094" i="3"/>
  <c r="Z28093" i="3"/>
  <c r="Z28092" i="3"/>
  <c r="Z28091" i="3"/>
  <c r="Z28090" i="3"/>
  <c r="Z28089" i="3"/>
  <c r="Z28088" i="3"/>
  <c r="Z28087" i="3"/>
  <c r="Z28086" i="3"/>
  <c r="Z28085" i="3"/>
  <c r="Z28084" i="3"/>
  <c r="Z28083" i="3"/>
  <c r="Z28082" i="3"/>
  <c r="Z28081" i="3"/>
  <c r="Z28080" i="3"/>
  <c r="Z28079" i="3"/>
  <c r="Z28078" i="3"/>
  <c r="Z28077" i="3"/>
  <c r="Z28076" i="3"/>
  <c r="Z28075" i="3"/>
  <c r="Z28074" i="3"/>
  <c r="Z28073" i="3"/>
  <c r="Z28072" i="3"/>
  <c r="Z28071" i="3"/>
  <c r="Z28070" i="3"/>
  <c r="Z28069" i="3"/>
  <c r="Z28068" i="3"/>
  <c r="Z28067" i="3"/>
  <c r="Z28066" i="3"/>
  <c r="Z28065" i="3"/>
  <c r="Z28064" i="3"/>
  <c r="Z28063" i="3"/>
  <c r="Z28062" i="3"/>
  <c r="Z28061" i="3"/>
  <c r="Z28060" i="3"/>
  <c r="Z28059" i="3"/>
  <c r="Z28058" i="3"/>
  <c r="Z28057" i="3"/>
  <c r="Z28056" i="3"/>
  <c r="Z28055" i="3"/>
  <c r="Z28054" i="3"/>
  <c r="Z28053" i="3"/>
  <c r="Z28052" i="3"/>
  <c r="Z28051" i="3"/>
  <c r="Z28050" i="3"/>
  <c r="Z28049" i="3"/>
  <c r="Z28048" i="3"/>
  <c r="Z28047" i="3"/>
  <c r="Z28046" i="3"/>
  <c r="Z28045" i="3"/>
  <c r="Z28044" i="3"/>
  <c r="Z28043" i="3"/>
  <c r="Z28042" i="3"/>
  <c r="Z28041" i="3"/>
  <c r="Z28040" i="3"/>
  <c r="Z28039" i="3"/>
  <c r="Z28038" i="3"/>
  <c r="Z28037" i="3"/>
  <c r="Z28036" i="3"/>
  <c r="Z28035" i="3"/>
  <c r="Z28034" i="3"/>
  <c r="Z28033" i="3"/>
  <c r="Z28032" i="3"/>
  <c r="Z28031" i="3"/>
  <c r="Z28030" i="3"/>
  <c r="Z28029" i="3"/>
  <c r="Z28028" i="3"/>
  <c r="Z28027" i="3"/>
  <c r="Z28026" i="3"/>
  <c r="Z28025" i="3"/>
  <c r="Z28024" i="3"/>
  <c r="Z28023" i="3"/>
  <c r="Z28022" i="3"/>
  <c r="Z28021" i="3"/>
  <c r="Z28020" i="3"/>
  <c r="Z28019" i="3"/>
  <c r="Z28018" i="3"/>
  <c r="Z28017" i="3"/>
  <c r="Z28016" i="3"/>
  <c r="Z28015" i="3"/>
  <c r="Z28014" i="3"/>
  <c r="Z28013" i="3"/>
  <c r="Z28012" i="3"/>
  <c r="Z28011" i="3"/>
  <c r="Z28010" i="3"/>
  <c r="Z28009" i="3"/>
  <c r="Z28008" i="3"/>
  <c r="Z28007" i="3"/>
  <c r="Z28006" i="3"/>
  <c r="Z28005" i="3"/>
  <c r="Z28004" i="3"/>
  <c r="Z28003" i="3"/>
  <c r="Z28002" i="3"/>
  <c r="Z28001" i="3"/>
  <c r="Z28000" i="3"/>
  <c r="Z27999" i="3"/>
  <c r="Z27998" i="3"/>
  <c r="Z27997" i="3"/>
  <c r="Z27996" i="3"/>
  <c r="Z27995" i="3"/>
  <c r="Z27994" i="3"/>
  <c r="Z27993" i="3"/>
  <c r="Z27992" i="3"/>
  <c r="Z27991" i="3"/>
  <c r="Z27990" i="3"/>
  <c r="Z27989" i="3"/>
  <c r="Z27988" i="3"/>
  <c r="Z27987" i="3"/>
  <c r="Z27986" i="3"/>
  <c r="Z27985" i="3"/>
  <c r="Z27984" i="3"/>
  <c r="Z27983" i="3"/>
  <c r="Z27982" i="3"/>
  <c r="Z27981" i="3"/>
  <c r="Z27980" i="3"/>
  <c r="Z27979" i="3"/>
  <c r="Z27978" i="3"/>
  <c r="Z27977" i="3"/>
  <c r="Z27976" i="3"/>
  <c r="Z27975" i="3"/>
  <c r="Z27974" i="3"/>
  <c r="Z27973" i="3"/>
  <c r="Z27972" i="3"/>
  <c r="Z27971" i="3"/>
  <c r="Z27970" i="3"/>
  <c r="Z27969" i="3"/>
  <c r="Z27968" i="3"/>
  <c r="Z27967" i="3"/>
  <c r="Z27966" i="3"/>
  <c r="Z27965" i="3"/>
  <c r="Z27964" i="3"/>
  <c r="Z27963" i="3"/>
  <c r="Z27962" i="3"/>
  <c r="Z27961" i="3"/>
  <c r="Z27960" i="3"/>
  <c r="Z27959" i="3"/>
  <c r="Z27958" i="3"/>
  <c r="Z27957" i="3"/>
  <c r="Z27956" i="3"/>
  <c r="Z27955" i="3"/>
  <c r="Z27954" i="3"/>
  <c r="Z27953" i="3"/>
  <c r="Z27952" i="3"/>
  <c r="Z27951" i="3"/>
  <c r="Z27950" i="3"/>
  <c r="Z27949" i="3"/>
  <c r="Z27948" i="3"/>
  <c r="Z27947" i="3"/>
  <c r="Z27946" i="3"/>
  <c r="Z27945" i="3"/>
  <c r="Z27944" i="3"/>
  <c r="Z27943" i="3"/>
  <c r="Z27942" i="3"/>
  <c r="Z27941" i="3"/>
  <c r="Z27940" i="3"/>
  <c r="Z27939" i="3"/>
  <c r="Z27938" i="3"/>
  <c r="Z27937" i="3"/>
  <c r="Z27936" i="3"/>
  <c r="Z27935" i="3"/>
  <c r="Z27934" i="3"/>
  <c r="Z27933" i="3"/>
  <c r="Z27932" i="3"/>
  <c r="Z27931" i="3"/>
  <c r="Z27930" i="3"/>
  <c r="Z27929" i="3"/>
  <c r="Z27928" i="3"/>
  <c r="Z27927" i="3"/>
  <c r="Z27926" i="3"/>
  <c r="Z27925" i="3"/>
  <c r="Z27924" i="3"/>
  <c r="Z27923" i="3"/>
  <c r="Z27922" i="3"/>
  <c r="Z27921" i="3"/>
  <c r="Z27920" i="3"/>
  <c r="Z27919" i="3"/>
  <c r="Z27918" i="3"/>
  <c r="Z27917" i="3"/>
  <c r="Z27916" i="3"/>
  <c r="Z27915" i="3"/>
  <c r="Z27914" i="3"/>
  <c r="Z27913" i="3"/>
  <c r="Z27912" i="3"/>
  <c r="Z27911" i="3"/>
  <c r="Z27910" i="3"/>
  <c r="Z27909" i="3"/>
  <c r="Z27908" i="3"/>
  <c r="Z27907" i="3"/>
  <c r="Z27906" i="3"/>
  <c r="Z27905" i="3"/>
  <c r="Z27904" i="3"/>
  <c r="Z27903" i="3"/>
  <c r="Z27902" i="3"/>
  <c r="Z27901" i="3"/>
  <c r="Z27900" i="3"/>
  <c r="Z27899" i="3"/>
  <c r="Z27898" i="3"/>
  <c r="Z27897" i="3"/>
  <c r="Z27896" i="3"/>
  <c r="Z27895" i="3"/>
  <c r="Z27894" i="3"/>
  <c r="Z27893" i="3"/>
  <c r="Z27892" i="3"/>
  <c r="Z27891" i="3"/>
  <c r="Z27890" i="3"/>
  <c r="Z27889" i="3"/>
  <c r="Z27888" i="3"/>
  <c r="Z27887" i="3"/>
  <c r="Z27886" i="3"/>
  <c r="Z27885" i="3"/>
  <c r="Z27884" i="3"/>
  <c r="Z27883" i="3"/>
  <c r="Z27882" i="3"/>
  <c r="Z27881" i="3"/>
  <c r="Z27880" i="3"/>
  <c r="Z27879" i="3"/>
  <c r="Z27878" i="3"/>
  <c r="Z27877" i="3"/>
  <c r="Z27876" i="3"/>
  <c r="Z27875" i="3"/>
  <c r="Z27874" i="3"/>
  <c r="Z27873" i="3"/>
  <c r="Z27872" i="3"/>
  <c r="Z27871" i="3"/>
  <c r="Z27870" i="3"/>
  <c r="Z27869" i="3"/>
  <c r="Z27868" i="3"/>
  <c r="Z27867" i="3"/>
  <c r="Z27866" i="3"/>
  <c r="Z27865" i="3"/>
  <c r="Z27864" i="3"/>
  <c r="Z27863" i="3"/>
  <c r="Z27862" i="3"/>
  <c r="Z27861" i="3"/>
  <c r="Z27860" i="3"/>
  <c r="Z27859" i="3"/>
  <c r="Z27858" i="3"/>
  <c r="Z27857" i="3"/>
  <c r="Z27856" i="3"/>
  <c r="Z27855" i="3"/>
  <c r="Z27854" i="3"/>
  <c r="Z27853" i="3"/>
  <c r="Z27852" i="3"/>
  <c r="Z27851" i="3"/>
  <c r="Z27850" i="3"/>
  <c r="Z27849" i="3"/>
  <c r="Z27848" i="3"/>
  <c r="Z27847" i="3"/>
  <c r="Z27846" i="3"/>
  <c r="Z27845" i="3"/>
  <c r="Z27844" i="3"/>
  <c r="Z27843" i="3"/>
  <c r="Z27842" i="3"/>
  <c r="Z27841" i="3"/>
  <c r="Z27840" i="3"/>
  <c r="Z27839" i="3"/>
  <c r="Z27838" i="3"/>
  <c r="Z27837" i="3"/>
  <c r="Z27836" i="3"/>
  <c r="Z27835" i="3"/>
  <c r="Z27834" i="3"/>
  <c r="Z27833" i="3"/>
  <c r="Z27832" i="3"/>
  <c r="Z27831" i="3"/>
  <c r="Z27830" i="3"/>
  <c r="Z27829" i="3"/>
  <c r="Z27828" i="3"/>
  <c r="Z27827" i="3"/>
  <c r="Z27826" i="3"/>
  <c r="Z27825" i="3"/>
  <c r="Z27824" i="3"/>
  <c r="Z27823" i="3"/>
  <c r="Z27822" i="3"/>
  <c r="Z27821" i="3"/>
  <c r="Z27820" i="3"/>
  <c r="Z27819" i="3"/>
  <c r="Z27818" i="3"/>
  <c r="Z27817" i="3"/>
  <c r="Z27816" i="3"/>
  <c r="Z27815" i="3"/>
  <c r="Z27814" i="3"/>
  <c r="Z27813" i="3"/>
  <c r="Z27812" i="3"/>
  <c r="Z27811" i="3"/>
  <c r="Z27810" i="3"/>
  <c r="Z27809" i="3"/>
  <c r="Z27808" i="3"/>
  <c r="Z27807" i="3"/>
  <c r="Z27806" i="3"/>
  <c r="Z27805" i="3"/>
  <c r="Z27804" i="3"/>
  <c r="Z27803" i="3"/>
  <c r="Z27802" i="3"/>
  <c r="Z27801" i="3"/>
  <c r="Z27800" i="3"/>
  <c r="Z27799" i="3"/>
  <c r="Z27798" i="3"/>
  <c r="Z27797" i="3"/>
  <c r="Z27796" i="3"/>
  <c r="Z27795" i="3"/>
  <c r="Z27794" i="3"/>
  <c r="Z27793" i="3"/>
  <c r="Z27792" i="3"/>
  <c r="Z27791" i="3"/>
  <c r="Z27790" i="3"/>
  <c r="Z27789" i="3"/>
  <c r="Z27788" i="3"/>
  <c r="Z27787" i="3"/>
  <c r="Z27786" i="3"/>
  <c r="Z27785" i="3"/>
  <c r="Z27784" i="3"/>
  <c r="Z27783" i="3"/>
  <c r="Z27782" i="3"/>
  <c r="Z27781" i="3"/>
  <c r="Z27780" i="3"/>
  <c r="Z27779" i="3"/>
  <c r="Z27778" i="3"/>
  <c r="Z27777" i="3"/>
  <c r="Z27776" i="3"/>
  <c r="Z27775" i="3"/>
  <c r="Z27774" i="3"/>
  <c r="Z27773" i="3"/>
  <c r="Z27772" i="3"/>
  <c r="Z27771" i="3"/>
  <c r="Z27770" i="3"/>
  <c r="Z27769" i="3"/>
  <c r="Z27768" i="3"/>
  <c r="Z27767" i="3"/>
  <c r="Z27766" i="3"/>
  <c r="Z27765" i="3"/>
  <c r="Z27764" i="3"/>
  <c r="Z27763" i="3"/>
  <c r="Z27762" i="3"/>
  <c r="Z27761" i="3"/>
  <c r="Z27760" i="3"/>
  <c r="Z27759" i="3"/>
  <c r="Z27758" i="3"/>
  <c r="Z27757" i="3"/>
  <c r="Z27756" i="3"/>
  <c r="Z27755" i="3"/>
  <c r="Z27754" i="3"/>
  <c r="Z27753" i="3"/>
  <c r="Z27752" i="3"/>
  <c r="Z27751" i="3"/>
  <c r="Z27750" i="3"/>
  <c r="Z27749" i="3"/>
  <c r="Z27748" i="3"/>
  <c r="Z27747" i="3"/>
  <c r="Z27746" i="3"/>
  <c r="Z27745" i="3"/>
  <c r="Z27744" i="3"/>
  <c r="Z27743" i="3"/>
  <c r="Z27742" i="3"/>
  <c r="Z27741" i="3"/>
  <c r="Z27740" i="3"/>
  <c r="Z27739" i="3"/>
  <c r="Z27738" i="3"/>
  <c r="Z27737" i="3"/>
  <c r="Z27736" i="3"/>
  <c r="Z27735" i="3"/>
  <c r="Z27734" i="3"/>
  <c r="Z27733" i="3"/>
  <c r="Z27732" i="3"/>
  <c r="Z27731" i="3"/>
  <c r="Z27730" i="3"/>
  <c r="Z27729" i="3"/>
  <c r="Z27728" i="3"/>
  <c r="Z27727" i="3"/>
  <c r="Z27726" i="3"/>
  <c r="Z27725" i="3"/>
  <c r="Z27724" i="3"/>
  <c r="Z27723" i="3"/>
  <c r="Z27722" i="3"/>
  <c r="Z27721" i="3"/>
  <c r="Z27720" i="3"/>
  <c r="Z27719" i="3"/>
  <c r="Z27718" i="3"/>
  <c r="Z27717" i="3"/>
  <c r="Z27716" i="3"/>
  <c r="Z27715" i="3"/>
  <c r="Z27714" i="3"/>
  <c r="Z27713" i="3"/>
  <c r="Z27712" i="3"/>
  <c r="Z27711" i="3"/>
  <c r="Z27710" i="3"/>
  <c r="Z27709" i="3"/>
  <c r="Z27708" i="3"/>
  <c r="Z27707" i="3"/>
  <c r="Z27706" i="3"/>
  <c r="Z27705" i="3"/>
  <c r="Z27704" i="3"/>
  <c r="Z27703" i="3"/>
  <c r="Z27702" i="3"/>
  <c r="Z27701" i="3"/>
  <c r="Z27700" i="3"/>
  <c r="Z27699" i="3"/>
  <c r="Z27698" i="3"/>
  <c r="Z27697" i="3"/>
  <c r="Z27696" i="3"/>
  <c r="Z27695" i="3"/>
  <c r="Z27694" i="3"/>
  <c r="Z27693" i="3"/>
  <c r="Z27692" i="3"/>
  <c r="Z27691" i="3"/>
  <c r="Z27690" i="3"/>
  <c r="Z27689" i="3"/>
  <c r="Z27688" i="3"/>
  <c r="Z27687" i="3"/>
  <c r="Z27686" i="3"/>
  <c r="Z27685" i="3"/>
  <c r="Z27684" i="3"/>
  <c r="Z27683" i="3"/>
  <c r="Z27682" i="3"/>
  <c r="Z27681" i="3"/>
  <c r="Z27680" i="3"/>
  <c r="Z27679" i="3"/>
  <c r="Z27678" i="3"/>
  <c r="Z27677" i="3"/>
  <c r="Z27676" i="3"/>
  <c r="Z27675" i="3"/>
  <c r="Z27674" i="3"/>
  <c r="Z27673" i="3"/>
  <c r="Z27672" i="3"/>
  <c r="Z27671" i="3"/>
  <c r="Z27670" i="3"/>
  <c r="Z27669" i="3"/>
  <c r="Z27668" i="3"/>
  <c r="Z27667" i="3"/>
  <c r="Z27666" i="3"/>
  <c r="Z27665" i="3"/>
  <c r="Z27664" i="3"/>
  <c r="Z27663" i="3"/>
  <c r="Z27662" i="3"/>
  <c r="Z27661" i="3"/>
  <c r="Z27660" i="3"/>
  <c r="Z27659" i="3"/>
  <c r="Z27658" i="3"/>
  <c r="Z27657" i="3"/>
  <c r="Z27656" i="3"/>
  <c r="Z27655" i="3"/>
  <c r="Z27654" i="3"/>
  <c r="Z27653" i="3"/>
  <c r="Z27652" i="3"/>
  <c r="Z27651" i="3"/>
  <c r="Z27650" i="3"/>
  <c r="Z27649" i="3"/>
  <c r="Z27648" i="3"/>
  <c r="Z27647" i="3"/>
  <c r="Z27646" i="3"/>
  <c r="Z27645" i="3"/>
  <c r="Z27644" i="3"/>
  <c r="Z27643" i="3"/>
  <c r="Z27642" i="3"/>
  <c r="Z27641" i="3"/>
  <c r="Z27640" i="3"/>
  <c r="Z27639" i="3"/>
  <c r="Z27638" i="3"/>
  <c r="Z27637" i="3"/>
  <c r="Z27636" i="3"/>
  <c r="Z27635" i="3"/>
  <c r="Z27634" i="3"/>
  <c r="Z27633" i="3"/>
  <c r="Z27632" i="3"/>
  <c r="Z27631" i="3"/>
  <c r="Z27630" i="3"/>
  <c r="Z27629" i="3"/>
  <c r="Z27628" i="3"/>
  <c r="Z27627" i="3"/>
  <c r="Z27626" i="3"/>
  <c r="Z27625" i="3"/>
  <c r="Z27624" i="3"/>
  <c r="Z27623" i="3"/>
  <c r="Z27622" i="3"/>
  <c r="Z27621" i="3"/>
  <c r="Z27620" i="3"/>
  <c r="Z27619" i="3"/>
  <c r="Z27618" i="3"/>
  <c r="Z27617" i="3"/>
  <c r="Z27616" i="3"/>
  <c r="Z27615" i="3"/>
  <c r="Z27614" i="3"/>
  <c r="Z27613" i="3"/>
  <c r="Z27612" i="3"/>
  <c r="Z27611" i="3"/>
  <c r="Z27610" i="3"/>
  <c r="Z27609" i="3"/>
  <c r="Z27608" i="3"/>
  <c r="Z27607" i="3"/>
  <c r="Z27606" i="3"/>
  <c r="Z27605" i="3"/>
  <c r="Z27604" i="3"/>
  <c r="Z27603" i="3"/>
  <c r="Z27602" i="3"/>
  <c r="Z27601" i="3"/>
  <c r="Z27600" i="3"/>
  <c r="Z27599" i="3"/>
  <c r="Z27598" i="3"/>
  <c r="Z27597" i="3"/>
  <c r="Z27596" i="3"/>
  <c r="Z27595" i="3"/>
  <c r="Z27594" i="3"/>
  <c r="Z27593" i="3"/>
  <c r="Z27592" i="3"/>
  <c r="Z27591" i="3"/>
  <c r="Z27590" i="3"/>
  <c r="Z27589" i="3"/>
  <c r="Z27588" i="3"/>
  <c r="Z27587" i="3"/>
  <c r="Z27586" i="3"/>
  <c r="Z27585" i="3"/>
  <c r="Z27584" i="3"/>
  <c r="Z27583" i="3"/>
  <c r="Z27582" i="3"/>
  <c r="Z27581" i="3"/>
  <c r="Z27580" i="3"/>
  <c r="Z27579" i="3"/>
  <c r="Z27578" i="3"/>
  <c r="Z27577" i="3"/>
  <c r="Z27576" i="3"/>
  <c r="Z27575" i="3"/>
  <c r="Z27574" i="3"/>
  <c r="Z27573" i="3"/>
  <c r="Z27572" i="3"/>
  <c r="Z27571" i="3"/>
  <c r="Z27570" i="3"/>
  <c r="Z27569" i="3"/>
  <c r="Z27568" i="3"/>
  <c r="Z27567" i="3"/>
  <c r="Z27566" i="3"/>
  <c r="Z27565" i="3"/>
  <c r="Z27564" i="3"/>
  <c r="Z27563" i="3"/>
  <c r="Z27562" i="3"/>
  <c r="Z27561" i="3"/>
  <c r="Z27560" i="3"/>
  <c r="Z27559" i="3"/>
  <c r="Z27558" i="3"/>
  <c r="Z27557" i="3"/>
  <c r="Z27556" i="3"/>
  <c r="Z27555" i="3"/>
  <c r="Z27554" i="3"/>
  <c r="Z27553" i="3"/>
  <c r="Z27552" i="3"/>
  <c r="Z27551" i="3"/>
  <c r="Z27550" i="3"/>
  <c r="Z27549" i="3"/>
  <c r="Z27548" i="3"/>
  <c r="Z27547" i="3"/>
  <c r="Z27546" i="3"/>
  <c r="Z27545" i="3"/>
  <c r="Z27544" i="3"/>
  <c r="Z27543" i="3"/>
  <c r="Z27542" i="3"/>
  <c r="Z27541" i="3"/>
  <c r="Z27540" i="3"/>
  <c r="Z27539" i="3"/>
  <c r="Z27538" i="3"/>
  <c r="Z27537" i="3"/>
  <c r="Z27536" i="3"/>
  <c r="Z27535" i="3"/>
  <c r="Z27534" i="3"/>
  <c r="Z27533" i="3"/>
  <c r="Z27532" i="3"/>
  <c r="Z27531" i="3"/>
  <c r="Z27530" i="3"/>
  <c r="Z27529" i="3"/>
  <c r="Z27528" i="3"/>
  <c r="Z27527" i="3"/>
  <c r="Z27526" i="3"/>
  <c r="Z27525" i="3"/>
  <c r="Z27524" i="3"/>
  <c r="Z27523" i="3"/>
  <c r="Z27522" i="3"/>
  <c r="Z27521" i="3"/>
  <c r="Z27520" i="3"/>
  <c r="Z27519" i="3"/>
  <c r="Z27518" i="3"/>
  <c r="Z27517" i="3"/>
  <c r="Z27516" i="3"/>
  <c r="Z27515" i="3"/>
  <c r="Z27514" i="3"/>
  <c r="Z27513" i="3"/>
  <c r="Z27512" i="3"/>
  <c r="Z27511" i="3"/>
  <c r="Z27510" i="3"/>
  <c r="Z27509" i="3"/>
  <c r="Z27508" i="3"/>
  <c r="Z27507" i="3"/>
  <c r="Z27506" i="3"/>
  <c r="Z27505" i="3"/>
  <c r="Z27504" i="3"/>
  <c r="Z27503" i="3"/>
  <c r="Z27502" i="3"/>
  <c r="Z27501" i="3"/>
  <c r="Z27500" i="3"/>
  <c r="Z27499" i="3"/>
  <c r="Z27498" i="3"/>
  <c r="Z27497" i="3"/>
  <c r="Z27496" i="3"/>
  <c r="Z27495" i="3"/>
  <c r="Z27494" i="3"/>
  <c r="Z27493" i="3"/>
  <c r="Z27492" i="3"/>
  <c r="Z27491" i="3"/>
  <c r="Z27490" i="3"/>
  <c r="Z27489" i="3"/>
  <c r="Z27488" i="3"/>
  <c r="Z27487" i="3"/>
  <c r="Z27486" i="3"/>
  <c r="Z27485" i="3"/>
  <c r="Z27484" i="3"/>
  <c r="Z27483" i="3"/>
  <c r="Z27482" i="3"/>
  <c r="Z27481" i="3"/>
  <c r="Z27480" i="3"/>
  <c r="Z27479" i="3"/>
  <c r="Z27478" i="3"/>
  <c r="Z27477" i="3"/>
  <c r="Z27476" i="3"/>
  <c r="Z27475" i="3"/>
  <c r="Z27474" i="3"/>
  <c r="Z27473" i="3"/>
  <c r="Z27472" i="3"/>
  <c r="Z27471" i="3"/>
  <c r="Z27470" i="3"/>
  <c r="Z27469" i="3"/>
  <c r="Z27468" i="3"/>
  <c r="Z27467" i="3"/>
  <c r="Z27466" i="3"/>
  <c r="Z27465" i="3"/>
  <c r="Z27464" i="3"/>
  <c r="Z27463" i="3"/>
  <c r="Z27462" i="3"/>
  <c r="Z27461" i="3"/>
  <c r="Z27460" i="3"/>
  <c r="Z27459" i="3"/>
  <c r="Z27458" i="3"/>
  <c r="Z27457" i="3"/>
  <c r="Z27456" i="3"/>
  <c r="Z27455" i="3"/>
  <c r="Z27454" i="3"/>
  <c r="Z27453" i="3"/>
  <c r="Z27452" i="3"/>
  <c r="Z27451" i="3"/>
  <c r="Z27450" i="3"/>
  <c r="Z27449" i="3"/>
  <c r="Z27448" i="3"/>
  <c r="Z27447" i="3"/>
  <c r="Z27446" i="3"/>
  <c r="Z27445" i="3"/>
  <c r="Z27444" i="3"/>
  <c r="Z27443" i="3"/>
  <c r="Z27442" i="3"/>
  <c r="Z27441" i="3"/>
  <c r="Z27440" i="3"/>
  <c r="Z27439" i="3"/>
  <c r="Z27438" i="3"/>
  <c r="Z27437" i="3"/>
  <c r="Z27436" i="3"/>
  <c r="Z27435" i="3"/>
  <c r="Z27434" i="3"/>
  <c r="Z27433" i="3"/>
  <c r="Z27432" i="3"/>
  <c r="Z27431" i="3"/>
  <c r="Z27430" i="3"/>
  <c r="Z27429" i="3"/>
  <c r="Z27428" i="3"/>
  <c r="Z27427" i="3"/>
  <c r="Z27426" i="3"/>
  <c r="Z27425" i="3"/>
  <c r="Z27424" i="3"/>
  <c r="Z27423" i="3"/>
  <c r="Z27422" i="3"/>
  <c r="Z27421" i="3"/>
  <c r="Z27420" i="3"/>
  <c r="Z27419" i="3"/>
  <c r="Z27418" i="3"/>
  <c r="Z27417" i="3"/>
  <c r="Z27416" i="3"/>
  <c r="Z27415" i="3"/>
  <c r="Z27414" i="3"/>
  <c r="Z27413" i="3"/>
  <c r="Z27412" i="3"/>
  <c r="Z27411" i="3"/>
  <c r="Z27410" i="3"/>
  <c r="Z27409" i="3"/>
  <c r="Z27408" i="3"/>
  <c r="Z27407" i="3"/>
  <c r="Z27406" i="3"/>
  <c r="Z27405" i="3"/>
  <c r="Z27404" i="3"/>
  <c r="Z27403" i="3"/>
  <c r="Z27402" i="3"/>
  <c r="Z27401" i="3"/>
  <c r="Z27400" i="3"/>
  <c r="Z27399" i="3"/>
  <c r="Z27398" i="3"/>
  <c r="Z27397" i="3"/>
  <c r="Z27396" i="3"/>
  <c r="Z27395" i="3"/>
  <c r="Z27394" i="3"/>
  <c r="Z27393" i="3"/>
  <c r="Z27392" i="3"/>
  <c r="Z27391" i="3"/>
  <c r="Z27390" i="3"/>
  <c r="Z27389" i="3"/>
  <c r="Z27388" i="3"/>
  <c r="Z27387" i="3"/>
  <c r="Z27386" i="3"/>
  <c r="Z27385" i="3"/>
  <c r="Z27384" i="3"/>
  <c r="Z27383" i="3"/>
  <c r="Z27382" i="3"/>
  <c r="Z27381" i="3"/>
  <c r="Z27380" i="3"/>
  <c r="Z27379" i="3"/>
  <c r="Z27378" i="3"/>
  <c r="Z27377" i="3"/>
  <c r="Z27376" i="3"/>
  <c r="Z27375" i="3"/>
  <c r="Z27374" i="3"/>
  <c r="Z27373" i="3"/>
  <c r="Z27372" i="3"/>
  <c r="Z27371" i="3"/>
  <c r="Z27370" i="3"/>
  <c r="Z27369" i="3"/>
  <c r="Z27368" i="3"/>
  <c r="Z27367" i="3"/>
  <c r="Z27366" i="3"/>
  <c r="Z27365" i="3"/>
  <c r="Z27364" i="3"/>
  <c r="Z27363" i="3"/>
  <c r="Z27362" i="3"/>
  <c r="Z27361" i="3"/>
  <c r="Z27360" i="3"/>
  <c r="Z27359" i="3"/>
  <c r="Z27358" i="3"/>
  <c r="Z27357" i="3"/>
  <c r="Z27356" i="3"/>
  <c r="Z27355" i="3"/>
  <c r="Z27354" i="3"/>
  <c r="Z27353" i="3"/>
  <c r="Z27352" i="3"/>
  <c r="Z27351" i="3"/>
  <c r="Z27350" i="3"/>
  <c r="Z27349" i="3"/>
  <c r="Z27348" i="3"/>
  <c r="Z27347" i="3"/>
  <c r="Z27346" i="3"/>
  <c r="Z27345" i="3"/>
  <c r="Z27344" i="3"/>
  <c r="Z27343" i="3"/>
  <c r="Z27342" i="3"/>
  <c r="Z27341" i="3"/>
  <c r="Z27340" i="3"/>
  <c r="Z27339" i="3"/>
  <c r="Z27338" i="3"/>
  <c r="Z27337" i="3"/>
  <c r="Z27336" i="3"/>
  <c r="Z27335" i="3"/>
  <c r="Z27334" i="3"/>
  <c r="Z27333" i="3"/>
  <c r="Z27332" i="3"/>
  <c r="Z27331" i="3"/>
  <c r="Z27330" i="3"/>
  <c r="Z27329" i="3"/>
  <c r="Z27328" i="3"/>
  <c r="Z27327" i="3"/>
  <c r="Z27326" i="3"/>
  <c r="Z27325" i="3"/>
  <c r="Z27324" i="3"/>
  <c r="Z27323" i="3"/>
  <c r="Z27322" i="3"/>
  <c r="Z27321" i="3"/>
  <c r="Z27320" i="3"/>
  <c r="Z27319" i="3"/>
  <c r="Z27318" i="3"/>
  <c r="Z27317" i="3"/>
  <c r="Z27316" i="3"/>
  <c r="Z27315" i="3"/>
  <c r="Z27314" i="3"/>
  <c r="Z27313" i="3"/>
  <c r="Z27312" i="3"/>
  <c r="Z27311" i="3"/>
  <c r="Z27310" i="3"/>
  <c r="Z27309" i="3"/>
  <c r="Z27308" i="3"/>
  <c r="Z27307" i="3"/>
  <c r="Z27306" i="3"/>
  <c r="Z27305" i="3"/>
  <c r="Z27304" i="3"/>
  <c r="Z27303" i="3"/>
  <c r="Z27302" i="3"/>
  <c r="Z27301" i="3"/>
  <c r="Z27300" i="3"/>
  <c r="Z27299" i="3"/>
  <c r="Z27298" i="3"/>
  <c r="Z27297" i="3"/>
  <c r="Z27296" i="3"/>
  <c r="Z27295" i="3"/>
  <c r="Z27294" i="3"/>
  <c r="Z27293" i="3"/>
  <c r="Z27292" i="3"/>
  <c r="Z27291" i="3"/>
  <c r="Z27290" i="3"/>
  <c r="Z27289" i="3"/>
  <c r="Z27288" i="3"/>
  <c r="Z27287" i="3"/>
  <c r="Z27286" i="3"/>
  <c r="Z27285" i="3"/>
  <c r="Z27284" i="3"/>
  <c r="Z27283" i="3"/>
  <c r="Z27282" i="3"/>
  <c r="Z27281" i="3"/>
  <c r="Z27280" i="3"/>
  <c r="Z27279" i="3"/>
  <c r="Z27278" i="3"/>
  <c r="Z27277" i="3"/>
  <c r="Z27276" i="3"/>
  <c r="Z27275" i="3"/>
  <c r="Z27274" i="3"/>
  <c r="Z27273" i="3"/>
  <c r="Z27272" i="3"/>
  <c r="Z27271" i="3"/>
  <c r="Z27270" i="3"/>
  <c r="Z27269" i="3"/>
  <c r="Z27268" i="3"/>
  <c r="Z27267" i="3"/>
  <c r="Z27266" i="3"/>
  <c r="Z27265" i="3"/>
  <c r="Z27264" i="3"/>
  <c r="Z27263" i="3"/>
  <c r="Z27262" i="3"/>
  <c r="Z27261" i="3"/>
  <c r="Z27260" i="3"/>
  <c r="Z27259" i="3"/>
  <c r="Z27258" i="3"/>
  <c r="Z27257" i="3"/>
  <c r="Z27256" i="3"/>
  <c r="Z27255" i="3"/>
  <c r="Z27254" i="3"/>
  <c r="Z27253" i="3"/>
  <c r="Z27252" i="3"/>
  <c r="Z27251" i="3"/>
  <c r="Z27250" i="3"/>
  <c r="Z27249" i="3"/>
  <c r="Z27248" i="3"/>
  <c r="Z27247" i="3"/>
  <c r="Z27246" i="3"/>
  <c r="Z27245" i="3"/>
  <c r="Z27244" i="3"/>
  <c r="Z27243" i="3"/>
  <c r="Z27242" i="3"/>
  <c r="Z27241" i="3"/>
  <c r="Z27240" i="3"/>
  <c r="Z27239" i="3"/>
  <c r="Z27238" i="3"/>
  <c r="Z27237" i="3"/>
  <c r="Z27236" i="3"/>
  <c r="Z27235" i="3"/>
  <c r="Z27234" i="3"/>
  <c r="Z27233" i="3"/>
  <c r="Z27232" i="3"/>
  <c r="Z27231" i="3"/>
  <c r="Z27230" i="3"/>
  <c r="Z27229" i="3"/>
  <c r="Z27228" i="3"/>
  <c r="Z27227" i="3"/>
  <c r="Z27226" i="3"/>
  <c r="Z27225" i="3"/>
  <c r="Z27224" i="3"/>
  <c r="Z27223" i="3"/>
  <c r="Z27222" i="3"/>
  <c r="Z27221" i="3"/>
  <c r="Z27220" i="3"/>
  <c r="Z27219" i="3"/>
  <c r="Z27218" i="3"/>
  <c r="Z27217" i="3"/>
  <c r="Z27216" i="3"/>
  <c r="Z27215" i="3"/>
  <c r="Z27214" i="3"/>
  <c r="Z27213" i="3"/>
  <c r="Z27212" i="3"/>
  <c r="Z27211" i="3"/>
  <c r="Z27210" i="3"/>
  <c r="Z27209" i="3"/>
  <c r="Z27208" i="3"/>
  <c r="Z27207" i="3"/>
  <c r="Z27206" i="3"/>
  <c r="Z27205" i="3"/>
  <c r="Z27204" i="3"/>
  <c r="Z27203" i="3"/>
  <c r="Z27202" i="3"/>
  <c r="Z27201" i="3"/>
  <c r="Z27200" i="3"/>
  <c r="Z27199" i="3"/>
  <c r="Z27198" i="3"/>
  <c r="Z27197" i="3"/>
  <c r="Z27196" i="3"/>
  <c r="Z27195" i="3"/>
  <c r="Z27194" i="3"/>
  <c r="Z27193" i="3"/>
  <c r="Z27192" i="3"/>
  <c r="Z27191" i="3"/>
  <c r="Z27190" i="3"/>
  <c r="Z27189" i="3"/>
  <c r="Z27188" i="3"/>
  <c r="Z27187" i="3"/>
  <c r="Z27186" i="3"/>
  <c r="Z27185" i="3"/>
  <c r="Z27184" i="3"/>
  <c r="Z27183" i="3"/>
  <c r="Z27182" i="3"/>
  <c r="Z27181" i="3"/>
  <c r="Z27180" i="3"/>
  <c r="Z27179" i="3"/>
  <c r="Z27178" i="3"/>
  <c r="Z27177" i="3"/>
  <c r="Z27176" i="3"/>
  <c r="Z27175" i="3"/>
  <c r="Z27174" i="3"/>
  <c r="Z27173" i="3"/>
  <c r="Z27172" i="3"/>
  <c r="Z27171" i="3"/>
  <c r="Z27170" i="3"/>
  <c r="Z27169" i="3"/>
  <c r="Z27168" i="3"/>
  <c r="Z27167" i="3"/>
  <c r="Z27166" i="3"/>
  <c r="Z27165" i="3"/>
  <c r="Z27164" i="3"/>
  <c r="Z27163" i="3"/>
  <c r="Z27162" i="3"/>
  <c r="Z27161" i="3"/>
  <c r="Z27160" i="3"/>
  <c r="Z27159" i="3"/>
  <c r="Z27158" i="3"/>
  <c r="Z27157" i="3"/>
  <c r="Z27156" i="3"/>
  <c r="Z27155" i="3"/>
  <c r="Z27154" i="3"/>
  <c r="Z27153" i="3"/>
  <c r="Z27152" i="3"/>
  <c r="Z27151" i="3"/>
  <c r="Z27150" i="3"/>
  <c r="Z27149" i="3"/>
  <c r="Z27148" i="3"/>
  <c r="Z27147" i="3"/>
  <c r="Z27146" i="3"/>
  <c r="Z27145" i="3"/>
  <c r="Z27144" i="3"/>
  <c r="Z27143" i="3"/>
  <c r="Z27142" i="3"/>
  <c r="Z27141" i="3"/>
  <c r="Z27140" i="3"/>
  <c r="Z27139" i="3"/>
  <c r="Z27138" i="3"/>
  <c r="Z27137" i="3"/>
  <c r="Z27136" i="3"/>
  <c r="Z27135" i="3"/>
  <c r="Z27134" i="3"/>
  <c r="Z27133" i="3"/>
  <c r="Z27132" i="3"/>
  <c r="Z27131" i="3"/>
  <c r="Z27130" i="3"/>
  <c r="Z27129" i="3"/>
  <c r="Z27128" i="3"/>
  <c r="Z27127" i="3"/>
  <c r="Z27126" i="3"/>
  <c r="Z27125" i="3"/>
  <c r="Z27124" i="3"/>
  <c r="Z27123" i="3"/>
  <c r="Z27122" i="3"/>
  <c r="Z27121" i="3"/>
  <c r="Z27120" i="3"/>
  <c r="Z27119" i="3"/>
  <c r="Z27118" i="3"/>
  <c r="Z27117" i="3"/>
  <c r="Z27116" i="3"/>
  <c r="Z27115" i="3"/>
  <c r="Z27114" i="3"/>
  <c r="Z27113" i="3"/>
  <c r="Z27112" i="3"/>
  <c r="Z27111" i="3"/>
  <c r="Z27110" i="3"/>
  <c r="Z27109" i="3"/>
  <c r="Z27108" i="3"/>
  <c r="Z27107" i="3"/>
  <c r="Z27106" i="3"/>
  <c r="Z27105" i="3"/>
  <c r="Z27104" i="3"/>
  <c r="Z27103" i="3"/>
  <c r="Z27102" i="3"/>
  <c r="Z27101" i="3"/>
  <c r="Z27100" i="3"/>
  <c r="Z27099" i="3"/>
  <c r="Z27098" i="3"/>
  <c r="Z27097" i="3"/>
  <c r="Z27096" i="3"/>
  <c r="Z27095" i="3"/>
  <c r="Z27094" i="3"/>
  <c r="Z27093" i="3"/>
  <c r="Z27092" i="3"/>
  <c r="Z27091" i="3"/>
  <c r="Z27090" i="3"/>
  <c r="Z27089" i="3"/>
  <c r="Z27088" i="3"/>
  <c r="Z27087" i="3"/>
  <c r="Z27086" i="3"/>
  <c r="Z27085" i="3"/>
  <c r="Z27084" i="3"/>
  <c r="Z27083" i="3"/>
  <c r="Z27082" i="3"/>
  <c r="Z27081" i="3"/>
  <c r="Z27080" i="3"/>
  <c r="Z27079" i="3"/>
  <c r="Z27078" i="3"/>
  <c r="Z27077" i="3"/>
  <c r="Z27076" i="3"/>
  <c r="Z27075" i="3"/>
  <c r="Z27074" i="3"/>
  <c r="Z27073" i="3"/>
  <c r="Z27072" i="3"/>
  <c r="Z27071" i="3"/>
  <c r="Z27070" i="3"/>
  <c r="Z27069" i="3"/>
  <c r="Z27068" i="3"/>
  <c r="Z27067" i="3"/>
  <c r="Z27066" i="3"/>
  <c r="Z27065" i="3"/>
  <c r="Z27064" i="3"/>
  <c r="Z27063" i="3"/>
  <c r="Z27062" i="3"/>
  <c r="Z27061" i="3"/>
  <c r="Z27060" i="3"/>
  <c r="Z27059" i="3"/>
  <c r="Z27058" i="3"/>
  <c r="Z27057" i="3"/>
  <c r="Z27056" i="3"/>
  <c r="Z27055" i="3"/>
  <c r="Z27054" i="3"/>
  <c r="Z27053" i="3"/>
  <c r="Z27052" i="3"/>
  <c r="Z27051" i="3"/>
  <c r="Z27050" i="3"/>
  <c r="Z27049" i="3"/>
  <c r="Z27048" i="3"/>
  <c r="Z27047" i="3"/>
  <c r="Z27046" i="3"/>
  <c r="Z27045" i="3"/>
  <c r="Z27044" i="3"/>
  <c r="Z27043" i="3"/>
  <c r="Z27042" i="3"/>
  <c r="Z27041" i="3"/>
  <c r="Z27040" i="3"/>
  <c r="Z27039" i="3"/>
  <c r="Z27038" i="3"/>
  <c r="Z27037" i="3"/>
  <c r="Z27036" i="3"/>
  <c r="Z27035" i="3"/>
  <c r="Z27034" i="3"/>
  <c r="Z27033" i="3"/>
  <c r="Z27032" i="3"/>
  <c r="Z27031" i="3"/>
  <c r="Z27030" i="3"/>
  <c r="Z27029" i="3"/>
  <c r="Z27028" i="3"/>
  <c r="Z27027" i="3"/>
  <c r="Z27026" i="3"/>
  <c r="Z27025" i="3"/>
  <c r="Z27024" i="3"/>
  <c r="Z27023" i="3"/>
  <c r="Z27022" i="3"/>
  <c r="Z27021" i="3"/>
  <c r="Z27020" i="3"/>
  <c r="Z27019" i="3"/>
  <c r="Z27018" i="3"/>
  <c r="Z27017" i="3"/>
  <c r="Z27016" i="3"/>
  <c r="Z27015" i="3"/>
  <c r="Z27014" i="3"/>
  <c r="Z27013" i="3"/>
  <c r="Z27012" i="3"/>
  <c r="Z27011" i="3"/>
  <c r="Z27010" i="3"/>
  <c r="Z27009" i="3"/>
  <c r="Z27008" i="3"/>
  <c r="Z27007" i="3"/>
  <c r="Z27006" i="3"/>
  <c r="Z27005" i="3"/>
  <c r="Z27004" i="3"/>
  <c r="Z27003" i="3"/>
  <c r="Z27002" i="3"/>
  <c r="Z27001" i="3"/>
  <c r="Z27000" i="3"/>
  <c r="Z26999" i="3"/>
  <c r="Z26998" i="3"/>
  <c r="Z26997" i="3"/>
  <c r="Z26996" i="3"/>
  <c r="Z26995" i="3"/>
  <c r="Z26994" i="3"/>
  <c r="Z26993" i="3"/>
  <c r="Z26992" i="3"/>
  <c r="Z26991" i="3"/>
  <c r="Z26990" i="3"/>
  <c r="Z26989" i="3"/>
  <c r="Z26988" i="3"/>
  <c r="Z26987" i="3"/>
  <c r="Z26986" i="3"/>
  <c r="Z26985" i="3"/>
  <c r="Z26984" i="3"/>
  <c r="Z26983" i="3"/>
  <c r="Z26982" i="3"/>
  <c r="Z26981" i="3"/>
  <c r="Z26980" i="3"/>
  <c r="Z26979" i="3"/>
  <c r="Z26978" i="3"/>
  <c r="Z26977" i="3"/>
  <c r="Z26976" i="3"/>
  <c r="Z26975" i="3"/>
  <c r="Z26974" i="3"/>
  <c r="Z26973" i="3"/>
  <c r="Z26972" i="3"/>
  <c r="Z26971" i="3"/>
  <c r="Z26970" i="3"/>
  <c r="Z26969" i="3"/>
  <c r="Z26968" i="3"/>
  <c r="Z26967" i="3"/>
  <c r="Z26966" i="3"/>
  <c r="Z26965" i="3"/>
  <c r="Z26964" i="3"/>
  <c r="Z26963" i="3"/>
  <c r="Z26962" i="3"/>
  <c r="Z26961" i="3"/>
  <c r="Z26960" i="3"/>
  <c r="Z26959" i="3"/>
  <c r="Z26958" i="3"/>
  <c r="Z26957" i="3"/>
  <c r="Z26956" i="3"/>
  <c r="Z26955" i="3"/>
  <c r="Z26954" i="3"/>
  <c r="Z26953" i="3"/>
  <c r="Z26952" i="3"/>
  <c r="Z26951" i="3"/>
  <c r="Z26950" i="3"/>
  <c r="Z26949" i="3"/>
  <c r="Z26948" i="3"/>
  <c r="Z26947" i="3"/>
  <c r="Z26946" i="3"/>
  <c r="Z26945" i="3"/>
  <c r="Z26944" i="3"/>
  <c r="Z26943" i="3"/>
  <c r="Z26942" i="3"/>
  <c r="Z26941" i="3"/>
  <c r="Z26940" i="3"/>
  <c r="Z26939" i="3"/>
  <c r="Z26938" i="3"/>
  <c r="Z26937" i="3"/>
  <c r="Z26936" i="3"/>
  <c r="Z26935" i="3"/>
  <c r="Z26934" i="3"/>
  <c r="Z26933" i="3"/>
  <c r="Z26932" i="3"/>
  <c r="Z26931" i="3"/>
  <c r="Z26930" i="3"/>
  <c r="Z26929" i="3"/>
  <c r="Z26928" i="3"/>
  <c r="Z26927" i="3"/>
  <c r="Z26926" i="3"/>
  <c r="Z26925" i="3"/>
  <c r="Z26924" i="3"/>
  <c r="Z26923" i="3"/>
  <c r="Z26922" i="3"/>
  <c r="Z26921" i="3"/>
  <c r="Z26920" i="3"/>
  <c r="Z26919" i="3"/>
  <c r="Z26918" i="3"/>
  <c r="Z26917" i="3"/>
  <c r="Z26916" i="3"/>
  <c r="Z26915" i="3"/>
  <c r="Z26914" i="3"/>
  <c r="Z26913" i="3"/>
  <c r="Z26912" i="3"/>
  <c r="Z26911" i="3"/>
  <c r="Z26910" i="3"/>
  <c r="Z26909" i="3"/>
  <c r="Z26908" i="3"/>
  <c r="Z26907" i="3"/>
  <c r="Z26906" i="3"/>
  <c r="Z26905" i="3"/>
  <c r="Z26904" i="3"/>
  <c r="Z26903" i="3"/>
  <c r="Z26902" i="3"/>
  <c r="Z26901" i="3"/>
  <c r="Z26900" i="3"/>
  <c r="Z26899" i="3"/>
  <c r="Z26898" i="3"/>
  <c r="Z26897" i="3"/>
  <c r="Z26896" i="3"/>
  <c r="Z26895" i="3"/>
  <c r="Z26894" i="3"/>
  <c r="Z26893" i="3"/>
  <c r="Z26892" i="3"/>
  <c r="Z26891" i="3"/>
  <c r="Z26890" i="3"/>
  <c r="Z26889" i="3"/>
  <c r="Z26888" i="3"/>
  <c r="Z26887" i="3"/>
  <c r="Z26886" i="3"/>
  <c r="Z26885" i="3"/>
  <c r="Z26884" i="3"/>
  <c r="Z26883" i="3"/>
  <c r="Z26882" i="3"/>
  <c r="Z26881" i="3"/>
  <c r="Z26880" i="3"/>
  <c r="Z26879" i="3"/>
  <c r="Z26878" i="3"/>
  <c r="Z26877" i="3"/>
  <c r="Z26876" i="3"/>
  <c r="Z26875" i="3"/>
  <c r="Z26874" i="3"/>
  <c r="Z26873" i="3"/>
  <c r="Z26872" i="3"/>
  <c r="Z26871" i="3"/>
  <c r="Z26870" i="3"/>
  <c r="Z26869" i="3"/>
  <c r="Z26868" i="3"/>
  <c r="Z26867" i="3"/>
  <c r="Z26866" i="3"/>
  <c r="Z26865" i="3"/>
  <c r="Z26864" i="3"/>
  <c r="Z26863" i="3"/>
  <c r="Z26862" i="3"/>
  <c r="Z26861" i="3"/>
  <c r="Z26860" i="3"/>
  <c r="Z26859" i="3"/>
  <c r="Z26858" i="3"/>
  <c r="Z26857" i="3"/>
  <c r="Z26856" i="3"/>
  <c r="Z26855" i="3"/>
  <c r="Z26854" i="3"/>
  <c r="Z26853" i="3"/>
  <c r="Z26852" i="3"/>
  <c r="Z26851" i="3"/>
  <c r="Z26850" i="3"/>
  <c r="Z26849" i="3"/>
  <c r="Z26848" i="3"/>
  <c r="Z26847" i="3"/>
  <c r="Z26846" i="3"/>
  <c r="Z26845" i="3"/>
  <c r="Z26844" i="3"/>
  <c r="Z26843" i="3"/>
  <c r="Z26842" i="3"/>
  <c r="Z26841" i="3"/>
  <c r="Z26840" i="3"/>
  <c r="Z26839" i="3"/>
  <c r="Z26838" i="3"/>
  <c r="Z26837" i="3"/>
  <c r="Z26836" i="3"/>
  <c r="Z26835" i="3"/>
  <c r="Z26834" i="3"/>
  <c r="Z26833" i="3"/>
  <c r="Z26832" i="3"/>
  <c r="Z26831" i="3"/>
  <c r="Z26830" i="3"/>
  <c r="Z26829" i="3"/>
  <c r="Z26828" i="3"/>
  <c r="Z26827" i="3"/>
  <c r="Z26826" i="3"/>
  <c r="Z26825" i="3"/>
  <c r="Z26824" i="3"/>
  <c r="Z26823" i="3"/>
  <c r="Z26822" i="3"/>
  <c r="Z26821" i="3"/>
  <c r="Z26820" i="3"/>
  <c r="Z26819" i="3"/>
  <c r="Z26818" i="3"/>
  <c r="Z26817" i="3"/>
  <c r="Z26816" i="3"/>
  <c r="Z26815" i="3"/>
  <c r="Z26814" i="3"/>
  <c r="Z26813" i="3"/>
  <c r="Z26812" i="3"/>
  <c r="Z26811" i="3"/>
  <c r="Z26810" i="3"/>
  <c r="Z26809" i="3"/>
  <c r="Z26808" i="3"/>
  <c r="Z26807" i="3"/>
  <c r="Z26806" i="3"/>
  <c r="Z26805" i="3"/>
  <c r="Z26804" i="3"/>
  <c r="Z26803" i="3"/>
  <c r="Z26802" i="3"/>
  <c r="Z26801" i="3"/>
  <c r="Z26800" i="3"/>
  <c r="Z26799" i="3"/>
  <c r="Z26798" i="3"/>
  <c r="Z26797" i="3"/>
  <c r="Z26796" i="3"/>
  <c r="Z26795" i="3"/>
  <c r="Z26794" i="3"/>
  <c r="Z26793" i="3"/>
  <c r="Z26792" i="3"/>
  <c r="Z26791" i="3"/>
  <c r="Z26790" i="3"/>
  <c r="Z26789" i="3"/>
  <c r="Z26788" i="3"/>
  <c r="Z26787" i="3"/>
  <c r="Z26786" i="3"/>
  <c r="Z26785" i="3"/>
  <c r="Z26784" i="3"/>
  <c r="Z26783" i="3"/>
  <c r="Z26782" i="3"/>
  <c r="Z26781" i="3"/>
  <c r="Z26780" i="3"/>
  <c r="Z26779" i="3"/>
  <c r="Z26778" i="3"/>
  <c r="Z26777" i="3"/>
  <c r="Z26776" i="3"/>
  <c r="Z26775" i="3"/>
  <c r="Z26774" i="3"/>
  <c r="Z26773" i="3"/>
  <c r="Z26772" i="3"/>
  <c r="Z26771" i="3"/>
  <c r="Z26770" i="3"/>
  <c r="Z26769" i="3"/>
  <c r="Z26768" i="3"/>
  <c r="Z26767" i="3"/>
  <c r="Z26766" i="3"/>
  <c r="Z26765" i="3"/>
  <c r="Z26764" i="3"/>
  <c r="Z26763" i="3"/>
  <c r="Z26762" i="3"/>
  <c r="Z26761" i="3"/>
  <c r="Z26760" i="3"/>
  <c r="Z26759" i="3"/>
  <c r="Z26758" i="3"/>
  <c r="Z26757" i="3"/>
  <c r="Z26756" i="3"/>
  <c r="Z26755" i="3"/>
  <c r="Z26754" i="3"/>
  <c r="Z26753" i="3"/>
  <c r="Z26752" i="3"/>
  <c r="Z26751" i="3"/>
  <c r="Z26750" i="3"/>
  <c r="Z26749" i="3"/>
  <c r="Z26748" i="3"/>
  <c r="Z26747" i="3"/>
  <c r="Z26746" i="3"/>
  <c r="Z26745" i="3"/>
  <c r="Z26744" i="3"/>
  <c r="Z26743" i="3"/>
  <c r="Z26742" i="3"/>
  <c r="Z26741" i="3"/>
  <c r="Z26740" i="3"/>
  <c r="Z26739" i="3"/>
  <c r="Z26738" i="3"/>
  <c r="Z26737" i="3"/>
  <c r="Z26736" i="3"/>
  <c r="Z26735" i="3"/>
  <c r="Z26734" i="3"/>
  <c r="Z26733" i="3"/>
  <c r="Z26732" i="3"/>
  <c r="Z26731" i="3"/>
  <c r="Z26730" i="3"/>
  <c r="Z26729" i="3"/>
  <c r="Z26728" i="3"/>
  <c r="Z26727" i="3"/>
  <c r="Z26726" i="3"/>
  <c r="Z26725" i="3"/>
  <c r="Z26724" i="3"/>
  <c r="Z26723" i="3"/>
  <c r="Z26722" i="3"/>
  <c r="Z26721" i="3"/>
  <c r="Z26720" i="3"/>
  <c r="Z26719" i="3"/>
  <c r="Z26718" i="3"/>
  <c r="Z26717" i="3"/>
  <c r="Z26716" i="3"/>
  <c r="Z26715" i="3"/>
  <c r="Z26714" i="3"/>
  <c r="Z26713" i="3"/>
  <c r="Z26712" i="3"/>
  <c r="Z26711" i="3"/>
  <c r="Z26710" i="3"/>
  <c r="Z26709" i="3"/>
  <c r="Z26708" i="3"/>
  <c r="Z26707" i="3"/>
  <c r="Z26706" i="3"/>
  <c r="Z26705" i="3"/>
  <c r="Z26704" i="3"/>
  <c r="Z26703" i="3"/>
  <c r="Z26702" i="3"/>
  <c r="Z26701" i="3"/>
  <c r="Z26700" i="3"/>
  <c r="Z26699" i="3"/>
  <c r="Z26698" i="3"/>
  <c r="Z26697" i="3"/>
  <c r="Z26696" i="3"/>
  <c r="Z26695" i="3"/>
  <c r="Z26694" i="3"/>
  <c r="Z26693" i="3"/>
  <c r="Z26692" i="3"/>
  <c r="Z26691" i="3"/>
  <c r="Z26690" i="3"/>
  <c r="Z26689" i="3"/>
  <c r="Z26688" i="3"/>
  <c r="Z26687" i="3"/>
  <c r="Z26686" i="3"/>
  <c r="Z26685" i="3"/>
  <c r="Z26684" i="3"/>
  <c r="Z26683" i="3"/>
  <c r="Z26682" i="3"/>
  <c r="Z26681" i="3"/>
  <c r="Z26680" i="3"/>
  <c r="Z26679" i="3"/>
  <c r="Z26678" i="3"/>
  <c r="Z26677" i="3"/>
  <c r="Z26676" i="3"/>
  <c r="Z26675" i="3"/>
  <c r="Z26674" i="3"/>
  <c r="Z26673" i="3"/>
  <c r="Z26672" i="3"/>
  <c r="Z26671" i="3"/>
  <c r="Z26670" i="3"/>
  <c r="Z26669" i="3"/>
  <c r="Z26668" i="3"/>
  <c r="Z26667" i="3"/>
  <c r="Z26666" i="3"/>
  <c r="Z26665" i="3"/>
  <c r="Z26664" i="3"/>
  <c r="Z26663" i="3"/>
  <c r="Z26662" i="3"/>
  <c r="Z26661" i="3"/>
  <c r="Z26660" i="3"/>
  <c r="Z26659" i="3"/>
  <c r="Z26658" i="3"/>
  <c r="Z26657" i="3"/>
  <c r="Z26656" i="3"/>
  <c r="Z26655" i="3"/>
  <c r="Z26654" i="3"/>
  <c r="Z26653" i="3"/>
  <c r="Z26652" i="3"/>
  <c r="Z26651" i="3"/>
  <c r="Z26650" i="3"/>
  <c r="Z26649" i="3"/>
  <c r="Z26648" i="3"/>
  <c r="Z26647" i="3"/>
  <c r="Z26646" i="3"/>
  <c r="Z26645" i="3"/>
  <c r="Z26644" i="3"/>
  <c r="Z26643" i="3"/>
  <c r="Z26642" i="3"/>
  <c r="Z26641" i="3"/>
  <c r="Z26640" i="3"/>
  <c r="Z26639" i="3"/>
  <c r="Z26638" i="3"/>
  <c r="Z26637" i="3"/>
  <c r="Z26636" i="3"/>
  <c r="Z26635" i="3"/>
  <c r="Z26634" i="3"/>
  <c r="Z26633" i="3"/>
  <c r="Z26632" i="3"/>
  <c r="Z26631" i="3"/>
  <c r="Z26630" i="3"/>
  <c r="Z26629" i="3"/>
  <c r="Z26628" i="3"/>
  <c r="Z26627" i="3"/>
  <c r="Z26626" i="3"/>
  <c r="Z26625" i="3"/>
  <c r="Z26624" i="3"/>
  <c r="Z26623" i="3"/>
  <c r="Z26622" i="3"/>
  <c r="Z26621" i="3"/>
  <c r="Z26620" i="3"/>
  <c r="Z26619" i="3"/>
  <c r="Z26618" i="3"/>
  <c r="Z26617" i="3"/>
  <c r="Z26616" i="3"/>
  <c r="Z26615" i="3"/>
  <c r="Z26614" i="3"/>
  <c r="Z26613" i="3"/>
  <c r="Z26612" i="3"/>
  <c r="Z26611" i="3"/>
  <c r="Z26610" i="3"/>
  <c r="Z26609" i="3"/>
  <c r="Z26608" i="3"/>
  <c r="Z26607" i="3"/>
  <c r="Z26606" i="3"/>
  <c r="Z26605" i="3"/>
  <c r="Z26604" i="3"/>
  <c r="Z26603" i="3"/>
  <c r="Z26602" i="3"/>
  <c r="Z26601" i="3"/>
  <c r="Z26600" i="3"/>
  <c r="Z26599" i="3"/>
  <c r="Z26598" i="3"/>
  <c r="Z26597" i="3"/>
  <c r="Z26596" i="3"/>
  <c r="Z26595" i="3"/>
  <c r="Z26594" i="3"/>
  <c r="Z26593" i="3"/>
  <c r="Z26592" i="3"/>
  <c r="Z26591" i="3"/>
  <c r="Z26590" i="3"/>
  <c r="Z26589" i="3"/>
  <c r="Z26588" i="3"/>
  <c r="Z26587" i="3"/>
  <c r="Z26586" i="3"/>
  <c r="Z26585" i="3"/>
  <c r="Z26584" i="3"/>
  <c r="Z26583" i="3"/>
  <c r="Z26582" i="3"/>
  <c r="Z26581" i="3"/>
  <c r="Z26580" i="3"/>
  <c r="Z26579" i="3"/>
  <c r="Z26578" i="3"/>
  <c r="Z26577" i="3"/>
  <c r="Z26576" i="3"/>
  <c r="Z26575" i="3"/>
  <c r="Z26574" i="3"/>
  <c r="Z26573" i="3"/>
  <c r="Z26572" i="3"/>
  <c r="Z26571" i="3"/>
  <c r="Z26570" i="3"/>
  <c r="Z26569" i="3"/>
  <c r="Z26568" i="3"/>
  <c r="Z26567" i="3"/>
  <c r="Z26566" i="3"/>
  <c r="Z26565" i="3"/>
  <c r="Z26564" i="3"/>
  <c r="Z26563" i="3"/>
  <c r="Z26562" i="3"/>
  <c r="Z26561" i="3"/>
  <c r="Z26560" i="3"/>
  <c r="Z26559" i="3"/>
  <c r="Z26558" i="3"/>
  <c r="Z26557" i="3"/>
  <c r="Z26556" i="3"/>
  <c r="Z26555" i="3"/>
  <c r="Z26554" i="3"/>
  <c r="Z26553" i="3"/>
  <c r="Z26552" i="3"/>
  <c r="Z26551" i="3"/>
  <c r="Z26550" i="3"/>
  <c r="Z26549" i="3"/>
  <c r="Z26548" i="3"/>
  <c r="Z26547" i="3"/>
  <c r="Z26546" i="3"/>
  <c r="Z26545" i="3"/>
  <c r="Z26544" i="3"/>
  <c r="Z26543" i="3"/>
  <c r="Z26542" i="3"/>
  <c r="Z26541" i="3"/>
  <c r="Z26540" i="3"/>
  <c r="Z26539" i="3"/>
  <c r="Z26538" i="3"/>
  <c r="Z26537" i="3"/>
  <c r="Z26536" i="3"/>
  <c r="Z26535" i="3"/>
  <c r="Z26534" i="3"/>
  <c r="Z26533" i="3"/>
  <c r="Z26532" i="3"/>
  <c r="Z26531" i="3"/>
  <c r="Z26530" i="3"/>
  <c r="Z26529" i="3"/>
  <c r="Z26528" i="3"/>
  <c r="Z26527" i="3"/>
  <c r="Z26526" i="3"/>
  <c r="Z26525" i="3"/>
  <c r="Z26524" i="3"/>
  <c r="Z26523" i="3"/>
  <c r="Z26522" i="3"/>
  <c r="Z26521" i="3"/>
  <c r="Z26520" i="3"/>
  <c r="Z26519" i="3"/>
  <c r="Z26518" i="3"/>
  <c r="Z26517" i="3"/>
  <c r="Z26516" i="3"/>
  <c r="Z26515" i="3"/>
  <c r="Z26514" i="3"/>
  <c r="Z26513" i="3"/>
  <c r="Z26512" i="3"/>
  <c r="Z26511" i="3"/>
  <c r="Z26510" i="3"/>
  <c r="Z26509" i="3"/>
  <c r="Z26508" i="3"/>
  <c r="Z26507" i="3"/>
  <c r="Z26506" i="3"/>
  <c r="Z26505" i="3"/>
  <c r="Z26504" i="3"/>
  <c r="Z26503" i="3"/>
  <c r="Z26502" i="3"/>
  <c r="Z26501" i="3"/>
  <c r="Z26500" i="3"/>
  <c r="Z26499" i="3"/>
  <c r="Z26498" i="3"/>
  <c r="Z26497" i="3"/>
  <c r="Z26496" i="3"/>
  <c r="Z26495" i="3"/>
  <c r="Z26494" i="3"/>
  <c r="Z26493" i="3"/>
  <c r="Z26492" i="3"/>
  <c r="Z26491" i="3"/>
  <c r="Z26490" i="3"/>
  <c r="Z26489" i="3"/>
  <c r="Z26488" i="3"/>
  <c r="Z26487" i="3"/>
  <c r="Z26486" i="3"/>
  <c r="Z26485" i="3"/>
  <c r="Z26484" i="3"/>
  <c r="Z26483" i="3"/>
  <c r="Z26482" i="3"/>
  <c r="Z26481" i="3"/>
  <c r="Z26480" i="3"/>
  <c r="Z26479" i="3"/>
  <c r="Z26478" i="3"/>
  <c r="Z26477" i="3"/>
  <c r="Z26476" i="3"/>
  <c r="Z26475" i="3"/>
  <c r="Z26474" i="3"/>
  <c r="Z26473" i="3"/>
  <c r="Z26472" i="3"/>
  <c r="Z26471" i="3"/>
  <c r="Z26470" i="3"/>
  <c r="Z26469" i="3"/>
  <c r="Z26468" i="3"/>
  <c r="Z26467" i="3"/>
  <c r="Z26466" i="3"/>
  <c r="Z26465" i="3"/>
  <c r="Z26464" i="3"/>
  <c r="Z26463" i="3"/>
  <c r="Z26462" i="3"/>
  <c r="Z26461" i="3"/>
  <c r="Z26460" i="3"/>
  <c r="Z26459" i="3"/>
  <c r="Z26458" i="3"/>
  <c r="Z26457" i="3"/>
  <c r="Z26456" i="3"/>
  <c r="Z26455" i="3"/>
  <c r="Z26454" i="3"/>
  <c r="Z26453" i="3"/>
  <c r="Z26452" i="3"/>
  <c r="Z26451" i="3"/>
  <c r="Z26450" i="3"/>
  <c r="Z26449" i="3"/>
  <c r="Z26448" i="3"/>
  <c r="Z26447" i="3"/>
  <c r="Z26446" i="3"/>
  <c r="Z26445" i="3"/>
  <c r="Z26444" i="3"/>
  <c r="Z26443" i="3"/>
  <c r="Z26442" i="3"/>
  <c r="Z26441" i="3"/>
  <c r="Z26440" i="3"/>
  <c r="Z26439" i="3"/>
  <c r="Z26438" i="3"/>
  <c r="Z26437" i="3"/>
  <c r="Z26436" i="3"/>
  <c r="Z26435" i="3"/>
  <c r="Z26434" i="3"/>
  <c r="Z26433" i="3"/>
  <c r="Z26432" i="3"/>
  <c r="Z26431" i="3"/>
  <c r="Z26430" i="3"/>
  <c r="Z26429" i="3"/>
  <c r="Z26428" i="3"/>
  <c r="Z26427" i="3"/>
  <c r="Z26426" i="3"/>
  <c r="Z26425" i="3"/>
  <c r="Z26424" i="3"/>
  <c r="Z26423" i="3"/>
  <c r="Z26422" i="3"/>
  <c r="Z26421" i="3"/>
  <c r="Z26420" i="3"/>
  <c r="Z26419" i="3"/>
  <c r="Z26418" i="3"/>
  <c r="Z26417" i="3"/>
  <c r="Z26416" i="3"/>
  <c r="Z26415" i="3"/>
  <c r="Z26414" i="3"/>
  <c r="Z26413" i="3"/>
  <c r="Z26412" i="3"/>
  <c r="Z26411" i="3"/>
  <c r="Z26410" i="3"/>
  <c r="Z26409" i="3"/>
  <c r="Z26408" i="3"/>
  <c r="Z26407" i="3"/>
  <c r="Z26406" i="3"/>
  <c r="Z26405" i="3"/>
  <c r="Z26404" i="3"/>
  <c r="Z26403" i="3"/>
  <c r="Z26402" i="3"/>
  <c r="Z26401" i="3"/>
  <c r="Z26400" i="3"/>
  <c r="Z26399" i="3"/>
  <c r="Z26398" i="3"/>
  <c r="Z26397" i="3"/>
  <c r="Z26396" i="3"/>
  <c r="Z26395" i="3"/>
  <c r="Z26394" i="3"/>
  <c r="Z26393" i="3"/>
  <c r="Z26392" i="3"/>
  <c r="Z26391" i="3"/>
  <c r="Z26390" i="3"/>
  <c r="Z26389" i="3"/>
  <c r="Z26388" i="3"/>
  <c r="Z26387" i="3"/>
  <c r="Z26386" i="3"/>
  <c r="Z26385" i="3"/>
  <c r="Z26384" i="3"/>
  <c r="Z26383" i="3"/>
  <c r="Z26382" i="3"/>
  <c r="Z26381" i="3"/>
  <c r="Z26380" i="3"/>
  <c r="Z26379" i="3"/>
  <c r="Z26378" i="3"/>
  <c r="Z26377" i="3"/>
  <c r="Z26376" i="3"/>
  <c r="Z26375" i="3"/>
  <c r="Z26374" i="3"/>
  <c r="Z26373" i="3"/>
  <c r="Z26372" i="3"/>
  <c r="Z26371" i="3"/>
  <c r="Z26370" i="3"/>
  <c r="Z26369" i="3"/>
  <c r="Z26368" i="3"/>
  <c r="Z26367" i="3"/>
  <c r="Z26366" i="3"/>
  <c r="Z26365" i="3"/>
  <c r="Z26364" i="3"/>
  <c r="Z26363" i="3"/>
  <c r="Z26362" i="3"/>
  <c r="Z26361" i="3"/>
  <c r="Z26360" i="3"/>
  <c r="Z26359" i="3"/>
  <c r="Z26358" i="3"/>
  <c r="Z26357" i="3"/>
  <c r="Z26356" i="3"/>
  <c r="Z26355" i="3"/>
  <c r="Z26354" i="3"/>
  <c r="Z26353" i="3"/>
  <c r="Z26352" i="3"/>
  <c r="Z26351" i="3"/>
  <c r="Z26350" i="3"/>
  <c r="Z26349" i="3"/>
  <c r="Z26348" i="3"/>
  <c r="Z26347" i="3"/>
  <c r="Z26346" i="3"/>
  <c r="Z26345" i="3"/>
  <c r="Z26344" i="3"/>
  <c r="Z26343" i="3"/>
  <c r="Z26342" i="3"/>
  <c r="Z26341" i="3"/>
  <c r="Z26340" i="3"/>
  <c r="Z26339" i="3"/>
  <c r="Z26338" i="3"/>
  <c r="Z26337" i="3"/>
  <c r="Z26336" i="3"/>
  <c r="Z26335" i="3"/>
  <c r="Z26334" i="3"/>
  <c r="Z26333" i="3"/>
  <c r="Z26332" i="3"/>
  <c r="Z26331" i="3"/>
  <c r="Z26330" i="3"/>
  <c r="Z26329" i="3"/>
  <c r="Z26328" i="3"/>
  <c r="Z26327" i="3"/>
  <c r="Z26326" i="3"/>
  <c r="Z26325" i="3"/>
  <c r="Z26324" i="3"/>
  <c r="Z26323" i="3"/>
  <c r="Z26322" i="3"/>
  <c r="Z26321" i="3"/>
  <c r="Z26320" i="3"/>
  <c r="Z26319" i="3"/>
  <c r="Z26318" i="3"/>
  <c r="Z26317" i="3"/>
  <c r="Z26316" i="3"/>
  <c r="Z26315" i="3"/>
  <c r="Z26314" i="3"/>
  <c r="Z26313" i="3"/>
  <c r="Z26312" i="3"/>
  <c r="Z26311" i="3"/>
  <c r="Z26310" i="3"/>
  <c r="Z26309" i="3"/>
  <c r="Z26308" i="3"/>
  <c r="Z26307" i="3"/>
  <c r="Z26306" i="3"/>
  <c r="Z26305" i="3"/>
  <c r="Z26304" i="3"/>
  <c r="Z26303" i="3"/>
  <c r="Z26302" i="3"/>
  <c r="Z26301" i="3"/>
  <c r="Z26300" i="3"/>
  <c r="Z26299" i="3"/>
  <c r="Z26298" i="3"/>
  <c r="Z26297" i="3"/>
  <c r="Z26296" i="3"/>
  <c r="Z26295" i="3"/>
  <c r="Z26294" i="3"/>
  <c r="Z26293" i="3"/>
  <c r="Z26292" i="3"/>
  <c r="Z26291" i="3"/>
  <c r="Z26290" i="3"/>
  <c r="Z26289" i="3"/>
  <c r="Z26288" i="3"/>
  <c r="Z26287" i="3"/>
  <c r="Z26286" i="3"/>
  <c r="Z26285" i="3"/>
  <c r="Z26284" i="3"/>
  <c r="Z26283" i="3"/>
  <c r="Z26282" i="3"/>
  <c r="Z26281" i="3"/>
  <c r="Z26280" i="3"/>
  <c r="Z26279" i="3"/>
  <c r="Z26278" i="3"/>
  <c r="Z26277" i="3"/>
  <c r="Z26276" i="3"/>
  <c r="Z26275" i="3"/>
  <c r="Z26274" i="3"/>
  <c r="Z26273" i="3"/>
  <c r="Z26272" i="3"/>
  <c r="Z26271" i="3"/>
  <c r="Z26270" i="3"/>
  <c r="Z26269" i="3"/>
  <c r="Z26268" i="3"/>
  <c r="Z26267" i="3"/>
  <c r="Z26266" i="3"/>
  <c r="Z26265" i="3"/>
  <c r="Z26264" i="3"/>
  <c r="Z26263" i="3"/>
  <c r="Z26262" i="3"/>
  <c r="Z26261" i="3"/>
  <c r="Z26260" i="3"/>
  <c r="Z26259" i="3"/>
  <c r="Z26258" i="3"/>
  <c r="Z26257" i="3"/>
  <c r="Z26256" i="3"/>
  <c r="Z26255" i="3"/>
  <c r="Z26254" i="3"/>
  <c r="Z26253" i="3"/>
  <c r="Z26252" i="3"/>
  <c r="Z26251" i="3"/>
  <c r="Z26250" i="3"/>
  <c r="Z26249" i="3"/>
  <c r="Z26248" i="3"/>
  <c r="Z26247" i="3"/>
  <c r="Z26246" i="3"/>
  <c r="Z26245" i="3"/>
  <c r="Z26244" i="3"/>
  <c r="Z26243" i="3"/>
  <c r="Z26242" i="3"/>
  <c r="Z26241" i="3"/>
  <c r="Z26240" i="3"/>
  <c r="Z26239" i="3"/>
  <c r="Z26238" i="3"/>
  <c r="Z26237" i="3"/>
  <c r="Z26236" i="3"/>
  <c r="Z26235" i="3"/>
  <c r="Z26234" i="3"/>
  <c r="Z26233" i="3"/>
  <c r="Z26232" i="3"/>
  <c r="Z26231" i="3"/>
  <c r="Z26230" i="3"/>
  <c r="Z26229" i="3"/>
  <c r="Z26228" i="3"/>
  <c r="Z26227" i="3"/>
  <c r="Z26226" i="3"/>
  <c r="Z26225" i="3"/>
  <c r="Z26224" i="3"/>
  <c r="Z26223" i="3"/>
  <c r="Z26222" i="3"/>
  <c r="Z26221" i="3"/>
  <c r="Z26220" i="3"/>
  <c r="Z26219" i="3"/>
  <c r="Z26218" i="3"/>
  <c r="Z26217" i="3"/>
  <c r="Z26216" i="3"/>
  <c r="Z26215" i="3"/>
  <c r="Z26214" i="3"/>
  <c r="Z26213" i="3"/>
  <c r="Z26212" i="3"/>
  <c r="Z26211" i="3"/>
  <c r="Z26210" i="3"/>
  <c r="Z26209" i="3"/>
  <c r="Z26208" i="3"/>
  <c r="Z26207" i="3"/>
  <c r="Z26206" i="3"/>
  <c r="Z26205" i="3"/>
  <c r="Z26204" i="3"/>
  <c r="Z26203" i="3"/>
  <c r="Z26202" i="3"/>
  <c r="Z26201" i="3"/>
  <c r="Z26200" i="3"/>
  <c r="Z26199" i="3"/>
  <c r="Z26198" i="3"/>
  <c r="Z26197" i="3"/>
  <c r="Z26196" i="3"/>
  <c r="Z26195" i="3"/>
  <c r="Z26194" i="3"/>
  <c r="Z26193" i="3"/>
  <c r="Z26192" i="3"/>
  <c r="Z26191" i="3"/>
  <c r="Z26190" i="3"/>
  <c r="Z26189" i="3"/>
  <c r="Z26188" i="3"/>
  <c r="Z26187" i="3"/>
  <c r="Z26186" i="3"/>
  <c r="Z26185" i="3"/>
  <c r="Z26184" i="3"/>
  <c r="Z26183" i="3"/>
  <c r="Z26182" i="3"/>
  <c r="Z26181" i="3"/>
  <c r="Z26180" i="3"/>
  <c r="Z26179" i="3"/>
  <c r="Z26178" i="3"/>
  <c r="Z26177" i="3"/>
  <c r="Z26176" i="3"/>
  <c r="Z26175" i="3"/>
  <c r="Z26174" i="3"/>
  <c r="Z26173" i="3"/>
  <c r="Z26172" i="3"/>
  <c r="Z26171" i="3"/>
  <c r="Z26170" i="3"/>
  <c r="Z26169" i="3"/>
  <c r="Z26168" i="3"/>
  <c r="Z26167" i="3"/>
  <c r="Z26166" i="3"/>
  <c r="Z26165" i="3"/>
  <c r="Z26164" i="3"/>
  <c r="Z26163" i="3"/>
  <c r="Z26162" i="3"/>
  <c r="Z26161" i="3"/>
  <c r="Z26160" i="3"/>
  <c r="Z26159" i="3"/>
  <c r="Z26158" i="3"/>
  <c r="Z26157" i="3"/>
  <c r="Z26156" i="3"/>
  <c r="Z26155" i="3"/>
  <c r="Z26154" i="3"/>
  <c r="Z26153" i="3"/>
  <c r="Z26152" i="3"/>
  <c r="Z26151" i="3"/>
  <c r="Z26150" i="3"/>
  <c r="Z26149" i="3"/>
  <c r="Z26148" i="3"/>
  <c r="Z26147" i="3"/>
  <c r="Z26146" i="3"/>
  <c r="Z26145" i="3"/>
  <c r="Z26144" i="3"/>
  <c r="Z26143" i="3"/>
  <c r="Z26142" i="3"/>
  <c r="Z26141" i="3"/>
  <c r="Z26140" i="3"/>
  <c r="Z26139" i="3"/>
  <c r="Z26138" i="3"/>
  <c r="Z26137" i="3"/>
  <c r="Z26136" i="3"/>
  <c r="Z26135" i="3"/>
  <c r="Z26134" i="3"/>
  <c r="Z26133" i="3"/>
  <c r="Z26132" i="3"/>
  <c r="Z26131" i="3"/>
  <c r="Z26130" i="3"/>
  <c r="Z26129" i="3"/>
  <c r="Z26128" i="3"/>
  <c r="Z26127" i="3"/>
  <c r="Z26126" i="3"/>
  <c r="Z26125" i="3"/>
  <c r="Z26124" i="3"/>
  <c r="Z26123" i="3"/>
  <c r="Z26122" i="3"/>
  <c r="Z26121" i="3"/>
  <c r="Z26120" i="3"/>
  <c r="Z26119" i="3"/>
  <c r="Z26118" i="3"/>
  <c r="Z26117" i="3"/>
  <c r="Z26116" i="3"/>
  <c r="Z26115" i="3"/>
  <c r="Z26114" i="3"/>
  <c r="Z26113" i="3"/>
  <c r="Z26112" i="3"/>
  <c r="Z26111" i="3"/>
  <c r="Z26110" i="3"/>
  <c r="Z26109" i="3"/>
  <c r="Z26108" i="3"/>
  <c r="Z26107" i="3"/>
  <c r="Z26106" i="3"/>
  <c r="Z26105" i="3"/>
  <c r="Z26104" i="3"/>
  <c r="Z26103" i="3"/>
  <c r="Z26102" i="3"/>
  <c r="Z26101" i="3"/>
  <c r="Z26100" i="3"/>
  <c r="Z26099" i="3"/>
  <c r="Z26098" i="3"/>
  <c r="Z26097" i="3"/>
  <c r="Z26096" i="3"/>
  <c r="Z26095" i="3"/>
  <c r="Z26094" i="3"/>
  <c r="Z26093" i="3"/>
  <c r="Z26092" i="3"/>
  <c r="Z26091" i="3"/>
  <c r="Z26090" i="3"/>
  <c r="Z26089" i="3"/>
  <c r="Z26088" i="3"/>
  <c r="Z26087" i="3"/>
  <c r="Z26086" i="3"/>
  <c r="Z26085" i="3"/>
  <c r="Z26084" i="3"/>
  <c r="Z26083" i="3"/>
  <c r="Z26082" i="3"/>
  <c r="Z26081" i="3"/>
  <c r="Z26080" i="3"/>
  <c r="Z26079" i="3"/>
  <c r="Z26078" i="3"/>
  <c r="Z26077" i="3"/>
  <c r="Z26076" i="3"/>
  <c r="Z26075" i="3"/>
  <c r="Z26074" i="3"/>
  <c r="Z26073" i="3"/>
  <c r="Z26072" i="3"/>
  <c r="Z26071" i="3"/>
  <c r="Z26070" i="3"/>
  <c r="Z26069" i="3"/>
  <c r="Z26068" i="3"/>
  <c r="Z26067" i="3"/>
  <c r="Z26066" i="3"/>
  <c r="Z26065" i="3"/>
  <c r="Z26064" i="3"/>
  <c r="Z26063" i="3"/>
  <c r="Z26062" i="3"/>
  <c r="Z26061" i="3"/>
  <c r="Z26060" i="3"/>
  <c r="Z26059" i="3"/>
  <c r="Z26058" i="3"/>
  <c r="Z26057" i="3"/>
  <c r="Z26056" i="3"/>
  <c r="Z26055" i="3"/>
  <c r="Z26054" i="3"/>
  <c r="Z26053" i="3"/>
  <c r="Z26052" i="3"/>
  <c r="Z26051" i="3"/>
  <c r="Z26050" i="3"/>
  <c r="Z26049" i="3"/>
  <c r="Z26048" i="3"/>
  <c r="Z26047" i="3"/>
  <c r="Z26046" i="3"/>
  <c r="Z26045" i="3"/>
  <c r="Z26044" i="3"/>
  <c r="Z26043" i="3"/>
  <c r="Z26042" i="3"/>
  <c r="Z26041" i="3"/>
  <c r="Z26040" i="3"/>
  <c r="Z26039" i="3"/>
  <c r="Z26038" i="3"/>
  <c r="Z26037" i="3"/>
  <c r="Z26036" i="3"/>
  <c r="Z26035" i="3"/>
  <c r="Z26034" i="3"/>
  <c r="Z26033" i="3"/>
  <c r="Z26032" i="3"/>
  <c r="Z26031" i="3"/>
  <c r="Z26030" i="3"/>
  <c r="Z26029" i="3"/>
  <c r="Z26028" i="3"/>
  <c r="Z26027" i="3"/>
  <c r="Z26026" i="3"/>
  <c r="Z26025" i="3"/>
  <c r="Z26024" i="3"/>
  <c r="Z26023" i="3"/>
  <c r="Z26022" i="3"/>
  <c r="Z26021" i="3"/>
  <c r="Z26020" i="3"/>
  <c r="Z26019" i="3"/>
  <c r="Z26018" i="3"/>
  <c r="Z26017" i="3"/>
  <c r="Z26016" i="3"/>
  <c r="Z26015" i="3"/>
  <c r="Z26014" i="3"/>
  <c r="Z26013" i="3"/>
  <c r="Z26012" i="3"/>
  <c r="Z26011" i="3"/>
  <c r="Z26010" i="3"/>
  <c r="Z26009" i="3"/>
  <c r="Z26008" i="3"/>
  <c r="Z26007" i="3"/>
  <c r="Z26006" i="3"/>
  <c r="Z26005" i="3"/>
  <c r="Z26004" i="3"/>
  <c r="Z26003" i="3"/>
  <c r="Z26002" i="3"/>
  <c r="Z26001" i="3"/>
  <c r="Z26000" i="3"/>
  <c r="Z25999" i="3"/>
  <c r="Z25998" i="3"/>
  <c r="Z25997" i="3"/>
  <c r="Z25996" i="3"/>
  <c r="Z25995" i="3"/>
  <c r="Z25994" i="3"/>
  <c r="Z25993" i="3"/>
  <c r="Z25992" i="3"/>
  <c r="Z25991" i="3"/>
  <c r="Z25990" i="3"/>
  <c r="Z25989" i="3"/>
  <c r="Z25988" i="3"/>
  <c r="Z25987" i="3"/>
  <c r="Z25986" i="3"/>
  <c r="Z25985" i="3"/>
  <c r="Z25984" i="3"/>
  <c r="Z25983" i="3"/>
  <c r="Z25982" i="3"/>
  <c r="Z25981" i="3"/>
  <c r="Z25980" i="3"/>
  <c r="Z25979" i="3"/>
  <c r="Z25978" i="3"/>
  <c r="Z25977" i="3"/>
  <c r="Z25976" i="3"/>
  <c r="Z25975" i="3"/>
  <c r="Z25974" i="3"/>
  <c r="Z25973" i="3"/>
  <c r="Z25972" i="3"/>
  <c r="Z25971" i="3"/>
  <c r="Z25970" i="3"/>
  <c r="Z25969" i="3"/>
  <c r="Z25968" i="3"/>
  <c r="Z25967" i="3"/>
  <c r="Z25966" i="3"/>
  <c r="Z25965" i="3"/>
  <c r="Z25964" i="3"/>
  <c r="Z25963" i="3"/>
  <c r="Z25962" i="3"/>
  <c r="Z25961" i="3"/>
  <c r="Z25960" i="3"/>
  <c r="Z25959" i="3"/>
  <c r="Z25958" i="3"/>
  <c r="Z25957" i="3"/>
  <c r="Z25956" i="3"/>
  <c r="Z25955" i="3"/>
  <c r="Z25954" i="3"/>
  <c r="Z25953" i="3"/>
  <c r="Z25952" i="3"/>
  <c r="Z25951" i="3"/>
  <c r="Z25950" i="3"/>
  <c r="Z25949" i="3"/>
  <c r="Z25948" i="3"/>
  <c r="Z25947" i="3"/>
  <c r="Z25946" i="3"/>
  <c r="Z25945" i="3"/>
  <c r="Z25944" i="3"/>
  <c r="Z25943" i="3"/>
  <c r="Z25942" i="3"/>
  <c r="Z25941" i="3"/>
  <c r="Z25940" i="3"/>
  <c r="Z25939" i="3"/>
  <c r="Z25938" i="3"/>
  <c r="Z25937" i="3"/>
  <c r="Z25936" i="3"/>
  <c r="Z25935" i="3"/>
  <c r="Z25934" i="3"/>
  <c r="Z25933" i="3"/>
  <c r="Z25932" i="3"/>
  <c r="Z25931" i="3"/>
  <c r="Z25930" i="3"/>
  <c r="Z25929" i="3"/>
  <c r="Z25928" i="3"/>
  <c r="Z25927" i="3"/>
  <c r="Z25926" i="3"/>
  <c r="Z25925" i="3"/>
  <c r="Z25924" i="3"/>
  <c r="Z25923" i="3"/>
  <c r="Z25922" i="3"/>
  <c r="Z25921" i="3"/>
  <c r="Z25920" i="3"/>
  <c r="Z25919" i="3"/>
  <c r="Z25918" i="3"/>
  <c r="Z25917" i="3"/>
  <c r="Z25916" i="3"/>
  <c r="Z25915" i="3"/>
  <c r="Z25914" i="3"/>
  <c r="Z25913" i="3"/>
  <c r="Z25912" i="3"/>
  <c r="Z25911" i="3"/>
  <c r="Z25910" i="3"/>
  <c r="Z25909" i="3"/>
  <c r="Z25908" i="3"/>
  <c r="Z25907" i="3"/>
  <c r="Z25906" i="3"/>
  <c r="Z25905" i="3"/>
  <c r="Z25904" i="3"/>
  <c r="Z25903" i="3"/>
  <c r="Z25902" i="3"/>
  <c r="Z25901" i="3"/>
  <c r="Z25900" i="3"/>
  <c r="Z25899" i="3"/>
  <c r="Z25898" i="3"/>
  <c r="Z25897" i="3"/>
  <c r="Z25896" i="3"/>
  <c r="Z25895" i="3"/>
  <c r="Z25894" i="3"/>
  <c r="Z25893" i="3"/>
  <c r="Z25892" i="3"/>
  <c r="Z25891" i="3"/>
  <c r="Z25890" i="3"/>
  <c r="Z25889" i="3"/>
  <c r="Z25888" i="3"/>
  <c r="Z25887" i="3"/>
  <c r="Z25886" i="3"/>
  <c r="Z25885" i="3"/>
  <c r="Z25884" i="3"/>
  <c r="Z25883" i="3"/>
  <c r="Z25882" i="3"/>
  <c r="Z25881" i="3"/>
  <c r="Z25880" i="3"/>
  <c r="Z25879" i="3"/>
  <c r="Z25878" i="3"/>
  <c r="Z25877" i="3"/>
  <c r="Z25876" i="3"/>
  <c r="Z25875" i="3"/>
  <c r="Z25874" i="3"/>
  <c r="Z25873" i="3"/>
  <c r="Z25872" i="3"/>
  <c r="Z25871" i="3"/>
  <c r="Z25870" i="3"/>
  <c r="Z25869" i="3"/>
  <c r="Z25868" i="3"/>
  <c r="Z25867" i="3"/>
  <c r="Z25866" i="3"/>
  <c r="Z25865" i="3"/>
  <c r="Z25864" i="3"/>
  <c r="Z25863" i="3"/>
  <c r="Z25862" i="3"/>
  <c r="Z25861" i="3"/>
  <c r="Z25860" i="3"/>
  <c r="Z25859" i="3"/>
  <c r="Z25858" i="3"/>
  <c r="Z25857" i="3"/>
  <c r="Z25856" i="3"/>
  <c r="Z25855" i="3"/>
  <c r="Z25854" i="3"/>
  <c r="Z25853" i="3"/>
  <c r="Z25852" i="3"/>
  <c r="Z25851" i="3"/>
  <c r="Z25850" i="3"/>
  <c r="Z25849" i="3"/>
  <c r="Z25848" i="3"/>
  <c r="Z25847" i="3"/>
  <c r="Z25846" i="3"/>
  <c r="Z25845" i="3"/>
  <c r="Z25844" i="3"/>
  <c r="Z25843" i="3"/>
  <c r="Z25842" i="3"/>
  <c r="Z25841" i="3"/>
  <c r="Z25840" i="3"/>
  <c r="Z25839" i="3"/>
  <c r="Z25838" i="3"/>
  <c r="Z25837" i="3"/>
  <c r="Z25836" i="3"/>
  <c r="Z25835" i="3"/>
  <c r="Z25834" i="3"/>
  <c r="Z25833" i="3"/>
  <c r="Z25832" i="3"/>
  <c r="Z25831" i="3"/>
  <c r="Z25830" i="3"/>
  <c r="Z25829" i="3"/>
  <c r="Z25828" i="3"/>
  <c r="Z25827" i="3"/>
  <c r="Z25826" i="3"/>
  <c r="Z25825" i="3"/>
  <c r="Z25824" i="3"/>
  <c r="Z25823" i="3"/>
  <c r="Z25822" i="3"/>
  <c r="Z25821" i="3"/>
  <c r="Z25820" i="3"/>
  <c r="Z25819" i="3"/>
  <c r="Z25818" i="3"/>
  <c r="Z25817" i="3"/>
  <c r="Z25816" i="3"/>
  <c r="Z25815" i="3"/>
  <c r="Z25814" i="3"/>
  <c r="Z25813" i="3"/>
  <c r="Z25812" i="3"/>
  <c r="Z25811" i="3"/>
  <c r="Z25810" i="3"/>
  <c r="Z25809" i="3"/>
  <c r="Z25808" i="3"/>
  <c r="Z25807" i="3"/>
  <c r="Z25806" i="3"/>
  <c r="Z25805" i="3"/>
  <c r="Z25804" i="3"/>
  <c r="Z25803" i="3"/>
  <c r="Z25802" i="3"/>
  <c r="Z25801" i="3"/>
  <c r="Z25800" i="3"/>
  <c r="Z25799" i="3"/>
  <c r="Z25798" i="3"/>
  <c r="Z25797" i="3"/>
  <c r="Z25796" i="3"/>
  <c r="Z25795" i="3"/>
  <c r="Z25794" i="3"/>
  <c r="Z25793" i="3"/>
  <c r="Z25792" i="3"/>
  <c r="Z25791" i="3"/>
  <c r="Z25790" i="3"/>
  <c r="Z25789" i="3"/>
  <c r="Z25788" i="3"/>
  <c r="Z25787" i="3"/>
  <c r="Z25786" i="3"/>
  <c r="Z25785" i="3"/>
  <c r="Z25784" i="3"/>
  <c r="Z25783" i="3"/>
  <c r="Z25782" i="3"/>
  <c r="Z25781" i="3"/>
  <c r="Z25780" i="3"/>
  <c r="Z25779" i="3"/>
  <c r="Z25778" i="3"/>
  <c r="Z25777" i="3"/>
  <c r="Z25776" i="3"/>
  <c r="Z25775" i="3"/>
  <c r="Z25774" i="3"/>
  <c r="Z25773" i="3"/>
  <c r="Z25772" i="3"/>
  <c r="Z25771" i="3"/>
  <c r="Z25770" i="3"/>
  <c r="Z25769" i="3"/>
  <c r="Z25768" i="3"/>
  <c r="Z25767" i="3"/>
  <c r="Z25766" i="3"/>
  <c r="Z25765" i="3"/>
  <c r="Z25764" i="3"/>
  <c r="Z25763" i="3"/>
  <c r="Z25762" i="3"/>
  <c r="Z25761" i="3"/>
  <c r="Z25760" i="3"/>
  <c r="Z25759" i="3"/>
  <c r="Z25758" i="3"/>
  <c r="Z25757" i="3"/>
  <c r="Z25756" i="3"/>
  <c r="Z25755" i="3"/>
  <c r="Z25754" i="3"/>
  <c r="Z25753" i="3"/>
  <c r="Z25752" i="3"/>
  <c r="Z25751" i="3"/>
  <c r="Z25750" i="3"/>
  <c r="Z25749" i="3"/>
  <c r="Z25748" i="3"/>
  <c r="Z25747" i="3"/>
  <c r="Z25746" i="3"/>
  <c r="Z25745" i="3"/>
  <c r="Z25744" i="3"/>
  <c r="Z25743" i="3"/>
  <c r="Z25742" i="3"/>
  <c r="Z25741" i="3"/>
  <c r="Z25740" i="3"/>
  <c r="Z25739" i="3"/>
  <c r="Z25738" i="3"/>
  <c r="Z25737" i="3"/>
  <c r="Z25736" i="3"/>
  <c r="Z25735" i="3"/>
  <c r="Z25734" i="3"/>
  <c r="Z25733" i="3"/>
  <c r="Z25732" i="3"/>
  <c r="Z25731" i="3"/>
  <c r="Z25730" i="3"/>
  <c r="Z25729" i="3"/>
  <c r="Z25728" i="3"/>
  <c r="Z25727" i="3"/>
  <c r="Z25726" i="3"/>
  <c r="Z25725" i="3"/>
  <c r="Z25724" i="3"/>
  <c r="Z25723" i="3"/>
  <c r="Z25722" i="3"/>
  <c r="Z25721" i="3"/>
  <c r="Z25720" i="3"/>
  <c r="Z25719" i="3"/>
  <c r="Z25718" i="3"/>
  <c r="Z25717" i="3"/>
  <c r="Z25716" i="3"/>
  <c r="Z25715" i="3"/>
  <c r="Z25714" i="3"/>
  <c r="Z25713" i="3"/>
  <c r="Z25712" i="3"/>
  <c r="Z25711" i="3"/>
  <c r="Z25710" i="3"/>
  <c r="Z25709" i="3"/>
  <c r="Z25708" i="3"/>
  <c r="Z25707" i="3"/>
  <c r="Z25706" i="3"/>
  <c r="Z25705" i="3"/>
  <c r="Z25704" i="3"/>
  <c r="Z25703" i="3"/>
  <c r="Z25702" i="3"/>
  <c r="Z25701" i="3"/>
  <c r="Z25700" i="3"/>
  <c r="Z25699" i="3"/>
  <c r="Z25698" i="3"/>
  <c r="Z25697" i="3"/>
  <c r="Z25696" i="3"/>
  <c r="Z25695" i="3"/>
  <c r="Z25694" i="3"/>
  <c r="Z25693" i="3"/>
  <c r="Z25692" i="3"/>
  <c r="Z25691" i="3"/>
  <c r="Z25690" i="3"/>
  <c r="Z25689" i="3"/>
  <c r="Z25688" i="3"/>
  <c r="Z25687" i="3"/>
  <c r="Z25686" i="3"/>
  <c r="Z25685" i="3"/>
  <c r="Z25684" i="3"/>
  <c r="Z25683" i="3"/>
  <c r="Z25682" i="3"/>
  <c r="Z25681" i="3"/>
  <c r="Z25680" i="3"/>
  <c r="Z25679" i="3"/>
  <c r="Z25678" i="3"/>
  <c r="Z25677" i="3"/>
  <c r="Z25676" i="3"/>
  <c r="Z25675" i="3"/>
  <c r="Z25674" i="3"/>
  <c r="Z25673" i="3"/>
  <c r="Z25672" i="3"/>
  <c r="Z25671" i="3"/>
  <c r="Z25670" i="3"/>
  <c r="Z25669" i="3"/>
  <c r="Z25668" i="3"/>
  <c r="Z25667" i="3"/>
  <c r="Z25666" i="3"/>
  <c r="Z25665" i="3"/>
  <c r="Z25664" i="3"/>
  <c r="Z25663" i="3"/>
  <c r="Z25662" i="3"/>
  <c r="Z25661" i="3"/>
  <c r="Z25660" i="3"/>
  <c r="Z25659" i="3"/>
  <c r="Z25658" i="3"/>
  <c r="Z25657" i="3"/>
  <c r="Z25656" i="3"/>
  <c r="Z25655" i="3"/>
  <c r="Z25654" i="3"/>
  <c r="Z25653" i="3"/>
  <c r="Z25652" i="3"/>
  <c r="Z25651" i="3"/>
  <c r="Z25650" i="3"/>
  <c r="Z25649" i="3"/>
  <c r="Z25648" i="3"/>
  <c r="Z25647" i="3"/>
  <c r="Z25646" i="3"/>
  <c r="Z25645" i="3"/>
  <c r="Z25644" i="3"/>
  <c r="Z25643" i="3"/>
  <c r="Z25642" i="3"/>
  <c r="Z25641" i="3"/>
  <c r="Z25640" i="3"/>
  <c r="Z25639" i="3"/>
  <c r="Z25638" i="3"/>
  <c r="Z25637" i="3"/>
  <c r="Z25636" i="3"/>
  <c r="Z25635" i="3"/>
  <c r="Z25634" i="3"/>
  <c r="Z25633" i="3"/>
  <c r="Z25632" i="3"/>
  <c r="Z25631" i="3"/>
  <c r="Z25630" i="3"/>
  <c r="Z25629" i="3"/>
  <c r="Z25628" i="3"/>
  <c r="Z25627" i="3"/>
  <c r="Z25626" i="3"/>
  <c r="Z25625" i="3"/>
  <c r="Z25624" i="3"/>
  <c r="Z25623" i="3"/>
  <c r="Z25622" i="3"/>
  <c r="Z25621" i="3"/>
  <c r="Z25620" i="3"/>
  <c r="Z25619" i="3"/>
  <c r="Z25618" i="3"/>
  <c r="Z25617" i="3"/>
  <c r="Z25616" i="3"/>
  <c r="Z25615" i="3"/>
  <c r="Z25614" i="3"/>
  <c r="Z25613" i="3"/>
  <c r="Z25612" i="3"/>
  <c r="Z25611" i="3"/>
  <c r="Z25610" i="3"/>
  <c r="Z25609" i="3"/>
  <c r="Z25608" i="3"/>
  <c r="Z25607" i="3"/>
  <c r="Z25606" i="3"/>
  <c r="Z25605" i="3"/>
  <c r="Z25604" i="3"/>
  <c r="Z25603" i="3"/>
  <c r="Z25602" i="3"/>
  <c r="Z25601" i="3"/>
  <c r="Z25600" i="3"/>
  <c r="Z25599" i="3"/>
  <c r="Z25598" i="3"/>
  <c r="Z25597" i="3"/>
  <c r="Z25596" i="3"/>
  <c r="Z25595" i="3"/>
  <c r="Z25594" i="3"/>
  <c r="Z25593" i="3"/>
  <c r="Z25592" i="3"/>
  <c r="Z25591" i="3"/>
  <c r="Z25590" i="3"/>
  <c r="Z25589" i="3"/>
  <c r="Z25588" i="3"/>
  <c r="Z25587" i="3"/>
  <c r="Z25586" i="3"/>
  <c r="Z25585" i="3"/>
  <c r="Z25584" i="3"/>
  <c r="Z25583" i="3"/>
  <c r="Z25582" i="3"/>
  <c r="Z25581" i="3"/>
  <c r="Z25580" i="3"/>
  <c r="Z25579" i="3"/>
  <c r="Z25578" i="3"/>
  <c r="Z25577" i="3"/>
  <c r="Z25576" i="3"/>
  <c r="Z25575" i="3"/>
  <c r="Z25574" i="3"/>
  <c r="Z25573" i="3"/>
  <c r="Z25572" i="3"/>
  <c r="Z25571" i="3"/>
  <c r="Z25570" i="3"/>
  <c r="Z25569" i="3"/>
  <c r="Z25568" i="3"/>
  <c r="Z25567" i="3"/>
  <c r="Z25566" i="3"/>
  <c r="Z25565" i="3"/>
  <c r="Z25564" i="3"/>
  <c r="Z25563" i="3"/>
  <c r="Z25562" i="3"/>
  <c r="Z25561" i="3"/>
  <c r="Z25560" i="3"/>
  <c r="Z25559" i="3"/>
  <c r="Z25558" i="3"/>
  <c r="Z25557" i="3"/>
  <c r="Z25556" i="3"/>
  <c r="Z25555" i="3"/>
  <c r="Z25554" i="3"/>
  <c r="Z25553" i="3"/>
  <c r="Z25552" i="3"/>
  <c r="Z25551" i="3"/>
  <c r="Z25550" i="3"/>
  <c r="Z25549" i="3"/>
  <c r="Z25548" i="3"/>
  <c r="Z25547" i="3"/>
  <c r="Z25546" i="3"/>
  <c r="Z25545" i="3"/>
  <c r="Z25544" i="3"/>
  <c r="Z25543" i="3"/>
  <c r="Z25542" i="3"/>
  <c r="Z25541" i="3"/>
  <c r="Z25540" i="3"/>
  <c r="Z25539" i="3"/>
  <c r="Z25538" i="3"/>
  <c r="Z25537" i="3"/>
  <c r="Z25536" i="3"/>
  <c r="Z25535" i="3"/>
  <c r="Z25534" i="3"/>
  <c r="Z25533" i="3"/>
  <c r="Z25532" i="3"/>
  <c r="Z25531" i="3"/>
  <c r="Z25530" i="3"/>
  <c r="Z25529" i="3"/>
  <c r="Z25528" i="3"/>
  <c r="Z25527" i="3"/>
  <c r="Z25526" i="3"/>
  <c r="Z25525" i="3"/>
  <c r="Z25524" i="3"/>
  <c r="Z25523" i="3"/>
  <c r="Z25522" i="3"/>
  <c r="Z25521" i="3"/>
  <c r="Z25520" i="3"/>
  <c r="Z25519" i="3"/>
  <c r="Z25518" i="3"/>
  <c r="Z25517" i="3"/>
  <c r="Z25516" i="3"/>
  <c r="Z25515" i="3"/>
  <c r="Z25514" i="3"/>
  <c r="Z25513" i="3"/>
  <c r="Z25512" i="3"/>
  <c r="Z25511" i="3"/>
  <c r="Z25510" i="3"/>
  <c r="Z25509" i="3"/>
  <c r="Z25508" i="3"/>
  <c r="Z25507" i="3"/>
  <c r="Z25506" i="3"/>
  <c r="Z25505" i="3"/>
  <c r="Z25504" i="3"/>
  <c r="Z25503" i="3"/>
  <c r="Z25502" i="3"/>
  <c r="Z25501" i="3"/>
  <c r="Z25500" i="3"/>
  <c r="Z25499" i="3"/>
  <c r="Z25498" i="3"/>
  <c r="Z25497" i="3"/>
  <c r="Z25496" i="3"/>
  <c r="Z25495" i="3"/>
  <c r="Z25494" i="3"/>
  <c r="Z25493" i="3"/>
  <c r="Z25492" i="3"/>
  <c r="Z25491" i="3"/>
  <c r="Z25490" i="3"/>
  <c r="Z25489" i="3"/>
  <c r="Z25488" i="3"/>
  <c r="Z25487" i="3"/>
  <c r="Z25486" i="3"/>
  <c r="Z25485" i="3"/>
  <c r="Z25484" i="3"/>
  <c r="Z25483" i="3"/>
  <c r="Z25482" i="3"/>
  <c r="Z25481" i="3"/>
  <c r="Z25480" i="3"/>
  <c r="Z25479" i="3"/>
  <c r="Z25478" i="3"/>
  <c r="Z25477" i="3"/>
  <c r="Z25476" i="3"/>
  <c r="Z25475" i="3"/>
  <c r="Z25474" i="3"/>
  <c r="Z25473" i="3"/>
  <c r="Z25472" i="3"/>
  <c r="Z25471" i="3"/>
  <c r="Z25470" i="3"/>
  <c r="Z25469" i="3"/>
  <c r="Z25468" i="3"/>
  <c r="Z25467" i="3"/>
  <c r="Z25466" i="3"/>
  <c r="Z25465" i="3"/>
  <c r="Z25464" i="3"/>
  <c r="Z25463" i="3"/>
  <c r="Z25462" i="3"/>
  <c r="Z25461" i="3"/>
  <c r="Z25460" i="3"/>
  <c r="Z25459" i="3"/>
  <c r="Z25458" i="3"/>
  <c r="Z25457" i="3"/>
  <c r="Z25456" i="3"/>
  <c r="Z25455" i="3"/>
  <c r="Z25454" i="3"/>
  <c r="Z25453" i="3"/>
  <c r="Z25452" i="3"/>
  <c r="Z25451" i="3"/>
  <c r="Z25450" i="3"/>
  <c r="Z25449" i="3"/>
  <c r="Z25448" i="3"/>
  <c r="Z25447" i="3"/>
  <c r="Z25446" i="3"/>
  <c r="Z25445" i="3"/>
  <c r="Z25444" i="3"/>
  <c r="Z25443" i="3"/>
  <c r="Z25442" i="3"/>
  <c r="Z25441" i="3"/>
  <c r="Z25440" i="3"/>
  <c r="Z25439" i="3"/>
  <c r="Z25438" i="3"/>
  <c r="Z25437" i="3"/>
  <c r="Z25436" i="3"/>
  <c r="Z25435" i="3"/>
  <c r="Z25434" i="3"/>
  <c r="Z25433" i="3"/>
  <c r="Z25432" i="3"/>
  <c r="Z25431" i="3"/>
  <c r="Z25430" i="3"/>
  <c r="Z25429" i="3"/>
  <c r="Z25428" i="3"/>
  <c r="Z25427" i="3"/>
  <c r="Z25426" i="3"/>
  <c r="Z25425" i="3"/>
  <c r="Z25424" i="3"/>
  <c r="Z25423" i="3"/>
  <c r="Z25422" i="3"/>
  <c r="Z25421" i="3"/>
  <c r="Z25420" i="3"/>
  <c r="Z25419" i="3"/>
  <c r="Z25418" i="3"/>
  <c r="Z25417" i="3"/>
  <c r="Z25416" i="3"/>
  <c r="Z25415" i="3"/>
  <c r="Z25414" i="3"/>
  <c r="Z25413" i="3"/>
  <c r="Z25412" i="3"/>
  <c r="Z25411" i="3"/>
  <c r="Z25410" i="3"/>
  <c r="Z25409" i="3"/>
  <c r="Z25408" i="3"/>
  <c r="Z25407" i="3"/>
  <c r="Z25406" i="3"/>
  <c r="Z25405" i="3"/>
  <c r="Z25404" i="3"/>
  <c r="Z25403" i="3"/>
  <c r="Z25402" i="3"/>
  <c r="Z25401" i="3"/>
  <c r="Z25400" i="3"/>
  <c r="Z25399" i="3"/>
  <c r="Z25398" i="3"/>
  <c r="Z25397" i="3"/>
  <c r="Z25396" i="3"/>
  <c r="Z25395" i="3"/>
  <c r="Z25394" i="3"/>
  <c r="Z25393" i="3"/>
  <c r="Z25392" i="3"/>
  <c r="Z25391" i="3"/>
  <c r="Z25390" i="3"/>
  <c r="Z25389" i="3"/>
  <c r="Z25388" i="3"/>
  <c r="Z25387" i="3"/>
  <c r="Z25386" i="3"/>
  <c r="Z25385" i="3"/>
  <c r="Z25384" i="3"/>
  <c r="Z25383" i="3"/>
  <c r="Z25382" i="3"/>
  <c r="Z25381" i="3"/>
  <c r="Z25380" i="3"/>
  <c r="Z25379" i="3"/>
  <c r="Z25378" i="3"/>
  <c r="Z25377" i="3"/>
  <c r="Z25376" i="3"/>
  <c r="Z25375" i="3"/>
  <c r="Z25374" i="3"/>
  <c r="Z25373" i="3"/>
  <c r="Z25372" i="3"/>
  <c r="Z25371" i="3"/>
  <c r="Z25370" i="3"/>
  <c r="Z25369" i="3"/>
  <c r="Z25368" i="3"/>
  <c r="Z25367" i="3"/>
  <c r="Z25366" i="3"/>
  <c r="Z25365" i="3"/>
  <c r="Z25364" i="3"/>
  <c r="Z25363" i="3"/>
  <c r="Z25362" i="3"/>
  <c r="Z25361" i="3"/>
  <c r="Z25360" i="3"/>
  <c r="Z25359" i="3"/>
  <c r="Z25358" i="3"/>
  <c r="Z25357" i="3"/>
  <c r="Z25356" i="3"/>
  <c r="Z25355" i="3"/>
  <c r="Z25354" i="3"/>
  <c r="Z25353" i="3"/>
  <c r="Z25352" i="3"/>
  <c r="Z25351" i="3"/>
  <c r="Z25350" i="3"/>
  <c r="Z25349" i="3"/>
  <c r="Z25348" i="3"/>
  <c r="Z25347" i="3"/>
  <c r="Z25346" i="3"/>
  <c r="Z25345" i="3"/>
  <c r="Z25344" i="3"/>
  <c r="Z25343" i="3"/>
  <c r="Z25342" i="3"/>
  <c r="Z25341" i="3"/>
  <c r="Z25340" i="3"/>
  <c r="Z25339" i="3"/>
  <c r="Z25338" i="3"/>
  <c r="Z25337" i="3"/>
  <c r="Z25336" i="3"/>
  <c r="Z25335" i="3"/>
  <c r="Z25334" i="3"/>
  <c r="Z25333" i="3"/>
  <c r="Z25332" i="3"/>
  <c r="Z25331" i="3"/>
  <c r="Z25330" i="3"/>
  <c r="Z25329" i="3"/>
  <c r="Z25328" i="3"/>
  <c r="Z25327" i="3"/>
  <c r="Z25326" i="3"/>
  <c r="Z25325" i="3"/>
  <c r="Z25324" i="3"/>
  <c r="Z25323" i="3"/>
  <c r="Z25322" i="3"/>
  <c r="Z25321" i="3"/>
  <c r="Z25320" i="3"/>
  <c r="Z25319" i="3"/>
  <c r="Z25318" i="3"/>
  <c r="Z25317" i="3"/>
  <c r="Z25316" i="3"/>
  <c r="Z25315" i="3"/>
  <c r="Z25314" i="3"/>
  <c r="Z25313" i="3"/>
  <c r="Z25312" i="3"/>
  <c r="Z25311" i="3"/>
  <c r="Z25310" i="3"/>
  <c r="Z25309" i="3"/>
  <c r="Z25308" i="3"/>
  <c r="Z25307" i="3"/>
  <c r="Z25306" i="3"/>
  <c r="Z25305" i="3"/>
  <c r="Z25304" i="3"/>
  <c r="Z25303" i="3"/>
  <c r="Z25302" i="3"/>
  <c r="Z25301" i="3"/>
  <c r="Z25300" i="3"/>
  <c r="Z25299" i="3"/>
  <c r="Z25298" i="3"/>
  <c r="Z25297" i="3"/>
  <c r="Z25296" i="3"/>
  <c r="Z25295" i="3"/>
  <c r="Z25294" i="3"/>
  <c r="Z25293" i="3"/>
  <c r="Z25292" i="3"/>
  <c r="Z25291" i="3"/>
  <c r="Z25290" i="3"/>
  <c r="Z25289" i="3"/>
  <c r="Z25288" i="3"/>
  <c r="Z25287" i="3"/>
  <c r="Z25286" i="3"/>
  <c r="Z25285" i="3"/>
  <c r="Z25284" i="3"/>
  <c r="Z25283" i="3"/>
  <c r="Z25282" i="3"/>
  <c r="Z25281" i="3"/>
  <c r="Z25280" i="3"/>
  <c r="Z25279" i="3"/>
  <c r="Z25278" i="3"/>
  <c r="Z25277" i="3"/>
  <c r="Z25276" i="3"/>
  <c r="Z25275" i="3"/>
  <c r="Z25274" i="3"/>
  <c r="Z25273" i="3"/>
  <c r="Z25272" i="3"/>
  <c r="Z25271" i="3"/>
  <c r="Z25270" i="3"/>
  <c r="Z25269" i="3"/>
  <c r="Z25268" i="3"/>
  <c r="Z25267" i="3"/>
  <c r="Z25266" i="3"/>
  <c r="Z25265" i="3"/>
  <c r="Z25264" i="3"/>
  <c r="Z25263" i="3"/>
  <c r="Z25262" i="3"/>
  <c r="Z25261" i="3"/>
  <c r="Z25260" i="3"/>
  <c r="Z25259" i="3"/>
  <c r="Z25258" i="3"/>
  <c r="Z25257" i="3"/>
  <c r="Z25256" i="3"/>
  <c r="Z25255" i="3"/>
  <c r="Z25254" i="3"/>
  <c r="Z25253" i="3"/>
  <c r="Z25252" i="3"/>
  <c r="Z25251" i="3"/>
  <c r="Z25250" i="3"/>
  <c r="Z25249" i="3"/>
  <c r="Z25248" i="3"/>
  <c r="Z25247" i="3"/>
  <c r="Z25246" i="3"/>
  <c r="Z25245" i="3"/>
  <c r="Z25244" i="3"/>
  <c r="Z25243" i="3"/>
  <c r="Z25242" i="3"/>
  <c r="Z25241" i="3"/>
  <c r="Z25240" i="3"/>
  <c r="Z25239" i="3"/>
  <c r="Z25238" i="3"/>
  <c r="Z25237" i="3"/>
  <c r="Z25236" i="3"/>
  <c r="Z25235" i="3"/>
  <c r="Z25234" i="3"/>
  <c r="Z25233" i="3"/>
  <c r="Z25232" i="3"/>
  <c r="Z25231" i="3"/>
  <c r="Z25230" i="3"/>
  <c r="Z25229" i="3"/>
  <c r="Z25228" i="3"/>
  <c r="Z25227" i="3"/>
  <c r="Z25226" i="3"/>
  <c r="Z25225" i="3"/>
  <c r="Z25224" i="3"/>
  <c r="Z25223" i="3"/>
  <c r="Z25222" i="3"/>
  <c r="Z25221" i="3"/>
  <c r="Z25220" i="3"/>
  <c r="Z25219" i="3"/>
  <c r="Z25218" i="3"/>
  <c r="Z25217" i="3"/>
  <c r="Z25216" i="3"/>
  <c r="Z25215" i="3"/>
  <c r="Z25214" i="3"/>
  <c r="Z25213" i="3"/>
  <c r="Z25212" i="3"/>
  <c r="Z25211" i="3"/>
  <c r="Z25210" i="3"/>
  <c r="Z25209" i="3"/>
  <c r="Z25208" i="3"/>
  <c r="Z25207" i="3"/>
  <c r="Z25206" i="3"/>
  <c r="Z25205" i="3"/>
  <c r="Z25204" i="3"/>
  <c r="Z25203" i="3"/>
  <c r="Z25202" i="3"/>
  <c r="Z25201" i="3"/>
  <c r="Z25200" i="3"/>
  <c r="Z25199" i="3"/>
  <c r="Z25198" i="3"/>
  <c r="Z25197" i="3"/>
  <c r="Z25196" i="3"/>
  <c r="Z25195" i="3"/>
  <c r="Z25194" i="3"/>
  <c r="Z25193" i="3"/>
  <c r="Z25192" i="3"/>
  <c r="Z25191" i="3"/>
  <c r="Z25190" i="3"/>
  <c r="Z25189" i="3"/>
  <c r="Z25188" i="3"/>
  <c r="Z25187" i="3"/>
  <c r="Z25186" i="3"/>
  <c r="Z25185" i="3"/>
  <c r="Z25184" i="3"/>
  <c r="Z25183" i="3"/>
  <c r="Z25182" i="3"/>
  <c r="Z25181" i="3"/>
  <c r="Z25180" i="3"/>
  <c r="Z25179" i="3"/>
  <c r="Z25178" i="3"/>
  <c r="Z25177" i="3"/>
  <c r="Z25176" i="3"/>
  <c r="Z25175" i="3"/>
  <c r="Z25174" i="3"/>
  <c r="Z25173" i="3"/>
  <c r="Z25172" i="3"/>
  <c r="Z25171" i="3"/>
  <c r="Z25170" i="3"/>
  <c r="Z25169" i="3"/>
  <c r="Z25168" i="3"/>
  <c r="Z25167" i="3"/>
  <c r="Z25166" i="3"/>
  <c r="Z25165" i="3"/>
  <c r="Z25164" i="3"/>
  <c r="Z25163" i="3"/>
  <c r="Z25162" i="3"/>
  <c r="Z25161" i="3"/>
  <c r="Z25160" i="3"/>
  <c r="Z25159" i="3"/>
  <c r="Z25158" i="3"/>
  <c r="Z25157" i="3"/>
  <c r="Z25156" i="3"/>
  <c r="Z25155" i="3"/>
  <c r="Z25154" i="3"/>
  <c r="Z25153" i="3"/>
  <c r="Z25152" i="3"/>
  <c r="Z25151" i="3"/>
  <c r="Z25150" i="3"/>
  <c r="Z25149" i="3"/>
  <c r="Z25148" i="3"/>
  <c r="Z25147" i="3"/>
  <c r="Z25146" i="3"/>
  <c r="Z25145" i="3"/>
  <c r="Z25144" i="3"/>
  <c r="Z25143" i="3"/>
  <c r="Z25142" i="3"/>
  <c r="Z25141" i="3"/>
  <c r="Z25140" i="3"/>
  <c r="Z25139" i="3"/>
  <c r="Z25138" i="3"/>
  <c r="Z25137" i="3"/>
  <c r="Z25136" i="3"/>
  <c r="Z25135" i="3"/>
  <c r="Z25134" i="3"/>
  <c r="Z25133" i="3"/>
  <c r="Z25132" i="3"/>
  <c r="Z25131" i="3"/>
  <c r="Z25130" i="3"/>
  <c r="Z25129" i="3"/>
  <c r="Z25128" i="3"/>
  <c r="Z25127" i="3"/>
  <c r="Z25126" i="3"/>
  <c r="Z25125" i="3"/>
  <c r="Z25124" i="3"/>
  <c r="Z25123" i="3"/>
  <c r="Z25122" i="3"/>
  <c r="Z25121" i="3"/>
  <c r="Z25120" i="3"/>
  <c r="Z25119" i="3"/>
  <c r="Z25118" i="3"/>
  <c r="Z25117" i="3"/>
  <c r="Z25116" i="3"/>
  <c r="Z25115" i="3"/>
  <c r="Z25114" i="3"/>
  <c r="Z25113" i="3"/>
  <c r="Z25112" i="3"/>
  <c r="Z25111" i="3"/>
  <c r="Z25110" i="3"/>
  <c r="Z25109" i="3"/>
  <c r="Z25108" i="3"/>
  <c r="Z25107" i="3"/>
  <c r="Z25106" i="3"/>
  <c r="Z25105" i="3"/>
  <c r="Z25104" i="3"/>
  <c r="Z25103" i="3"/>
  <c r="Z25102" i="3"/>
  <c r="Z25101" i="3"/>
  <c r="Z25100" i="3"/>
  <c r="Z25099" i="3"/>
  <c r="Z25098" i="3"/>
  <c r="Z25097" i="3"/>
  <c r="Z25096" i="3"/>
  <c r="Z25095" i="3"/>
  <c r="Z25094" i="3"/>
  <c r="Z25093" i="3"/>
  <c r="Z25092" i="3"/>
  <c r="Z25091" i="3"/>
  <c r="Z25090" i="3"/>
  <c r="Z25089" i="3"/>
  <c r="Z25088" i="3"/>
  <c r="Z25087" i="3"/>
  <c r="Z25086" i="3"/>
  <c r="Z25085" i="3"/>
  <c r="Z25084" i="3"/>
  <c r="Z25083" i="3"/>
  <c r="Z25082" i="3"/>
  <c r="Z25081" i="3"/>
  <c r="Z25080" i="3"/>
  <c r="Z25079" i="3"/>
  <c r="Z25078" i="3"/>
  <c r="Z25077" i="3"/>
  <c r="Z25076" i="3"/>
  <c r="Z25075" i="3"/>
  <c r="Z25074" i="3"/>
  <c r="Z25073" i="3"/>
  <c r="Z25072" i="3"/>
  <c r="Z25071" i="3"/>
  <c r="Z25070" i="3"/>
  <c r="Z25069" i="3"/>
  <c r="Z25068" i="3"/>
  <c r="Z25067" i="3"/>
  <c r="Z25066" i="3"/>
  <c r="Z25065" i="3"/>
  <c r="Z25064" i="3"/>
  <c r="Z25063" i="3"/>
  <c r="Z25062" i="3"/>
  <c r="Z25061" i="3"/>
  <c r="Z25060" i="3"/>
  <c r="Z25059" i="3"/>
  <c r="Z25058" i="3"/>
  <c r="Z25057" i="3"/>
  <c r="Z25056" i="3"/>
  <c r="Z25055" i="3"/>
  <c r="Z25054" i="3"/>
  <c r="Z25053" i="3"/>
  <c r="Z25052" i="3"/>
  <c r="Z25051" i="3"/>
  <c r="Z25050" i="3"/>
  <c r="Z25049" i="3"/>
  <c r="Z25048" i="3"/>
  <c r="Z25047" i="3"/>
  <c r="Z25046" i="3"/>
  <c r="Z25045" i="3"/>
  <c r="Z25044" i="3"/>
  <c r="Z25043" i="3"/>
  <c r="Z25042" i="3"/>
  <c r="Z25041" i="3"/>
  <c r="Z25040" i="3"/>
  <c r="Z25039" i="3"/>
  <c r="Z25038" i="3"/>
  <c r="Z25037" i="3"/>
  <c r="Z25036" i="3"/>
  <c r="Z25035" i="3"/>
  <c r="Z25034" i="3"/>
  <c r="Z25033" i="3"/>
  <c r="Z25032" i="3"/>
  <c r="Z25031" i="3"/>
  <c r="Z25030" i="3"/>
  <c r="Z25029" i="3"/>
  <c r="Z25028" i="3"/>
  <c r="Z25027" i="3"/>
  <c r="Z25026" i="3"/>
  <c r="Z25025" i="3"/>
  <c r="Z25024" i="3"/>
  <c r="Z25023" i="3"/>
  <c r="Z25022" i="3"/>
  <c r="Z25021" i="3"/>
  <c r="Z25020" i="3"/>
  <c r="Z25019" i="3"/>
  <c r="Z25018" i="3"/>
  <c r="Z25017" i="3"/>
  <c r="Z25016" i="3"/>
  <c r="Z25015" i="3"/>
  <c r="Z25014" i="3"/>
  <c r="Z25013" i="3"/>
  <c r="Z25012" i="3"/>
  <c r="Z25011" i="3"/>
  <c r="Z25010" i="3"/>
  <c r="Z25009" i="3"/>
  <c r="Z25008" i="3"/>
  <c r="Z25007" i="3"/>
  <c r="Z25006" i="3"/>
  <c r="Z25005" i="3"/>
  <c r="Z25004" i="3"/>
  <c r="Z25003" i="3"/>
  <c r="Z25002" i="3"/>
  <c r="Z25001" i="3"/>
  <c r="Z25000" i="3"/>
  <c r="Z24999" i="3"/>
  <c r="Z24998" i="3"/>
  <c r="Z24997" i="3"/>
  <c r="Z24996" i="3"/>
  <c r="Z24995" i="3"/>
  <c r="Z24994" i="3"/>
  <c r="Z24993" i="3"/>
  <c r="Z24992" i="3"/>
  <c r="Z24991" i="3"/>
  <c r="Z24990" i="3"/>
  <c r="Z24989" i="3"/>
  <c r="Z24988" i="3"/>
  <c r="Z24987" i="3"/>
  <c r="Z24986" i="3"/>
  <c r="Z24985" i="3"/>
  <c r="Z24984" i="3"/>
  <c r="Z24983" i="3"/>
  <c r="Z24982" i="3"/>
  <c r="Z24981" i="3"/>
  <c r="Z24980" i="3"/>
  <c r="Z24979" i="3"/>
  <c r="Z24978" i="3"/>
  <c r="Z24977" i="3"/>
  <c r="Z24976" i="3"/>
  <c r="Z24975" i="3"/>
  <c r="Z24974" i="3"/>
  <c r="Z24973" i="3"/>
  <c r="Z24972" i="3"/>
  <c r="Z24971" i="3"/>
  <c r="Z24970" i="3"/>
  <c r="Z24969" i="3"/>
  <c r="Z24968" i="3"/>
  <c r="Z24967" i="3"/>
  <c r="Z24966" i="3"/>
  <c r="Z24965" i="3"/>
  <c r="Z24964" i="3"/>
  <c r="Z24963" i="3"/>
  <c r="Z24962" i="3"/>
  <c r="Z24961" i="3"/>
  <c r="Z24960" i="3"/>
  <c r="Z24959" i="3"/>
  <c r="Z24958" i="3"/>
  <c r="Z24957" i="3"/>
  <c r="Z24956" i="3"/>
  <c r="Z24955" i="3"/>
  <c r="Z24954" i="3"/>
  <c r="Z24953" i="3"/>
  <c r="Z24952" i="3"/>
  <c r="Z24951" i="3"/>
  <c r="Z24950" i="3"/>
  <c r="Z24949" i="3"/>
  <c r="Z24948" i="3"/>
  <c r="Z24947" i="3"/>
  <c r="Z24946" i="3"/>
  <c r="Z24945" i="3"/>
  <c r="Z24944" i="3"/>
  <c r="Z24943" i="3"/>
  <c r="Z24942" i="3"/>
  <c r="Z24941" i="3"/>
  <c r="Z24940" i="3"/>
  <c r="Z24939" i="3"/>
  <c r="Z24938" i="3"/>
  <c r="Z24937" i="3"/>
  <c r="Z24936" i="3"/>
  <c r="Z24935" i="3"/>
  <c r="Z24934" i="3"/>
  <c r="Z24933" i="3"/>
  <c r="Z24932" i="3"/>
  <c r="Z24931" i="3"/>
  <c r="Z24930" i="3"/>
  <c r="Z24929" i="3"/>
  <c r="Z24928" i="3"/>
  <c r="Z24927" i="3"/>
  <c r="Z24926" i="3"/>
  <c r="Z24925" i="3"/>
  <c r="Z24924" i="3"/>
  <c r="Z24923" i="3"/>
  <c r="Z24922" i="3"/>
  <c r="Z24921" i="3"/>
  <c r="Z24920" i="3"/>
  <c r="Z24919" i="3"/>
  <c r="Z24918" i="3"/>
  <c r="Z24917" i="3"/>
  <c r="Z24916" i="3"/>
  <c r="Z24915" i="3"/>
  <c r="Z24914" i="3"/>
  <c r="Z24913" i="3"/>
  <c r="Z24912" i="3"/>
  <c r="Z24911" i="3"/>
  <c r="Z24910" i="3"/>
  <c r="Z24909" i="3"/>
  <c r="Z24908" i="3"/>
  <c r="Z24907" i="3"/>
  <c r="Z24906" i="3"/>
  <c r="Z24905" i="3"/>
  <c r="Z24904" i="3"/>
  <c r="Z24903" i="3"/>
  <c r="Z24902" i="3"/>
  <c r="Z24901" i="3"/>
  <c r="Z24900" i="3"/>
  <c r="Z24899" i="3"/>
  <c r="Z24898" i="3"/>
  <c r="Z24897" i="3"/>
  <c r="Z24896" i="3"/>
  <c r="Z24895" i="3"/>
  <c r="Z24894" i="3"/>
  <c r="Z24893" i="3"/>
  <c r="Z24892" i="3"/>
  <c r="Z24891" i="3"/>
  <c r="Z24890" i="3"/>
  <c r="Z24889" i="3"/>
  <c r="Z24888" i="3"/>
  <c r="Z24887" i="3"/>
  <c r="Z24886" i="3"/>
  <c r="Z24885" i="3"/>
  <c r="Z24884" i="3"/>
  <c r="Z24883" i="3"/>
  <c r="Z24882" i="3"/>
  <c r="Z24881" i="3"/>
  <c r="Z24880" i="3"/>
  <c r="Z24879" i="3"/>
  <c r="Z24878" i="3"/>
  <c r="Z24877" i="3"/>
  <c r="Z24876" i="3"/>
  <c r="Z24875" i="3"/>
  <c r="Z24874" i="3"/>
  <c r="Z24873" i="3"/>
  <c r="Z24872" i="3"/>
  <c r="Z24871" i="3"/>
  <c r="Z24870" i="3"/>
  <c r="Z24869" i="3"/>
  <c r="Z24868" i="3"/>
  <c r="Z24867" i="3"/>
  <c r="Z24866" i="3"/>
  <c r="Z24865" i="3"/>
  <c r="Z24864" i="3"/>
  <c r="Z24863" i="3"/>
  <c r="Z24862" i="3"/>
  <c r="Z24861" i="3"/>
  <c r="Z24860" i="3"/>
  <c r="Z24859" i="3"/>
  <c r="Z24858" i="3"/>
  <c r="Z24857" i="3"/>
  <c r="Z24856" i="3"/>
  <c r="Z24855" i="3"/>
  <c r="Z24854" i="3"/>
  <c r="Z24853" i="3"/>
  <c r="Z24852" i="3"/>
  <c r="Z24851" i="3"/>
  <c r="Z24850" i="3"/>
  <c r="Z24849" i="3"/>
  <c r="Z24848" i="3"/>
  <c r="Z24847" i="3"/>
  <c r="Z24846" i="3"/>
  <c r="Z24845" i="3"/>
  <c r="Z24844" i="3"/>
  <c r="Z24843" i="3"/>
  <c r="Z24842" i="3"/>
  <c r="Z24841" i="3"/>
  <c r="Z24840" i="3"/>
  <c r="Z24839" i="3"/>
  <c r="Z24838" i="3"/>
  <c r="Z24837" i="3"/>
  <c r="Z24836" i="3"/>
  <c r="Z24835" i="3"/>
  <c r="Z24834" i="3"/>
  <c r="Z24833" i="3"/>
  <c r="Z24832" i="3"/>
  <c r="Z24831" i="3"/>
  <c r="Z24830" i="3"/>
  <c r="Z24829" i="3"/>
  <c r="Z24828" i="3"/>
  <c r="Z24827" i="3"/>
  <c r="Z24826" i="3"/>
  <c r="Z24825" i="3"/>
  <c r="Z24824" i="3"/>
  <c r="Z24823" i="3"/>
  <c r="Z24822" i="3"/>
  <c r="Z24821" i="3"/>
  <c r="Z24820" i="3"/>
  <c r="Z24819" i="3"/>
  <c r="Z24818" i="3"/>
  <c r="Z24817" i="3"/>
  <c r="Z24816" i="3"/>
  <c r="Z24815" i="3"/>
  <c r="Z24814" i="3"/>
  <c r="Z24813" i="3"/>
  <c r="Z24812" i="3"/>
  <c r="Z24811" i="3"/>
  <c r="Z24810" i="3"/>
  <c r="Z24809" i="3"/>
  <c r="Z24808" i="3"/>
  <c r="Z24807" i="3"/>
  <c r="Z24806" i="3"/>
  <c r="Z24805" i="3"/>
  <c r="Z24804" i="3"/>
  <c r="Z24803" i="3"/>
  <c r="Z24802" i="3"/>
  <c r="Z24801" i="3"/>
  <c r="Z24800" i="3"/>
  <c r="Z24799" i="3"/>
  <c r="Z24798" i="3"/>
  <c r="Z24797" i="3"/>
  <c r="Z24796" i="3"/>
  <c r="Z24795" i="3"/>
  <c r="Z24794" i="3"/>
  <c r="Z24793" i="3"/>
  <c r="Z24792" i="3"/>
  <c r="Z24791" i="3"/>
  <c r="Z24790" i="3"/>
  <c r="Z24789" i="3"/>
  <c r="Z24788" i="3"/>
  <c r="Z24787" i="3"/>
  <c r="Z24786" i="3"/>
  <c r="Z24785" i="3"/>
  <c r="Z24784" i="3"/>
  <c r="Z24783" i="3"/>
  <c r="Z24782" i="3"/>
  <c r="Z24781" i="3"/>
  <c r="Z24780" i="3"/>
  <c r="Z24779" i="3"/>
  <c r="Z24778" i="3"/>
  <c r="Z24777" i="3"/>
  <c r="Z24776" i="3"/>
  <c r="Z24775" i="3"/>
  <c r="Z24774" i="3"/>
  <c r="Z24773" i="3"/>
  <c r="Z24772" i="3"/>
  <c r="Z24771" i="3"/>
  <c r="Z24770" i="3"/>
  <c r="Z24769" i="3"/>
  <c r="Z24768" i="3"/>
  <c r="Z24767" i="3"/>
  <c r="Z24766" i="3"/>
  <c r="Z24765" i="3"/>
  <c r="Z24764" i="3"/>
  <c r="Z24763" i="3"/>
  <c r="Z24762" i="3"/>
  <c r="Z24761" i="3"/>
  <c r="Z24760" i="3"/>
  <c r="Z24759" i="3"/>
  <c r="Z24758" i="3"/>
  <c r="Z24757" i="3"/>
  <c r="Z24756" i="3"/>
  <c r="Z24755" i="3"/>
  <c r="Z24754" i="3"/>
  <c r="Z24753" i="3"/>
  <c r="Z24752" i="3"/>
  <c r="Z24751" i="3"/>
  <c r="Z24750" i="3"/>
  <c r="Z24749" i="3"/>
  <c r="Z24748" i="3"/>
  <c r="Z24747" i="3"/>
  <c r="Z24746" i="3"/>
  <c r="Z24745" i="3"/>
  <c r="Z24744" i="3"/>
  <c r="Z24743" i="3"/>
  <c r="Z24742" i="3"/>
  <c r="Z24741" i="3"/>
  <c r="Z24740" i="3"/>
  <c r="Z24739" i="3"/>
  <c r="Z24738" i="3"/>
  <c r="Z24737" i="3"/>
  <c r="Z24736" i="3"/>
  <c r="Z24735" i="3"/>
  <c r="Z24734" i="3"/>
  <c r="Z24733" i="3"/>
  <c r="Z24732" i="3"/>
  <c r="Z24731" i="3"/>
  <c r="Z24730" i="3"/>
  <c r="Z24729" i="3"/>
  <c r="Z24728" i="3"/>
  <c r="Z24727" i="3"/>
  <c r="Z24726" i="3"/>
  <c r="Z24725" i="3"/>
  <c r="Z24724" i="3"/>
  <c r="Z24723" i="3"/>
  <c r="Z24722" i="3"/>
  <c r="Z24721" i="3"/>
  <c r="Z24720" i="3"/>
  <c r="Z24719" i="3"/>
  <c r="Z24718" i="3"/>
  <c r="Z24717" i="3"/>
  <c r="Z24716" i="3"/>
  <c r="Z24715" i="3"/>
  <c r="Z24714" i="3"/>
  <c r="Z24713" i="3"/>
  <c r="Z24712" i="3"/>
  <c r="Z24711" i="3"/>
  <c r="Z24710" i="3"/>
  <c r="Z24709" i="3"/>
  <c r="Z24708" i="3"/>
  <c r="Z24707" i="3"/>
  <c r="Z24706" i="3"/>
  <c r="Z24705" i="3"/>
  <c r="Z24704" i="3"/>
  <c r="Z24703" i="3"/>
  <c r="Z24702" i="3"/>
  <c r="Z24701" i="3"/>
  <c r="Z24700" i="3"/>
  <c r="Z24699" i="3"/>
  <c r="Z24698" i="3"/>
  <c r="Z24697" i="3"/>
  <c r="Z24696" i="3"/>
  <c r="Z24695" i="3"/>
  <c r="Z24694" i="3"/>
  <c r="Z24693" i="3"/>
  <c r="Z24692" i="3"/>
  <c r="Z24691" i="3"/>
  <c r="Z24690" i="3"/>
  <c r="Z24689" i="3"/>
  <c r="Z24688" i="3"/>
  <c r="Z24687" i="3"/>
  <c r="Z24686" i="3"/>
  <c r="Z24685" i="3"/>
  <c r="Z24684" i="3"/>
  <c r="Z24683" i="3"/>
  <c r="Z24682" i="3"/>
  <c r="Z24681" i="3"/>
  <c r="Z24680" i="3"/>
  <c r="Z24679" i="3"/>
  <c r="Z24678" i="3"/>
  <c r="Z24677" i="3"/>
  <c r="Z24676" i="3"/>
  <c r="Z24675" i="3"/>
  <c r="Z24674" i="3"/>
  <c r="Z24673" i="3"/>
  <c r="Z24672" i="3"/>
  <c r="Z24671" i="3"/>
  <c r="Z24670" i="3"/>
  <c r="Z24669" i="3"/>
  <c r="Z24668" i="3"/>
  <c r="Z24667" i="3"/>
  <c r="Z24666" i="3"/>
  <c r="Z24665" i="3"/>
  <c r="Z24664" i="3"/>
  <c r="Z24663" i="3"/>
  <c r="Z24662" i="3"/>
  <c r="Z24661" i="3"/>
  <c r="Z24660" i="3"/>
  <c r="Z24659" i="3"/>
  <c r="Z24658" i="3"/>
  <c r="Z24657" i="3"/>
  <c r="Z24656" i="3"/>
  <c r="Z24655" i="3"/>
  <c r="Z24654" i="3"/>
  <c r="Z24653" i="3"/>
  <c r="Z24652" i="3"/>
  <c r="Z24651" i="3"/>
  <c r="Z24650" i="3"/>
  <c r="Z24649" i="3"/>
  <c r="Z24648" i="3"/>
  <c r="Z24647" i="3"/>
  <c r="Z24646" i="3"/>
  <c r="Z24645" i="3"/>
  <c r="Z24644" i="3"/>
  <c r="Z24643" i="3"/>
  <c r="Z24642" i="3"/>
  <c r="Z24641" i="3"/>
  <c r="Z24640" i="3"/>
  <c r="Z24639" i="3"/>
  <c r="Z24638" i="3"/>
  <c r="Z24637" i="3"/>
  <c r="Z24636" i="3"/>
  <c r="Z24635" i="3"/>
  <c r="Z24634" i="3"/>
  <c r="Z24633" i="3"/>
  <c r="Z24632" i="3"/>
  <c r="Z24631" i="3"/>
  <c r="Z24630" i="3"/>
  <c r="Z24629" i="3"/>
  <c r="Z24628" i="3"/>
  <c r="Z24627" i="3"/>
  <c r="Z24626" i="3"/>
  <c r="Z24625" i="3"/>
  <c r="Z24624" i="3"/>
  <c r="Z24623" i="3"/>
  <c r="Z24622" i="3"/>
  <c r="Z24621" i="3"/>
  <c r="Z24620" i="3"/>
  <c r="Z24619" i="3"/>
  <c r="Z24618" i="3"/>
  <c r="Z24617" i="3"/>
  <c r="Z24616" i="3"/>
  <c r="Z24615" i="3"/>
  <c r="Z24614" i="3"/>
  <c r="Z24613" i="3"/>
  <c r="Z24612" i="3"/>
  <c r="Z24611" i="3"/>
  <c r="Z24610" i="3"/>
  <c r="Z24609" i="3"/>
  <c r="Z24608" i="3"/>
  <c r="Z24607" i="3"/>
  <c r="Z24606" i="3"/>
  <c r="Z24605" i="3"/>
  <c r="Z24604" i="3"/>
  <c r="Z24603" i="3"/>
  <c r="Z24602" i="3"/>
  <c r="Z24601" i="3"/>
  <c r="Z24600" i="3"/>
  <c r="Z24599" i="3"/>
  <c r="Z24598" i="3"/>
  <c r="Z24597" i="3"/>
  <c r="Z24596" i="3"/>
  <c r="Z24595" i="3"/>
  <c r="Z24594" i="3"/>
  <c r="Z24593" i="3"/>
  <c r="Z24592" i="3"/>
  <c r="Z24591" i="3"/>
  <c r="Z24590" i="3"/>
  <c r="Z24589" i="3"/>
  <c r="Z24588" i="3"/>
  <c r="Z24587" i="3"/>
  <c r="Z24586" i="3"/>
  <c r="Z24585" i="3"/>
  <c r="Z24584" i="3"/>
  <c r="Z24583" i="3"/>
  <c r="Z24582" i="3"/>
  <c r="Z24581" i="3"/>
  <c r="Z24580" i="3"/>
  <c r="Z24579" i="3"/>
  <c r="Z24578" i="3"/>
  <c r="Z24577" i="3"/>
  <c r="Z24576" i="3"/>
  <c r="Z24575" i="3"/>
  <c r="Z24574" i="3"/>
  <c r="Z24573" i="3"/>
  <c r="Z24572" i="3"/>
  <c r="Z24571" i="3"/>
  <c r="Z24570" i="3"/>
  <c r="Z24569" i="3"/>
  <c r="Z24568" i="3"/>
  <c r="Z24567" i="3"/>
  <c r="Z24566" i="3"/>
  <c r="Z24565" i="3"/>
  <c r="Z24564" i="3"/>
  <c r="Z24563" i="3"/>
  <c r="Z24562" i="3"/>
  <c r="Z24561" i="3"/>
  <c r="Z24560" i="3"/>
  <c r="Z24559" i="3"/>
  <c r="Z24558" i="3"/>
  <c r="Z24557" i="3"/>
  <c r="Z24556" i="3"/>
  <c r="Z24555" i="3"/>
  <c r="Z24554" i="3"/>
  <c r="Z24553" i="3"/>
  <c r="Z24552" i="3"/>
  <c r="Z24551" i="3"/>
  <c r="Z24550" i="3"/>
  <c r="Z24549" i="3"/>
  <c r="Z24548" i="3"/>
  <c r="Z24547" i="3"/>
  <c r="Z24546" i="3"/>
  <c r="Z24545" i="3"/>
  <c r="Z24544" i="3"/>
  <c r="Z24543" i="3"/>
  <c r="Z24542" i="3"/>
  <c r="Z24541" i="3"/>
  <c r="Z24540" i="3"/>
  <c r="Z24539" i="3"/>
  <c r="Z24538" i="3"/>
  <c r="Z24537" i="3"/>
  <c r="Z24536" i="3"/>
  <c r="Z24535" i="3"/>
  <c r="Z24534" i="3"/>
  <c r="Z24533" i="3"/>
  <c r="Z24532" i="3"/>
  <c r="Z24531" i="3"/>
  <c r="Z24530" i="3"/>
  <c r="Z24529" i="3"/>
  <c r="Z24528" i="3"/>
  <c r="Z24527" i="3"/>
  <c r="Z24526" i="3"/>
  <c r="Z24525" i="3"/>
  <c r="Z24524" i="3"/>
  <c r="Z24523" i="3"/>
  <c r="Z24522" i="3"/>
  <c r="Z24521" i="3"/>
  <c r="Z24520" i="3"/>
  <c r="Z24519" i="3"/>
  <c r="Z24518" i="3"/>
  <c r="Z24517" i="3"/>
  <c r="Z24516" i="3"/>
  <c r="Z24515" i="3"/>
  <c r="Z24514" i="3"/>
  <c r="Z24513" i="3"/>
  <c r="Z24512" i="3"/>
  <c r="Z24511" i="3"/>
  <c r="Z24510" i="3"/>
  <c r="Z24509" i="3"/>
  <c r="Z24508" i="3"/>
  <c r="Z24507" i="3"/>
  <c r="Z24506" i="3"/>
  <c r="Z24505" i="3"/>
  <c r="Z24504" i="3"/>
  <c r="Z24503" i="3"/>
  <c r="Z24502" i="3"/>
  <c r="Z24501" i="3"/>
  <c r="Z24500" i="3"/>
  <c r="Z24499" i="3"/>
  <c r="Z24498" i="3"/>
  <c r="Z24497" i="3"/>
  <c r="Z24496" i="3"/>
  <c r="Z24495" i="3"/>
  <c r="Z24494" i="3"/>
  <c r="Z24493" i="3"/>
  <c r="Z24492" i="3"/>
  <c r="Z24491" i="3"/>
  <c r="Z24490" i="3"/>
  <c r="Z24489" i="3"/>
  <c r="Z24488" i="3"/>
  <c r="Z24487" i="3"/>
  <c r="Z24486" i="3"/>
  <c r="Z24485" i="3"/>
  <c r="Z24484" i="3"/>
  <c r="Z24483" i="3"/>
  <c r="Z24482" i="3"/>
  <c r="Z24481" i="3"/>
  <c r="Z24480" i="3"/>
  <c r="Z24479" i="3"/>
  <c r="Z24478" i="3"/>
  <c r="Z24477" i="3"/>
  <c r="Z24476" i="3"/>
  <c r="Z24475" i="3"/>
  <c r="Z24474" i="3"/>
  <c r="Z24473" i="3"/>
  <c r="Z24472" i="3"/>
  <c r="Z24471" i="3"/>
  <c r="Z24470" i="3"/>
  <c r="Z24469" i="3"/>
  <c r="Z24468" i="3"/>
  <c r="Z24467" i="3"/>
  <c r="Z24466" i="3"/>
  <c r="Z24465" i="3"/>
  <c r="Z24464" i="3"/>
  <c r="Z24463" i="3"/>
  <c r="Z24462" i="3"/>
  <c r="Z24461" i="3"/>
  <c r="Z24460" i="3"/>
  <c r="Z24459" i="3"/>
  <c r="Z24458" i="3"/>
  <c r="Z24457" i="3"/>
  <c r="Z24456" i="3"/>
  <c r="Z24455" i="3"/>
  <c r="Z24454" i="3"/>
  <c r="Z24453" i="3"/>
  <c r="Z24452" i="3"/>
  <c r="Z24451" i="3"/>
  <c r="Z24450" i="3"/>
  <c r="Z24449" i="3"/>
  <c r="Z24448" i="3"/>
  <c r="Z24447" i="3"/>
  <c r="Z24446" i="3"/>
  <c r="Z24445" i="3"/>
  <c r="Z24444" i="3"/>
  <c r="Z24443" i="3"/>
  <c r="Z24442" i="3"/>
  <c r="Z24441" i="3"/>
  <c r="Z24440" i="3"/>
  <c r="Z24439" i="3"/>
  <c r="Z24438" i="3"/>
  <c r="Z24437" i="3"/>
  <c r="Z24436" i="3"/>
  <c r="Z24435" i="3"/>
  <c r="Z24434" i="3"/>
  <c r="Z24433" i="3"/>
  <c r="Z24432" i="3"/>
  <c r="Z24431" i="3"/>
  <c r="Z24430" i="3"/>
  <c r="Z24429" i="3"/>
  <c r="Z24428" i="3"/>
  <c r="Z24427" i="3"/>
  <c r="Z24426" i="3"/>
  <c r="Z24425" i="3"/>
  <c r="Z24424" i="3"/>
  <c r="Z24423" i="3"/>
  <c r="Z24422" i="3"/>
  <c r="Z24421" i="3"/>
  <c r="Z24420" i="3"/>
  <c r="Z24419" i="3"/>
  <c r="Z24418" i="3"/>
  <c r="Z24417" i="3"/>
  <c r="Z24416" i="3"/>
  <c r="Z24415" i="3"/>
  <c r="Z24414" i="3"/>
  <c r="Z24413" i="3"/>
  <c r="Z24412" i="3"/>
  <c r="Z24411" i="3"/>
  <c r="Z24410" i="3"/>
  <c r="Z24409" i="3"/>
  <c r="Z24408" i="3"/>
  <c r="Z24407" i="3"/>
  <c r="Z24406" i="3"/>
  <c r="Z24405" i="3"/>
  <c r="Z24404" i="3"/>
  <c r="Z24403" i="3"/>
  <c r="Z24402" i="3"/>
  <c r="Z24401" i="3"/>
  <c r="Z24400" i="3"/>
  <c r="Z24399" i="3"/>
  <c r="Z24398" i="3"/>
  <c r="Z24397" i="3"/>
  <c r="Z24396" i="3"/>
  <c r="Z24395" i="3"/>
  <c r="Z24394" i="3"/>
  <c r="Z24393" i="3"/>
  <c r="Z24392" i="3"/>
  <c r="Z24391" i="3"/>
  <c r="Z24390" i="3"/>
  <c r="Z24389" i="3"/>
  <c r="Z24388" i="3"/>
  <c r="Z24387" i="3"/>
  <c r="Z24386" i="3"/>
  <c r="Z24385" i="3"/>
  <c r="Z24384" i="3"/>
  <c r="Z24383" i="3"/>
  <c r="Z24382" i="3"/>
  <c r="Z24381" i="3"/>
  <c r="Z24380" i="3"/>
  <c r="Z24379" i="3"/>
  <c r="Z24378" i="3"/>
  <c r="Z24377" i="3"/>
  <c r="Z24376" i="3"/>
  <c r="Z24375" i="3"/>
  <c r="Z24374" i="3"/>
  <c r="Z24373" i="3"/>
  <c r="Z24372" i="3"/>
  <c r="Z24371" i="3"/>
  <c r="Z24370" i="3"/>
  <c r="Z24369" i="3"/>
  <c r="Z24368" i="3"/>
  <c r="Z24367" i="3"/>
  <c r="Z24366" i="3"/>
  <c r="Z24365" i="3"/>
  <c r="Z24364" i="3"/>
  <c r="Z24363" i="3"/>
  <c r="Z24362" i="3"/>
  <c r="Z24361" i="3"/>
  <c r="Z24360" i="3"/>
  <c r="Z24359" i="3"/>
  <c r="Z24358" i="3"/>
  <c r="Z24357" i="3"/>
  <c r="Z24356" i="3"/>
  <c r="Z24355" i="3"/>
  <c r="Z24354" i="3"/>
  <c r="Z24353" i="3"/>
  <c r="Z24352" i="3"/>
  <c r="Z24351" i="3"/>
  <c r="Z24350" i="3"/>
  <c r="Z24349" i="3"/>
  <c r="Z24348" i="3"/>
  <c r="Z24347" i="3"/>
  <c r="Z24346" i="3"/>
  <c r="Z24345" i="3"/>
  <c r="Z24344" i="3"/>
  <c r="Z24343" i="3"/>
  <c r="Z24342" i="3"/>
  <c r="Z24341" i="3"/>
  <c r="Z24340" i="3"/>
  <c r="Z24339" i="3"/>
  <c r="Z24338" i="3"/>
  <c r="Z24337" i="3"/>
  <c r="Z24336" i="3"/>
  <c r="Z24335" i="3"/>
  <c r="Z24334" i="3"/>
  <c r="Z24333" i="3"/>
  <c r="Z24332" i="3"/>
  <c r="Z24331" i="3"/>
  <c r="Z24330" i="3"/>
  <c r="Z24329" i="3"/>
  <c r="Z24328" i="3"/>
  <c r="Z24327" i="3"/>
  <c r="Z24326" i="3"/>
  <c r="Z24325" i="3"/>
  <c r="Z24324" i="3"/>
  <c r="Z24323" i="3"/>
  <c r="Z24322" i="3"/>
  <c r="Z24321" i="3"/>
  <c r="Z24320" i="3"/>
  <c r="Z24319" i="3"/>
  <c r="Z24318" i="3"/>
  <c r="Z24317" i="3"/>
  <c r="Z24316" i="3"/>
  <c r="Z24315" i="3"/>
  <c r="Z24314" i="3"/>
  <c r="Z24313" i="3"/>
  <c r="Z24312" i="3"/>
  <c r="Z24311" i="3"/>
  <c r="Z24310" i="3"/>
  <c r="Z24309" i="3"/>
  <c r="Z24308" i="3"/>
  <c r="Z24307" i="3"/>
  <c r="Z24306" i="3"/>
  <c r="Z24305" i="3"/>
  <c r="Z24304" i="3"/>
  <c r="Z24303" i="3"/>
  <c r="Z24302" i="3"/>
  <c r="Z24301" i="3"/>
  <c r="Z24300" i="3"/>
  <c r="Z24299" i="3"/>
  <c r="Z24298" i="3"/>
  <c r="Z24297" i="3"/>
  <c r="Z24296" i="3"/>
  <c r="Z24295" i="3"/>
  <c r="Z24294" i="3"/>
  <c r="Z24293" i="3"/>
  <c r="Z24292" i="3"/>
  <c r="Z24291" i="3"/>
  <c r="Z24290" i="3"/>
  <c r="Z24289" i="3"/>
  <c r="Z24288" i="3"/>
  <c r="Z24287" i="3"/>
  <c r="Z24286" i="3"/>
  <c r="Z24285" i="3"/>
  <c r="Z24284" i="3"/>
  <c r="Z24283" i="3"/>
  <c r="Z24282" i="3"/>
  <c r="Z24281" i="3"/>
  <c r="Z24280" i="3"/>
  <c r="Z24279" i="3"/>
  <c r="Z24278" i="3"/>
  <c r="Z24277" i="3"/>
  <c r="Z24276" i="3"/>
  <c r="Z24275" i="3"/>
  <c r="Z24274" i="3"/>
  <c r="Z24273" i="3"/>
  <c r="Z24272" i="3"/>
  <c r="Z24271" i="3"/>
  <c r="Z24270" i="3"/>
  <c r="Z24269" i="3"/>
  <c r="Z24268" i="3"/>
  <c r="Z24267" i="3"/>
  <c r="Z24266" i="3"/>
  <c r="Z24265" i="3"/>
  <c r="Z24264" i="3"/>
  <c r="Z24263" i="3"/>
  <c r="Z24262" i="3"/>
  <c r="Z24261" i="3"/>
  <c r="Z24260" i="3"/>
  <c r="Z24259" i="3"/>
  <c r="Z24258" i="3"/>
  <c r="Z24257" i="3"/>
  <c r="Z24256" i="3"/>
  <c r="Z24255" i="3"/>
  <c r="Z24254" i="3"/>
  <c r="Z24253" i="3"/>
  <c r="Z24252" i="3"/>
  <c r="Z24251" i="3"/>
  <c r="Z24250" i="3"/>
  <c r="Z24249" i="3"/>
  <c r="Z24248" i="3"/>
  <c r="Z24247" i="3"/>
  <c r="Z24246" i="3"/>
  <c r="Z24245" i="3"/>
  <c r="Z24244" i="3"/>
  <c r="Z24243" i="3"/>
  <c r="Z24242" i="3"/>
  <c r="Z24241" i="3"/>
  <c r="Z24240" i="3"/>
  <c r="Z24239" i="3"/>
  <c r="Z24238" i="3"/>
  <c r="Z24237" i="3"/>
  <c r="Z24236" i="3"/>
  <c r="Z24235" i="3"/>
  <c r="Z24234" i="3"/>
  <c r="Z24233" i="3"/>
  <c r="Z24232" i="3"/>
  <c r="Z24231" i="3"/>
  <c r="Z24230" i="3"/>
  <c r="Z24229" i="3"/>
  <c r="Z24228" i="3"/>
  <c r="Z24227" i="3"/>
  <c r="Z24226" i="3"/>
  <c r="Z24225" i="3"/>
  <c r="Z24224" i="3"/>
  <c r="Z24223" i="3"/>
  <c r="Z24222" i="3"/>
  <c r="Z24221" i="3"/>
  <c r="Z24220" i="3"/>
  <c r="Z24219" i="3"/>
  <c r="Z24218" i="3"/>
  <c r="Z24217" i="3"/>
  <c r="Z24216" i="3"/>
  <c r="Z24215" i="3"/>
  <c r="Z24214" i="3"/>
  <c r="Z24213" i="3"/>
  <c r="Z24212" i="3"/>
  <c r="Z24211" i="3"/>
  <c r="Z24210" i="3"/>
  <c r="Z24209" i="3"/>
  <c r="Z24208" i="3"/>
  <c r="Z24207" i="3"/>
  <c r="Z24206" i="3"/>
  <c r="Z24205" i="3"/>
  <c r="Z24204" i="3"/>
  <c r="Z24203" i="3"/>
  <c r="Z24202" i="3"/>
  <c r="Z24201" i="3"/>
  <c r="Z24200" i="3"/>
  <c r="Z24199" i="3"/>
  <c r="Z24198" i="3"/>
  <c r="Z24197" i="3"/>
  <c r="Z24196" i="3"/>
  <c r="Z24195" i="3"/>
  <c r="Z24194" i="3"/>
  <c r="Z24193" i="3"/>
  <c r="Z24192" i="3"/>
  <c r="Z24191" i="3"/>
  <c r="Z24190" i="3"/>
  <c r="Z24189" i="3"/>
  <c r="Z24188" i="3"/>
  <c r="Z24187" i="3"/>
  <c r="Z24186" i="3"/>
  <c r="Z24185" i="3"/>
  <c r="Z24184" i="3"/>
  <c r="Z24183" i="3"/>
  <c r="Z24182" i="3"/>
  <c r="Z24181" i="3"/>
  <c r="Z24180" i="3"/>
  <c r="Z24179" i="3"/>
  <c r="Z24178" i="3"/>
  <c r="Z24177" i="3"/>
  <c r="Z24176" i="3"/>
  <c r="Z24175" i="3"/>
  <c r="Z24174" i="3"/>
  <c r="Z24173" i="3"/>
  <c r="Z24172" i="3"/>
  <c r="Z24171" i="3"/>
  <c r="Z24170" i="3"/>
  <c r="Z24169" i="3"/>
  <c r="Z24168" i="3"/>
  <c r="Z24167" i="3"/>
  <c r="Z24166" i="3"/>
  <c r="Z24165" i="3"/>
  <c r="Z24164" i="3"/>
  <c r="Z24163" i="3"/>
  <c r="Z24162" i="3"/>
  <c r="Z24161" i="3"/>
  <c r="Z24160" i="3"/>
  <c r="Z24159" i="3"/>
  <c r="Z24158" i="3"/>
  <c r="Z24157" i="3"/>
  <c r="Z24156" i="3"/>
  <c r="Z24155" i="3"/>
  <c r="Z24154" i="3"/>
  <c r="Z24153" i="3"/>
  <c r="Z24152" i="3"/>
  <c r="Z24151" i="3"/>
  <c r="Z24150" i="3"/>
  <c r="Z24149" i="3"/>
  <c r="Z24148" i="3"/>
  <c r="Z24147" i="3"/>
  <c r="Z24146" i="3"/>
  <c r="Z24145" i="3"/>
  <c r="Z24144" i="3"/>
  <c r="Z24143" i="3"/>
  <c r="Z24142" i="3"/>
  <c r="Z24141" i="3"/>
  <c r="Z24140" i="3"/>
  <c r="Z24139" i="3"/>
  <c r="Z24138" i="3"/>
  <c r="Z24137" i="3"/>
  <c r="Z24136" i="3"/>
  <c r="Z24135" i="3"/>
  <c r="Z24134" i="3"/>
  <c r="Z24133" i="3"/>
  <c r="Z24132" i="3"/>
  <c r="Z24131" i="3"/>
  <c r="Z24130" i="3"/>
  <c r="Z24129" i="3"/>
  <c r="Z24128" i="3"/>
  <c r="Z24127" i="3"/>
  <c r="Z24126" i="3"/>
  <c r="Z24125" i="3"/>
  <c r="Z24124" i="3"/>
  <c r="Z24123" i="3"/>
  <c r="Z24122" i="3"/>
  <c r="Z24121" i="3"/>
  <c r="Z24120" i="3"/>
  <c r="Z24119" i="3"/>
  <c r="Z24118" i="3"/>
  <c r="Z24117" i="3"/>
  <c r="Z24116" i="3"/>
  <c r="Z24115" i="3"/>
  <c r="Z24114" i="3"/>
  <c r="Z24113" i="3"/>
  <c r="Z24112" i="3"/>
  <c r="Z24111" i="3"/>
  <c r="Z24110" i="3"/>
  <c r="Z24109" i="3"/>
  <c r="Z24108" i="3"/>
  <c r="Z24107" i="3"/>
  <c r="Z24106" i="3"/>
  <c r="Z24105" i="3"/>
  <c r="Z24104" i="3"/>
  <c r="Z24103" i="3"/>
  <c r="Z24102" i="3"/>
  <c r="Z24101" i="3"/>
  <c r="Z24100" i="3"/>
  <c r="Z24099" i="3"/>
  <c r="Z24098" i="3"/>
  <c r="Z24097" i="3"/>
  <c r="Z24096" i="3"/>
  <c r="Z24095" i="3"/>
  <c r="Z24094" i="3"/>
  <c r="Z24093" i="3"/>
  <c r="Z24092" i="3"/>
  <c r="Z24091" i="3"/>
  <c r="Z24090" i="3"/>
  <c r="Z24089" i="3"/>
  <c r="Z24088" i="3"/>
  <c r="Z24087" i="3"/>
  <c r="Z24086" i="3"/>
  <c r="Z24085" i="3"/>
  <c r="Z24084" i="3"/>
  <c r="Z24083" i="3"/>
  <c r="Z24082" i="3"/>
  <c r="Z24081" i="3"/>
  <c r="Z24080" i="3"/>
  <c r="Z24079" i="3"/>
  <c r="Z24078" i="3"/>
  <c r="Z24077" i="3"/>
  <c r="Z24076" i="3"/>
  <c r="Z24075" i="3"/>
  <c r="Z24074" i="3"/>
  <c r="Z24073" i="3"/>
  <c r="Z24072" i="3"/>
  <c r="Z24071" i="3"/>
  <c r="Z24070" i="3"/>
  <c r="Z24069" i="3"/>
  <c r="Z24068" i="3"/>
  <c r="Z24067" i="3"/>
  <c r="Z24066" i="3"/>
  <c r="Z24065" i="3"/>
  <c r="Z24064" i="3"/>
  <c r="Z24063" i="3"/>
  <c r="Z24062" i="3"/>
  <c r="Z24061" i="3"/>
  <c r="Z24060" i="3"/>
  <c r="Z24059" i="3"/>
  <c r="Z24058" i="3"/>
  <c r="Z24057" i="3"/>
  <c r="Z24056" i="3"/>
  <c r="Z24055" i="3"/>
  <c r="Z24054" i="3"/>
  <c r="Z24053" i="3"/>
  <c r="Z24052" i="3"/>
  <c r="Z24051" i="3"/>
  <c r="Z24050" i="3"/>
  <c r="Z24049" i="3"/>
  <c r="Z24048" i="3"/>
  <c r="Z24047" i="3"/>
  <c r="Z24046" i="3"/>
  <c r="Z24045" i="3"/>
  <c r="Z24044" i="3"/>
  <c r="Z24043" i="3"/>
  <c r="Z24042" i="3"/>
  <c r="Z24041" i="3"/>
  <c r="Z24040" i="3"/>
  <c r="Z24039" i="3"/>
  <c r="Z24038" i="3"/>
  <c r="Z24037" i="3"/>
  <c r="Z24036" i="3"/>
  <c r="Z24035" i="3"/>
  <c r="Z24034" i="3"/>
  <c r="Z24033" i="3"/>
  <c r="Z24032" i="3"/>
  <c r="Z24031" i="3"/>
  <c r="Z24030" i="3"/>
  <c r="Z24029" i="3"/>
  <c r="Z24028" i="3"/>
  <c r="Z24027" i="3"/>
  <c r="Z24026" i="3"/>
  <c r="Z24025" i="3"/>
  <c r="Z24024" i="3"/>
  <c r="Z24023" i="3"/>
  <c r="Z24022" i="3"/>
  <c r="Z24021" i="3"/>
  <c r="Z24020" i="3"/>
  <c r="Z24019" i="3"/>
  <c r="Z24018" i="3"/>
  <c r="Z24017" i="3"/>
  <c r="Z24016" i="3"/>
  <c r="Z24015" i="3"/>
  <c r="Z24014" i="3"/>
  <c r="Z24013" i="3"/>
  <c r="Z24012" i="3"/>
  <c r="Z24011" i="3"/>
  <c r="Z24010" i="3"/>
  <c r="Z24009" i="3"/>
  <c r="Z24008" i="3"/>
  <c r="Z24007" i="3"/>
  <c r="Z24006" i="3"/>
  <c r="Z24005" i="3"/>
  <c r="Z24004" i="3"/>
  <c r="Z24003" i="3"/>
  <c r="Z24002" i="3"/>
  <c r="Z24001" i="3"/>
  <c r="Z24000" i="3"/>
  <c r="Z23999" i="3"/>
  <c r="Z23998" i="3"/>
  <c r="Z23997" i="3"/>
  <c r="Z23996" i="3"/>
  <c r="Z23995" i="3"/>
  <c r="Z23994" i="3"/>
  <c r="Z23993" i="3"/>
  <c r="Z23992" i="3"/>
  <c r="Z23991" i="3"/>
  <c r="Z23990" i="3"/>
  <c r="Z23989" i="3"/>
  <c r="Z23988" i="3"/>
  <c r="Z23987" i="3"/>
  <c r="Z23986" i="3"/>
  <c r="Z23985" i="3"/>
  <c r="Z23984" i="3"/>
  <c r="Z23983" i="3"/>
  <c r="Z23982" i="3"/>
  <c r="Z23981" i="3"/>
  <c r="Z23980" i="3"/>
  <c r="Z23979" i="3"/>
  <c r="Z23978" i="3"/>
  <c r="Z23977" i="3"/>
  <c r="Z23976" i="3"/>
  <c r="Z23975" i="3"/>
  <c r="Z23974" i="3"/>
  <c r="Z23973" i="3"/>
  <c r="Z23972" i="3"/>
  <c r="Z23971" i="3"/>
  <c r="Z23970" i="3"/>
  <c r="Z23969" i="3"/>
  <c r="Z23968" i="3"/>
  <c r="Z23967" i="3"/>
  <c r="Z23966" i="3"/>
  <c r="Z23965" i="3"/>
  <c r="Z23964" i="3"/>
  <c r="Z23963" i="3"/>
  <c r="Z23962" i="3"/>
  <c r="Z23961" i="3"/>
  <c r="Z23960" i="3"/>
  <c r="Z23959" i="3"/>
  <c r="Z23958" i="3"/>
  <c r="Z23957" i="3"/>
  <c r="Z23956" i="3"/>
  <c r="Z23955" i="3"/>
  <c r="Z23954" i="3"/>
  <c r="Z23953" i="3"/>
  <c r="Z23952" i="3"/>
  <c r="Z23951" i="3"/>
  <c r="Z23950" i="3"/>
  <c r="Z23949" i="3"/>
  <c r="Z23948" i="3"/>
  <c r="Z23947" i="3"/>
  <c r="Z23946" i="3"/>
  <c r="Z23945" i="3"/>
  <c r="Z23944" i="3"/>
  <c r="Z23943" i="3"/>
  <c r="Z23942" i="3"/>
  <c r="Z23941" i="3"/>
  <c r="Z23940" i="3"/>
  <c r="Z23939" i="3"/>
  <c r="Z23938" i="3"/>
  <c r="Z23937" i="3"/>
  <c r="Z23936" i="3"/>
  <c r="Z23935" i="3"/>
  <c r="Z23934" i="3"/>
  <c r="Z23933" i="3"/>
  <c r="Z23932" i="3"/>
  <c r="Z23931" i="3"/>
  <c r="Z23930" i="3"/>
  <c r="Z23929" i="3"/>
  <c r="Z23928" i="3"/>
  <c r="Z23927" i="3"/>
  <c r="Z23926" i="3"/>
  <c r="Z23925" i="3"/>
  <c r="Z23924" i="3"/>
  <c r="Z23923" i="3"/>
  <c r="Z23922" i="3"/>
  <c r="Z23921" i="3"/>
  <c r="Z23920" i="3"/>
  <c r="Z23919" i="3"/>
  <c r="Z23918" i="3"/>
  <c r="Z23917" i="3"/>
  <c r="Z23916" i="3"/>
  <c r="Z23915" i="3"/>
  <c r="Z23914" i="3"/>
  <c r="Z23913" i="3"/>
  <c r="Z23912" i="3"/>
  <c r="Z23911" i="3"/>
  <c r="Z23910" i="3"/>
  <c r="Z23909" i="3"/>
  <c r="Z23908" i="3"/>
  <c r="Z23907" i="3"/>
  <c r="Z23906" i="3"/>
  <c r="Z23905" i="3"/>
  <c r="Z23904" i="3"/>
  <c r="Z23903" i="3"/>
  <c r="Z23902" i="3"/>
  <c r="Z23901" i="3"/>
  <c r="Z23900" i="3"/>
  <c r="Z23899" i="3"/>
  <c r="Z23898" i="3"/>
  <c r="Z23897" i="3"/>
  <c r="Z23896" i="3"/>
  <c r="Z23895" i="3"/>
  <c r="Z23894" i="3"/>
  <c r="Z23893" i="3"/>
  <c r="Z23892" i="3"/>
  <c r="Z23891" i="3"/>
  <c r="Z23890" i="3"/>
  <c r="Z23889" i="3"/>
  <c r="Z23888" i="3"/>
  <c r="Z23887" i="3"/>
  <c r="Z23886" i="3"/>
  <c r="Z23885" i="3"/>
  <c r="Z23884" i="3"/>
  <c r="Z23883" i="3"/>
  <c r="Z23882" i="3"/>
  <c r="Z23881" i="3"/>
  <c r="Z23880" i="3"/>
  <c r="Z23879" i="3"/>
  <c r="Z23878" i="3"/>
  <c r="Z23877" i="3"/>
  <c r="Z23876" i="3"/>
  <c r="Z23875" i="3"/>
  <c r="Z23874" i="3"/>
  <c r="Z23873" i="3"/>
  <c r="Z23872" i="3"/>
  <c r="Z23871" i="3"/>
  <c r="Z23870" i="3"/>
  <c r="Z23869" i="3"/>
  <c r="Z23868" i="3"/>
  <c r="Z23867" i="3"/>
  <c r="Z23866" i="3"/>
  <c r="Z23865" i="3"/>
  <c r="Z23864" i="3"/>
  <c r="Z23863" i="3"/>
  <c r="Z23862" i="3"/>
  <c r="Z23861" i="3"/>
  <c r="Z23860" i="3"/>
  <c r="Z23859" i="3"/>
  <c r="Z23858" i="3"/>
  <c r="Z23857" i="3"/>
  <c r="Z23856" i="3"/>
  <c r="Z23855" i="3"/>
  <c r="Z23854" i="3"/>
  <c r="Z23853" i="3"/>
  <c r="Z23852" i="3"/>
  <c r="Z23851" i="3"/>
  <c r="Z23850" i="3"/>
  <c r="Z23849" i="3"/>
  <c r="Z23848" i="3"/>
  <c r="Z23847" i="3"/>
  <c r="Z23846" i="3"/>
  <c r="Z23845" i="3"/>
  <c r="Z23844" i="3"/>
  <c r="Z23843" i="3"/>
  <c r="Z23842" i="3"/>
  <c r="Z23841" i="3"/>
  <c r="Z23840" i="3"/>
  <c r="Z23839" i="3"/>
  <c r="Z23838" i="3"/>
  <c r="Z23837" i="3"/>
  <c r="Z23836" i="3"/>
  <c r="Z23835" i="3"/>
  <c r="Z23834" i="3"/>
  <c r="Z23833" i="3"/>
  <c r="Z23832" i="3"/>
  <c r="Z23831" i="3"/>
  <c r="Z23830" i="3"/>
  <c r="Z23829" i="3"/>
  <c r="Z23828" i="3"/>
  <c r="Z23827" i="3"/>
  <c r="Z23826" i="3"/>
  <c r="Z23825" i="3"/>
  <c r="Z23824" i="3"/>
  <c r="Z23823" i="3"/>
  <c r="Z23822" i="3"/>
  <c r="Z23821" i="3"/>
  <c r="Z23820" i="3"/>
  <c r="Z23819" i="3"/>
  <c r="Z23818" i="3"/>
  <c r="Z23817" i="3"/>
  <c r="Z23816" i="3"/>
  <c r="Z23815" i="3"/>
  <c r="Z23814" i="3"/>
  <c r="Z23813" i="3"/>
  <c r="Z23812" i="3"/>
  <c r="Z23811" i="3"/>
  <c r="Z23810" i="3"/>
  <c r="Z23809" i="3"/>
  <c r="Z23808" i="3"/>
  <c r="Z23807" i="3"/>
  <c r="Z23806" i="3"/>
  <c r="Z23805" i="3"/>
  <c r="Z23804" i="3"/>
  <c r="Z23803" i="3"/>
  <c r="Z23802" i="3"/>
  <c r="Z23801" i="3"/>
  <c r="Z23800" i="3"/>
  <c r="Z23799" i="3"/>
  <c r="Z23798" i="3"/>
  <c r="Z23797" i="3"/>
  <c r="Z23796" i="3"/>
  <c r="Z23795" i="3"/>
  <c r="Z23794" i="3"/>
  <c r="Z23793" i="3"/>
  <c r="Z23792" i="3"/>
  <c r="Z23791" i="3"/>
  <c r="Z23790" i="3"/>
  <c r="Z23789" i="3"/>
  <c r="Z23788" i="3"/>
  <c r="Z23787" i="3"/>
  <c r="Z23786" i="3"/>
  <c r="Z23785" i="3"/>
  <c r="Z23784" i="3"/>
  <c r="Z23783" i="3"/>
  <c r="Z23782" i="3"/>
  <c r="Z23781" i="3"/>
  <c r="Z23780" i="3"/>
  <c r="Z23779" i="3"/>
  <c r="Z23778" i="3"/>
  <c r="Z23777" i="3"/>
  <c r="Z23776" i="3"/>
  <c r="Z23775" i="3"/>
  <c r="Z23774" i="3"/>
  <c r="Z23773" i="3"/>
  <c r="Z23772" i="3"/>
  <c r="Z23771" i="3"/>
  <c r="Z23770" i="3"/>
  <c r="Z23769" i="3"/>
  <c r="Z23768" i="3"/>
  <c r="Z23767" i="3"/>
  <c r="Z23766" i="3"/>
  <c r="Z23765" i="3"/>
  <c r="Z23764" i="3"/>
  <c r="Z23763" i="3"/>
  <c r="Z23762" i="3"/>
  <c r="Z23761" i="3"/>
  <c r="Z23760" i="3"/>
  <c r="Z23759" i="3"/>
  <c r="Z23758" i="3"/>
  <c r="Z23757" i="3"/>
  <c r="Z23756" i="3"/>
  <c r="Z23755" i="3"/>
  <c r="Z23754" i="3"/>
  <c r="Z23753" i="3"/>
  <c r="Z23752" i="3"/>
  <c r="Z23751" i="3"/>
  <c r="Z23750" i="3"/>
  <c r="Z23749" i="3"/>
  <c r="Z23748" i="3"/>
  <c r="Z23747" i="3"/>
  <c r="Z23746" i="3"/>
  <c r="Z23745" i="3"/>
  <c r="Z23744" i="3"/>
  <c r="Z23743" i="3"/>
  <c r="Z23742" i="3"/>
  <c r="Z23741" i="3"/>
  <c r="Z23740" i="3"/>
  <c r="Z23739" i="3"/>
  <c r="Z23738" i="3"/>
  <c r="Z23737" i="3"/>
  <c r="Z23736" i="3"/>
  <c r="Z23735" i="3"/>
  <c r="Z23734" i="3"/>
  <c r="Z23733" i="3"/>
  <c r="Z23732" i="3"/>
  <c r="Z23731" i="3"/>
  <c r="Z23730" i="3"/>
  <c r="Z23729" i="3"/>
  <c r="Z23728" i="3"/>
  <c r="Z23727" i="3"/>
  <c r="Z23726" i="3"/>
  <c r="Z23725" i="3"/>
  <c r="Z23724" i="3"/>
  <c r="Z23723" i="3"/>
  <c r="Z23722" i="3"/>
  <c r="Z23721" i="3"/>
  <c r="Z23720" i="3"/>
  <c r="Z23719" i="3"/>
  <c r="Z23718" i="3"/>
  <c r="Z23717" i="3"/>
  <c r="Z23716" i="3"/>
  <c r="Z23715" i="3"/>
  <c r="Z23714" i="3"/>
  <c r="Z23713" i="3"/>
  <c r="Z23712" i="3"/>
  <c r="Z23711" i="3"/>
  <c r="Z23710" i="3"/>
  <c r="Z23709" i="3"/>
  <c r="Z23708" i="3"/>
  <c r="Z23707" i="3"/>
  <c r="Z23706" i="3"/>
  <c r="Z23705" i="3"/>
  <c r="Z23704" i="3"/>
  <c r="Z23703" i="3"/>
  <c r="Z23702" i="3"/>
  <c r="Z23701" i="3"/>
  <c r="Z23700" i="3"/>
  <c r="Z23699" i="3"/>
  <c r="Z23698" i="3"/>
  <c r="Z23697" i="3"/>
  <c r="Z23696" i="3"/>
  <c r="Z23695" i="3"/>
  <c r="Z23694" i="3"/>
  <c r="Z23693" i="3"/>
  <c r="Z23692" i="3"/>
  <c r="Z23691" i="3"/>
  <c r="Z23690" i="3"/>
  <c r="Z23689" i="3"/>
  <c r="Z23688" i="3"/>
  <c r="Z23687" i="3"/>
  <c r="Z23686" i="3"/>
  <c r="Z23685" i="3"/>
  <c r="Z23684" i="3"/>
  <c r="Z23683" i="3"/>
  <c r="Z23682" i="3"/>
  <c r="Z23681" i="3"/>
  <c r="Z23680" i="3"/>
  <c r="Z23679" i="3"/>
  <c r="Z23678" i="3"/>
  <c r="Z23677" i="3"/>
  <c r="Z23676" i="3"/>
  <c r="Z23675" i="3"/>
  <c r="Z23674" i="3"/>
  <c r="Z23673" i="3"/>
  <c r="Z23672" i="3"/>
  <c r="Z23671" i="3"/>
  <c r="Z23670" i="3"/>
  <c r="Z23669" i="3"/>
  <c r="Z23668" i="3"/>
  <c r="Z23667" i="3"/>
  <c r="Z23666" i="3"/>
  <c r="Z23665" i="3"/>
  <c r="Z23664" i="3"/>
  <c r="Z23663" i="3"/>
  <c r="Z23662" i="3"/>
  <c r="Z23661" i="3"/>
  <c r="Z23660" i="3"/>
  <c r="Z23659" i="3"/>
  <c r="Z23658" i="3"/>
  <c r="Z23657" i="3"/>
  <c r="Z23656" i="3"/>
  <c r="Z23655" i="3"/>
  <c r="Z23654" i="3"/>
  <c r="Z23653" i="3"/>
  <c r="Z23652" i="3"/>
  <c r="Z23651" i="3"/>
  <c r="Z23650" i="3"/>
  <c r="Z23649" i="3"/>
  <c r="Z23648" i="3"/>
  <c r="Z23647" i="3"/>
  <c r="Z23646" i="3"/>
  <c r="Z23645" i="3"/>
  <c r="Z23644" i="3"/>
  <c r="Z23643" i="3"/>
  <c r="Z23642" i="3"/>
  <c r="Z23641" i="3"/>
  <c r="Z23640" i="3"/>
  <c r="Z23639" i="3"/>
  <c r="Z23638" i="3"/>
  <c r="Z23637" i="3"/>
  <c r="Z23636" i="3"/>
  <c r="Z23635" i="3"/>
  <c r="Z23634" i="3"/>
  <c r="Z23633" i="3"/>
  <c r="Z23632" i="3"/>
  <c r="Z23631" i="3"/>
  <c r="Z23630" i="3"/>
  <c r="Z23629" i="3"/>
  <c r="Z23628" i="3"/>
  <c r="Z23627" i="3"/>
  <c r="Z23626" i="3"/>
  <c r="Z23625" i="3"/>
  <c r="Z23624" i="3"/>
  <c r="Z23623" i="3"/>
  <c r="Z23622" i="3"/>
  <c r="Z23621" i="3"/>
  <c r="Z23620" i="3"/>
  <c r="Z23619" i="3"/>
  <c r="Z23618" i="3"/>
  <c r="Z23617" i="3"/>
  <c r="Z23616" i="3"/>
  <c r="Z23615" i="3"/>
  <c r="Z23614" i="3"/>
  <c r="Z23613" i="3"/>
  <c r="Z23612" i="3"/>
  <c r="Z23611" i="3"/>
  <c r="Z23610" i="3"/>
  <c r="Z23609" i="3"/>
  <c r="Z23608" i="3"/>
  <c r="Z23607" i="3"/>
  <c r="Z23606" i="3"/>
  <c r="Z23605" i="3"/>
  <c r="Z23604" i="3"/>
  <c r="Z23603" i="3"/>
  <c r="Z23602" i="3"/>
  <c r="Z23601" i="3"/>
  <c r="Z23600" i="3"/>
  <c r="Z23599" i="3"/>
  <c r="Z23598" i="3"/>
  <c r="Z23597" i="3"/>
  <c r="Z23596" i="3"/>
  <c r="Z23595" i="3"/>
  <c r="Z23594" i="3"/>
  <c r="Z23593" i="3"/>
  <c r="Z23592" i="3"/>
  <c r="Z23591" i="3"/>
  <c r="Z23590" i="3"/>
  <c r="Z23589" i="3"/>
  <c r="Z23588" i="3"/>
  <c r="Z23587" i="3"/>
  <c r="Z23586" i="3"/>
  <c r="Z23585" i="3"/>
  <c r="Z23584" i="3"/>
  <c r="Z23583" i="3"/>
  <c r="Z23582" i="3"/>
  <c r="Z23581" i="3"/>
  <c r="Z23580" i="3"/>
  <c r="Z23579" i="3"/>
  <c r="Z23578" i="3"/>
  <c r="Z23577" i="3"/>
  <c r="Z23576" i="3"/>
  <c r="Z23575" i="3"/>
  <c r="Z23574" i="3"/>
  <c r="Z23573" i="3"/>
  <c r="Z23572" i="3"/>
  <c r="Z23571" i="3"/>
  <c r="Z23570" i="3"/>
  <c r="Z23569" i="3"/>
  <c r="Z23568" i="3"/>
  <c r="Z23567" i="3"/>
  <c r="Z23566" i="3"/>
  <c r="Z23565" i="3"/>
  <c r="Z23564" i="3"/>
  <c r="Z23563" i="3"/>
  <c r="Z23562" i="3"/>
  <c r="Z23561" i="3"/>
  <c r="Z23560" i="3"/>
  <c r="Z23559" i="3"/>
  <c r="Z23558" i="3"/>
  <c r="Z23557" i="3"/>
  <c r="Z23556" i="3"/>
  <c r="Z23555" i="3"/>
  <c r="Z23554" i="3"/>
  <c r="Z23553" i="3"/>
  <c r="Z23552" i="3"/>
  <c r="Z23551" i="3"/>
  <c r="Z23550" i="3"/>
  <c r="Z23549" i="3"/>
  <c r="Z23548" i="3"/>
  <c r="Z23547" i="3"/>
  <c r="Z23546" i="3"/>
  <c r="Z23545" i="3"/>
  <c r="Z23544" i="3"/>
  <c r="Z23543" i="3"/>
  <c r="Z23542" i="3"/>
  <c r="Z23541" i="3"/>
  <c r="Z23540" i="3"/>
  <c r="Z23539" i="3"/>
  <c r="Z23538" i="3"/>
  <c r="Z23537" i="3"/>
  <c r="Z23536" i="3"/>
  <c r="Z23535" i="3"/>
  <c r="Z23534" i="3"/>
  <c r="Z23533" i="3"/>
  <c r="Z23532" i="3"/>
  <c r="Z23531" i="3"/>
  <c r="Z23530" i="3"/>
  <c r="Z23529" i="3"/>
  <c r="Z23528" i="3"/>
  <c r="Z23527" i="3"/>
  <c r="Z23526" i="3"/>
  <c r="Z23525" i="3"/>
  <c r="Z23524" i="3"/>
  <c r="Z23523" i="3"/>
  <c r="Z23522" i="3"/>
  <c r="Z23521" i="3"/>
  <c r="Z23520" i="3"/>
  <c r="Z23519" i="3"/>
  <c r="Z23518" i="3"/>
  <c r="Z23517" i="3"/>
  <c r="Z23516" i="3"/>
  <c r="Z23515" i="3"/>
  <c r="Z23514" i="3"/>
  <c r="Z23513" i="3"/>
  <c r="Z23512" i="3"/>
  <c r="Z23511" i="3"/>
  <c r="Z23510" i="3"/>
  <c r="Z23509" i="3"/>
  <c r="Z23508" i="3"/>
  <c r="Z23507" i="3"/>
  <c r="Z23506" i="3"/>
  <c r="Z23505" i="3"/>
  <c r="Z23504" i="3"/>
  <c r="Z23503" i="3"/>
  <c r="Z23502" i="3"/>
  <c r="Z23501" i="3"/>
  <c r="Z23500" i="3"/>
  <c r="Z23499" i="3"/>
  <c r="Z23498" i="3"/>
  <c r="Z23497" i="3"/>
  <c r="Z23496" i="3"/>
  <c r="Z23495" i="3"/>
  <c r="Z23494" i="3"/>
  <c r="Z23493" i="3"/>
  <c r="Z23492" i="3"/>
  <c r="Z23491" i="3"/>
  <c r="Z23490" i="3"/>
  <c r="Z23489" i="3"/>
  <c r="Z23488" i="3"/>
  <c r="Z23487" i="3"/>
  <c r="Z23486" i="3"/>
  <c r="Z23485" i="3"/>
  <c r="Z23484" i="3"/>
  <c r="Z23483" i="3"/>
  <c r="Z23482" i="3"/>
  <c r="Z23481" i="3"/>
  <c r="Z23480" i="3"/>
  <c r="Z23479" i="3"/>
  <c r="Z23478" i="3"/>
  <c r="Z23477" i="3"/>
  <c r="Z23476" i="3"/>
  <c r="Z23475" i="3"/>
  <c r="Z23474" i="3"/>
  <c r="Z23473" i="3"/>
  <c r="Z23472" i="3"/>
  <c r="Z23471" i="3"/>
  <c r="Z23470" i="3"/>
  <c r="Z23469" i="3"/>
  <c r="Z23468" i="3"/>
  <c r="Z23467" i="3"/>
  <c r="Z23466" i="3"/>
  <c r="Z23465" i="3"/>
  <c r="Z23464" i="3"/>
  <c r="Z23463" i="3"/>
  <c r="Z23462" i="3"/>
  <c r="Z23461" i="3"/>
  <c r="Z23460" i="3"/>
  <c r="Z23459" i="3"/>
  <c r="Z23458" i="3"/>
  <c r="Z23457" i="3"/>
  <c r="Z23456" i="3"/>
  <c r="Z23455" i="3"/>
  <c r="Z23454" i="3"/>
  <c r="Z23453" i="3"/>
  <c r="Z23452" i="3"/>
  <c r="Z23451" i="3"/>
  <c r="Z23450" i="3"/>
  <c r="Z23449" i="3"/>
  <c r="Z23448" i="3"/>
  <c r="Z23447" i="3"/>
  <c r="Z23446" i="3"/>
  <c r="Z23445" i="3"/>
  <c r="Z23444" i="3"/>
  <c r="Z23443" i="3"/>
  <c r="Z23442" i="3"/>
  <c r="Z23441" i="3"/>
  <c r="Z23440" i="3"/>
  <c r="Z23439" i="3"/>
  <c r="Z23438" i="3"/>
  <c r="Z23437" i="3"/>
  <c r="Z23436" i="3"/>
  <c r="Z23435" i="3"/>
  <c r="Z23434" i="3"/>
  <c r="Z23433" i="3"/>
  <c r="Z23432" i="3"/>
  <c r="Z23431" i="3"/>
  <c r="Z23430" i="3"/>
  <c r="Z23429" i="3"/>
  <c r="Z23428" i="3"/>
  <c r="Z23427" i="3"/>
  <c r="Z23426" i="3"/>
  <c r="Z23425" i="3"/>
  <c r="Z23424" i="3"/>
  <c r="Z23423" i="3"/>
  <c r="Z23422" i="3"/>
  <c r="Z23421" i="3"/>
  <c r="Z23420" i="3"/>
  <c r="Z23419" i="3"/>
  <c r="Z23418" i="3"/>
  <c r="Z23417" i="3"/>
  <c r="Z23416" i="3"/>
  <c r="Z23415" i="3"/>
  <c r="Z23414" i="3"/>
  <c r="Z23413" i="3"/>
  <c r="Z23412" i="3"/>
  <c r="Z23411" i="3"/>
  <c r="Z23410" i="3"/>
  <c r="Z23409" i="3"/>
  <c r="Z23408" i="3"/>
  <c r="Z23407" i="3"/>
  <c r="Z23406" i="3"/>
  <c r="Z23405" i="3"/>
  <c r="Z23404" i="3"/>
  <c r="Z23403" i="3"/>
  <c r="Z23402" i="3"/>
  <c r="Z23401" i="3"/>
  <c r="Z23400" i="3"/>
  <c r="Z23399" i="3"/>
  <c r="Z23398" i="3"/>
  <c r="Z23397" i="3"/>
  <c r="Z23396" i="3"/>
  <c r="Z23395" i="3"/>
  <c r="Z23394" i="3"/>
  <c r="Z23393" i="3"/>
  <c r="Z23392" i="3"/>
  <c r="Z23391" i="3"/>
  <c r="Z23390" i="3"/>
  <c r="Z23389" i="3"/>
  <c r="Z23388" i="3"/>
  <c r="Z23387" i="3"/>
  <c r="Z23386" i="3"/>
  <c r="Z23385" i="3"/>
  <c r="Z23384" i="3"/>
  <c r="Z23383" i="3"/>
  <c r="Z23382" i="3"/>
  <c r="Z23381" i="3"/>
  <c r="Z23380" i="3"/>
  <c r="Z23379" i="3"/>
  <c r="Z23378" i="3"/>
  <c r="Z23377" i="3"/>
  <c r="Z23376" i="3"/>
  <c r="Z23375" i="3"/>
  <c r="Z23374" i="3"/>
  <c r="Z23373" i="3"/>
  <c r="Z23372" i="3"/>
  <c r="Z23371" i="3"/>
  <c r="Z23370" i="3"/>
  <c r="Z23369" i="3"/>
  <c r="Z23368" i="3"/>
  <c r="Z23367" i="3"/>
  <c r="Z23366" i="3"/>
  <c r="Z23365" i="3"/>
  <c r="Z23364" i="3"/>
  <c r="Z23363" i="3"/>
  <c r="Z23362" i="3"/>
  <c r="Z23361" i="3"/>
  <c r="Z23360" i="3"/>
  <c r="Z23359" i="3"/>
  <c r="Z23358" i="3"/>
  <c r="Z23357" i="3"/>
  <c r="Z23356" i="3"/>
  <c r="Z23355" i="3"/>
  <c r="Z23354" i="3"/>
  <c r="Z23353" i="3"/>
  <c r="Z23352" i="3"/>
  <c r="Z23351" i="3"/>
  <c r="Z23350" i="3"/>
  <c r="Z23349" i="3"/>
  <c r="Z23348" i="3"/>
  <c r="Z23347" i="3"/>
  <c r="Z23346" i="3"/>
  <c r="Z23345" i="3"/>
  <c r="Z23344" i="3"/>
  <c r="Z23343" i="3"/>
  <c r="Z23342" i="3"/>
  <c r="Z23341" i="3"/>
  <c r="Z23340" i="3"/>
  <c r="Z23339" i="3"/>
  <c r="Z23338" i="3"/>
  <c r="Z23337" i="3"/>
  <c r="Z23336" i="3"/>
  <c r="Z23335" i="3"/>
  <c r="Z23334" i="3"/>
  <c r="Z23333" i="3"/>
  <c r="Z23332" i="3"/>
  <c r="Z23331" i="3"/>
  <c r="Z23330" i="3"/>
  <c r="Z23329" i="3"/>
  <c r="Z23328" i="3"/>
  <c r="Z23327" i="3"/>
  <c r="Z23326" i="3"/>
  <c r="Z23325" i="3"/>
  <c r="Z23324" i="3"/>
  <c r="Z23323" i="3"/>
  <c r="Z23322" i="3"/>
  <c r="Z23321" i="3"/>
  <c r="Z23320" i="3"/>
  <c r="Z23319" i="3"/>
  <c r="Z23318" i="3"/>
  <c r="Z23317" i="3"/>
  <c r="Z23316" i="3"/>
  <c r="Z23315" i="3"/>
  <c r="Z23314" i="3"/>
  <c r="Z23313" i="3"/>
  <c r="Z23312" i="3"/>
  <c r="Z23311" i="3"/>
  <c r="Z23310" i="3"/>
  <c r="Z23309" i="3"/>
  <c r="Z23308" i="3"/>
  <c r="Z23307" i="3"/>
  <c r="Z23306" i="3"/>
  <c r="Z23305" i="3"/>
  <c r="Z23304" i="3"/>
  <c r="Z23303" i="3"/>
  <c r="Z23302" i="3"/>
  <c r="Z23301" i="3"/>
  <c r="Z23300" i="3"/>
  <c r="Z23299" i="3"/>
  <c r="Z23298" i="3"/>
  <c r="Z23297" i="3"/>
  <c r="Z23296" i="3"/>
  <c r="Z23295" i="3"/>
  <c r="Z23294" i="3"/>
  <c r="Z23293" i="3"/>
  <c r="Z23292" i="3"/>
  <c r="Z23291" i="3"/>
  <c r="Z23290" i="3"/>
  <c r="Z23289" i="3"/>
  <c r="Z23288" i="3"/>
  <c r="Z23287" i="3"/>
  <c r="Z23286" i="3"/>
  <c r="Z23285" i="3"/>
  <c r="Z23284" i="3"/>
  <c r="Z23283" i="3"/>
  <c r="Z23282" i="3"/>
  <c r="Z23281" i="3"/>
  <c r="Z23280" i="3"/>
  <c r="Z23279" i="3"/>
  <c r="Z23278" i="3"/>
  <c r="Z23277" i="3"/>
  <c r="Z23276" i="3"/>
  <c r="Z23275" i="3"/>
  <c r="Z23274" i="3"/>
  <c r="Z23273" i="3"/>
  <c r="Z23272" i="3"/>
  <c r="Z23271" i="3"/>
  <c r="Z23270" i="3"/>
  <c r="Z23269" i="3"/>
  <c r="Z23268" i="3"/>
  <c r="Z23267" i="3"/>
  <c r="Z23266" i="3"/>
  <c r="Z23265" i="3"/>
  <c r="Z23264" i="3"/>
  <c r="Z23263" i="3"/>
  <c r="Z23262" i="3"/>
  <c r="Z23261" i="3"/>
  <c r="Z23260" i="3"/>
  <c r="Z23259" i="3"/>
  <c r="Z23258" i="3"/>
  <c r="Z23257" i="3"/>
  <c r="Z23256" i="3"/>
  <c r="Z23255" i="3"/>
  <c r="Z23254" i="3"/>
  <c r="Z23253" i="3"/>
  <c r="Z23252" i="3"/>
  <c r="Z23251" i="3"/>
  <c r="Z23250" i="3"/>
  <c r="Z23249" i="3"/>
  <c r="Z23248" i="3"/>
  <c r="Z23247" i="3"/>
  <c r="Z23246" i="3"/>
  <c r="Z23245" i="3"/>
  <c r="Z23244" i="3"/>
  <c r="Z23243" i="3"/>
  <c r="Z23242" i="3"/>
  <c r="Z23241" i="3"/>
  <c r="Z23240" i="3"/>
  <c r="Z23239" i="3"/>
  <c r="Z23238" i="3"/>
  <c r="Z23237" i="3"/>
  <c r="Z23236" i="3"/>
  <c r="Z23235" i="3"/>
  <c r="Z23234" i="3"/>
  <c r="Z23233" i="3"/>
  <c r="Z23232" i="3"/>
  <c r="Z23231" i="3"/>
  <c r="Z23230" i="3"/>
  <c r="Z23229" i="3"/>
  <c r="Z23228" i="3"/>
  <c r="Z23227" i="3"/>
  <c r="Z23226" i="3"/>
  <c r="Z23225" i="3"/>
  <c r="Z23224" i="3"/>
  <c r="Z23223" i="3"/>
  <c r="Z23222" i="3"/>
  <c r="Z23221" i="3"/>
  <c r="Z23220" i="3"/>
  <c r="Z23219" i="3"/>
  <c r="Z23218" i="3"/>
  <c r="Z23217" i="3"/>
  <c r="Z23216" i="3"/>
  <c r="Z23215" i="3"/>
  <c r="Z23214" i="3"/>
  <c r="Z23213" i="3"/>
  <c r="Z23212" i="3"/>
  <c r="Z23211" i="3"/>
  <c r="Z23210" i="3"/>
  <c r="Z23209" i="3"/>
  <c r="Z23208" i="3"/>
  <c r="Z23207" i="3"/>
  <c r="Z23206" i="3"/>
  <c r="Z23205" i="3"/>
  <c r="Z23204" i="3"/>
  <c r="Z23203" i="3"/>
  <c r="Z23202" i="3"/>
  <c r="Z23201" i="3"/>
  <c r="Z23200" i="3"/>
  <c r="Z23199" i="3"/>
  <c r="Z23198" i="3"/>
  <c r="Z23197" i="3"/>
  <c r="Z23196" i="3"/>
  <c r="Z23195" i="3"/>
  <c r="Z23194" i="3"/>
  <c r="Z23193" i="3"/>
  <c r="Z23192" i="3"/>
  <c r="Z23191" i="3"/>
  <c r="Z23190" i="3"/>
  <c r="Z23189" i="3"/>
  <c r="Z23188" i="3"/>
  <c r="Z23187" i="3"/>
  <c r="Z23186" i="3"/>
  <c r="Z23185" i="3"/>
  <c r="Z23184" i="3"/>
  <c r="Z23183" i="3"/>
  <c r="Z23182" i="3"/>
  <c r="Z23181" i="3"/>
  <c r="Z23180" i="3"/>
  <c r="Z23179" i="3"/>
  <c r="Z23178" i="3"/>
  <c r="Z23177" i="3"/>
  <c r="Z23176" i="3"/>
  <c r="Z23175" i="3"/>
  <c r="Z23174" i="3"/>
  <c r="Z23173" i="3"/>
  <c r="Z23172" i="3"/>
  <c r="Z23171" i="3"/>
  <c r="Z23170" i="3"/>
  <c r="Z23169" i="3"/>
  <c r="Z23168" i="3"/>
  <c r="Z23167" i="3"/>
  <c r="Z23166" i="3"/>
  <c r="Z23165" i="3"/>
  <c r="Z23164" i="3"/>
  <c r="Z23163" i="3"/>
  <c r="Z23162" i="3"/>
  <c r="Z23161" i="3"/>
  <c r="Z23160" i="3"/>
  <c r="Z23159" i="3"/>
  <c r="Z23158" i="3"/>
  <c r="Z23157" i="3"/>
  <c r="Z23156" i="3"/>
  <c r="Z23155" i="3"/>
  <c r="Z23154" i="3"/>
  <c r="Z23153" i="3"/>
  <c r="Z23152" i="3"/>
  <c r="Z23151" i="3"/>
  <c r="Z23150" i="3"/>
  <c r="Z23149" i="3"/>
  <c r="Z23148" i="3"/>
  <c r="Z23147" i="3"/>
  <c r="Z23146" i="3"/>
  <c r="Z23145" i="3"/>
  <c r="Z23144" i="3"/>
  <c r="Z23143" i="3"/>
  <c r="Z23142" i="3"/>
  <c r="Z23141" i="3"/>
  <c r="Z23140" i="3"/>
  <c r="Z23139" i="3"/>
  <c r="Z23138" i="3"/>
  <c r="Z23137" i="3"/>
  <c r="Z23136" i="3"/>
  <c r="Z23135" i="3"/>
  <c r="Z23134" i="3"/>
  <c r="Z23133" i="3"/>
  <c r="Z23132" i="3"/>
  <c r="Z23131" i="3"/>
  <c r="Z23130" i="3"/>
  <c r="Z23129" i="3"/>
  <c r="Z23128" i="3"/>
  <c r="Z23127" i="3"/>
  <c r="Z23126" i="3"/>
  <c r="Z23125" i="3"/>
  <c r="Z23124" i="3"/>
  <c r="Z23123" i="3"/>
  <c r="Z23122" i="3"/>
  <c r="Z23121" i="3"/>
  <c r="Z23120" i="3"/>
  <c r="Z23119" i="3"/>
  <c r="Z23118" i="3"/>
  <c r="Z23117" i="3"/>
  <c r="Z23116" i="3"/>
  <c r="Z23115" i="3"/>
  <c r="Z23114" i="3"/>
  <c r="Z23113" i="3"/>
  <c r="Z23112" i="3"/>
  <c r="Z23111" i="3"/>
  <c r="Z23110" i="3"/>
  <c r="Z23109" i="3"/>
  <c r="Z23108" i="3"/>
  <c r="Z23107" i="3"/>
  <c r="Z23106" i="3"/>
  <c r="Z23105" i="3"/>
  <c r="Z23104" i="3"/>
  <c r="Z23103" i="3"/>
  <c r="Z23102" i="3"/>
  <c r="Z23101" i="3"/>
  <c r="Z23100" i="3"/>
  <c r="Z23099" i="3"/>
  <c r="Z23098" i="3"/>
  <c r="Z23097" i="3"/>
  <c r="Z23096" i="3"/>
  <c r="Z23095" i="3"/>
  <c r="Z23094" i="3"/>
  <c r="Z23093" i="3"/>
  <c r="Z23092" i="3"/>
  <c r="Z23091" i="3"/>
  <c r="Z23090" i="3"/>
  <c r="Z23089" i="3"/>
  <c r="Z23088" i="3"/>
  <c r="Z23087" i="3"/>
  <c r="Z23086" i="3"/>
  <c r="Z23085" i="3"/>
  <c r="Z23084" i="3"/>
  <c r="Z23083" i="3"/>
  <c r="Z23082" i="3"/>
  <c r="Z23081" i="3"/>
  <c r="Z23080" i="3"/>
  <c r="Z23079" i="3"/>
  <c r="Z23078" i="3"/>
  <c r="Z23077" i="3"/>
  <c r="Z23076" i="3"/>
  <c r="Z23075" i="3"/>
  <c r="Z23074" i="3"/>
  <c r="Z23073" i="3"/>
  <c r="Z23072" i="3"/>
  <c r="Z23071" i="3"/>
  <c r="Z23070" i="3"/>
  <c r="Z23069" i="3"/>
  <c r="Z23068" i="3"/>
  <c r="Z23067" i="3"/>
  <c r="Z23066" i="3"/>
  <c r="Z23065" i="3"/>
  <c r="Z23064" i="3"/>
  <c r="Z23063" i="3"/>
  <c r="Z23062" i="3"/>
  <c r="Z23061" i="3"/>
  <c r="Z23060" i="3"/>
  <c r="Z23059" i="3"/>
  <c r="Z23058" i="3"/>
  <c r="Z23057" i="3"/>
  <c r="Z23056" i="3"/>
  <c r="Z23055" i="3"/>
  <c r="Z23054" i="3"/>
  <c r="Z23053" i="3"/>
  <c r="Z23052" i="3"/>
  <c r="Z23051" i="3"/>
  <c r="Z23050" i="3"/>
  <c r="Z23049" i="3"/>
  <c r="Z23048" i="3"/>
  <c r="Z23047" i="3"/>
  <c r="Z23046" i="3"/>
  <c r="Z23045" i="3"/>
  <c r="Z23044" i="3"/>
  <c r="Z23043" i="3"/>
  <c r="Z23042" i="3"/>
  <c r="Z23041" i="3"/>
  <c r="Z23040" i="3"/>
  <c r="Z23039" i="3"/>
  <c r="Z23038" i="3"/>
  <c r="Z23037" i="3"/>
  <c r="Z23036" i="3"/>
  <c r="Z23035" i="3"/>
  <c r="Z23034" i="3"/>
  <c r="Z23033" i="3"/>
  <c r="Z23032" i="3"/>
  <c r="Z23031" i="3"/>
  <c r="Z23030" i="3"/>
  <c r="Z23029" i="3"/>
  <c r="Z23028" i="3"/>
  <c r="Z23027" i="3"/>
  <c r="Z23026" i="3"/>
  <c r="Z23025" i="3"/>
  <c r="Z23024" i="3"/>
  <c r="Z23023" i="3"/>
  <c r="Z23022" i="3"/>
  <c r="Z23021" i="3"/>
  <c r="Z23020" i="3"/>
  <c r="Z23019" i="3"/>
  <c r="Z23018" i="3"/>
  <c r="Z23017" i="3"/>
  <c r="Z23016" i="3"/>
  <c r="Z23015" i="3"/>
  <c r="Z23014" i="3"/>
  <c r="Z23013" i="3"/>
  <c r="Z23012" i="3"/>
  <c r="Z23011" i="3"/>
  <c r="Z23010" i="3"/>
  <c r="Z23009" i="3"/>
  <c r="Z23008" i="3"/>
  <c r="Z23007" i="3"/>
  <c r="Z23006" i="3"/>
  <c r="Z23005" i="3"/>
  <c r="Z23004" i="3"/>
  <c r="Z23003" i="3"/>
  <c r="Z23002" i="3"/>
  <c r="Z23001" i="3"/>
  <c r="Z23000" i="3"/>
  <c r="Z22999" i="3"/>
  <c r="Z22998" i="3"/>
  <c r="Z22997" i="3"/>
  <c r="Z22996" i="3"/>
  <c r="Z22995" i="3"/>
  <c r="Z22994" i="3"/>
  <c r="Z22993" i="3"/>
  <c r="Z22992" i="3"/>
  <c r="Z22991" i="3"/>
  <c r="Z22990" i="3"/>
  <c r="Z22989" i="3"/>
  <c r="Z22988" i="3"/>
  <c r="Z22987" i="3"/>
  <c r="Z22986" i="3"/>
  <c r="Z22985" i="3"/>
  <c r="Z22984" i="3"/>
  <c r="Z22983" i="3"/>
  <c r="Z22982" i="3"/>
  <c r="Z22981" i="3"/>
  <c r="Z22980" i="3"/>
  <c r="Z22979" i="3"/>
  <c r="Z22978" i="3"/>
  <c r="Z22977" i="3"/>
  <c r="Z22976" i="3"/>
  <c r="Z22975" i="3"/>
  <c r="Z22974" i="3"/>
  <c r="Z22973" i="3"/>
  <c r="Z22972" i="3"/>
  <c r="Z22971" i="3"/>
  <c r="Z22970" i="3"/>
  <c r="Z22969" i="3"/>
  <c r="Z22968" i="3"/>
  <c r="Z22967" i="3"/>
  <c r="Z22966" i="3"/>
  <c r="Z22965" i="3"/>
  <c r="Z22964" i="3"/>
  <c r="Z22963" i="3"/>
  <c r="Z22962" i="3"/>
  <c r="Z22961" i="3"/>
  <c r="Z22960" i="3"/>
  <c r="Z22959" i="3"/>
  <c r="Z22958" i="3"/>
  <c r="Z22957" i="3"/>
  <c r="Z22956" i="3"/>
  <c r="Z22955" i="3"/>
  <c r="Z22954" i="3"/>
  <c r="Z22953" i="3"/>
  <c r="Z22952" i="3"/>
  <c r="Z22951" i="3"/>
  <c r="Z22950" i="3"/>
  <c r="Z22949" i="3"/>
  <c r="Z22948" i="3"/>
  <c r="Z22947" i="3"/>
  <c r="Z22946" i="3"/>
  <c r="Z22945" i="3"/>
  <c r="Z22944" i="3"/>
  <c r="Z22943" i="3"/>
  <c r="Z22942" i="3"/>
  <c r="Z22941" i="3"/>
  <c r="Z22940" i="3"/>
  <c r="Z22939" i="3"/>
  <c r="Z22938" i="3"/>
  <c r="Z22937" i="3"/>
  <c r="Z22936" i="3"/>
  <c r="Z22935" i="3"/>
  <c r="Z22934" i="3"/>
  <c r="Z22933" i="3"/>
  <c r="Z22932" i="3"/>
  <c r="Z22931" i="3"/>
  <c r="Z22930" i="3"/>
  <c r="Z22929" i="3"/>
  <c r="Z22928" i="3"/>
  <c r="Z22927" i="3"/>
  <c r="Z22926" i="3"/>
  <c r="Z22925" i="3"/>
  <c r="Z22924" i="3"/>
  <c r="Z22923" i="3"/>
  <c r="Z22922" i="3"/>
  <c r="Z22921" i="3"/>
  <c r="Z22920" i="3"/>
  <c r="Z22919" i="3"/>
  <c r="Z22918" i="3"/>
  <c r="Z22917" i="3"/>
  <c r="Z22916" i="3"/>
  <c r="Z22915" i="3"/>
  <c r="Z22914" i="3"/>
  <c r="Z22913" i="3"/>
  <c r="Z22912" i="3"/>
  <c r="Z22911" i="3"/>
  <c r="Z22910" i="3"/>
  <c r="Z22909" i="3"/>
  <c r="Z22908" i="3"/>
  <c r="Z22907" i="3"/>
  <c r="Z22906" i="3"/>
  <c r="Z22905" i="3"/>
  <c r="Z22904" i="3"/>
  <c r="Z22903" i="3"/>
  <c r="Z22902" i="3"/>
  <c r="Z22901" i="3"/>
  <c r="Z22900" i="3"/>
  <c r="Z22899" i="3"/>
  <c r="Z22898" i="3"/>
  <c r="Z22897" i="3"/>
  <c r="Z22896" i="3"/>
  <c r="Z22895" i="3"/>
  <c r="Z22894" i="3"/>
  <c r="Z22893" i="3"/>
  <c r="Z22892" i="3"/>
  <c r="Z22891" i="3"/>
  <c r="Z22890" i="3"/>
  <c r="Z22889" i="3"/>
  <c r="Z22888" i="3"/>
  <c r="Z22887" i="3"/>
  <c r="Z22886" i="3"/>
  <c r="Z22885" i="3"/>
  <c r="Z22884" i="3"/>
  <c r="Z22883" i="3"/>
  <c r="Z22882" i="3"/>
  <c r="Z22881" i="3"/>
  <c r="Z22880" i="3"/>
  <c r="Z22879" i="3"/>
  <c r="Z22878" i="3"/>
  <c r="Z22877" i="3"/>
  <c r="Z22876" i="3"/>
  <c r="Z22875" i="3"/>
  <c r="Z22874" i="3"/>
  <c r="Z22873" i="3"/>
  <c r="Z22872" i="3"/>
  <c r="Z22871" i="3"/>
  <c r="Z22870" i="3"/>
  <c r="Z22869" i="3"/>
  <c r="Z22868" i="3"/>
  <c r="Z22867" i="3"/>
  <c r="Z22866" i="3"/>
  <c r="Z22865" i="3"/>
  <c r="Z22864" i="3"/>
  <c r="Z22863" i="3"/>
  <c r="Z22862" i="3"/>
  <c r="Z22861" i="3"/>
  <c r="Z22860" i="3"/>
  <c r="Z22859" i="3"/>
  <c r="Z22858" i="3"/>
  <c r="Z22857" i="3"/>
  <c r="Z22856" i="3"/>
  <c r="Z22855" i="3"/>
  <c r="Z22854" i="3"/>
  <c r="Z22853" i="3"/>
  <c r="Z22852" i="3"/>
  <c r="Z22851" i="3"/>
  <c r="Z22850" i="3"/>
  <c r="Z22849" i="3"/>
  <c r="Z22848" i="3"/>
  <c r="Z22847" i="3"/>
  <c r="Z22846" i="3"/>
  <c r="Z22845" i="3"/>
  <c r="Z22844" i="3"/>
  <c r="Z22843" i="3"/>
  <c r="Z22842" i="3"/>
  <c r="Z22841" i="3"/>
  <c r="Z22840" i="3"/>
  <c r="Z22839" i="3"/>
  <c r="Z22838" i="3"/>
  <c r="Z22837" i="3"/>
  <c r="Z22836" i="3"/>
  <c r="Z22835" i="3"/>
  <c r="Z22834" i="3"/>
  <c r="Z22833" i="3"/>
  <c r="Z22832" i="3"/>
  <c r="Z22831" i="3"/>
  <c r="Z22830" i="3"/>
  <c r="Z22829" i="3"/>
  <c r="Z22828" i="3"/>
  <c r="Z22827" i="3"/>
  <c r="Z22826" i="3"/>
  <c r="Z22825" i="3"/>
  <c r="Z22824" i="3"/>
  <c r="Z22823" i="3"/>
  <c r="Z22822" i="3"/>
  <c r="Z22821" i="3"/>
  <c r="Z22820" i="3"/>
  <c r="Z22819" i="3"/>
  <c r="Z22818" i="3"/>
  <c r="Z22817" i="3"/>
  <c r="Z22816" i="3"/>
  <c r="Z22815" i="3"/>
  <c r="Z22814" i="3"/>
  <c r="Z22813" i="3"/>
  <c r="Z22812" i="3"/>
  <c r="Z22811" i="3"/>
  <c r="Z22810" i="3"/>
  <c r="Z22809" i="3"/>
  <c r="Z22808" i="3"/>
  <c r="Z22807" i="3"/>
  <c r="Z22806" i="3"/>
  <c r="Z22805" i="3"/>
  <c r="Z22804" i="3"/>
  <c r="Z22803" i="3"/>
  <c r="Z22802" i="3"/>
  <c r="Z22801" i="3"/>
  <c r="Z22800" i="3"/>
  <c r="Z22799" i="3"/>
  <c r="Z22798" i="3"/>
  <c r="Z22797" i="3"/>
  <c r="Z22796" i="3"/>
  <c r="Z22795" i="3"/>
  <c r="Z22794" i="3"/>
  <c r="Z22793" i="3"/>
  <c r="Z22792" i="3"/>
  <c r="Z22791" i="3"/>
  <c r="Z22790" i="3"/>
  <c r="Z22789" i="3"/>
  <c r="Z22788" i="3"/>
  <c r="Z22787" i="3"/>
  <c r="Z22786" i="3"/>
  <c r="Z22785" i="3"/>
  <c r="Z22784" i="3"/>
  <c r="Z22783" i="3"/>
  <c r="Z22782" i="3"/>
  <c r="Z22781" i="3"/>
  <c r="Z22780" i="3"/>
  <c r="Z22779" i="3"/>
  <c r="Z22778" i="3"/>
  <c r="Z22777" i="3"/>
  <c r="Z22776" i="3"/>
  <c r="Z22775" i="3"/>
  <c r="Z22774" i="3"/>
  <c r="Z22773" i="3"/>
  <c r="Z22772" i="3"/>
  <c r="Z22771" i="3"/>
  <c r="Z22770" i="3"/>
  <c r="Z22769" i="3"/>
  <c r="Z22768" i="3"/>
  <c r="Z22767" i="3"/>
  <c r="Z22766" i="3"/>
  <c r="Z22765" i="3"/>
  <c r="Z22764" i="3"/>
  <c r="Z22763" i="3"/>
  <c r="Z22762" i="3"/>
  <c r="Z22761" i="3"/>
  <c r="Z22760" i="3"/>
  <c r="Z22759" i="3"/>
  <c r="Z22758" i="3"/>
  <c r="Z22757" i="3"/>
  <c r="Z22756" i="3"/>
  <c r="Z22755" i="3"/>
  <c r="Z22754" i="3"/>
  <c r="Z22753" i="3"/>
  <c r="Z22752" i="3"/>
  <c r="Z22751" i="3"/>
  <c r="Z22750" i="3"/>
  <c r="Z22749" i="3"/>
  <c r="Z22748" i="3"/>
  <c r="Z22747" i="3"/>
  <c r="Z22746" i="3"/>
  <c r="Z22745" i="3"/>
  <c r="Z22744" i="3"/>
  <c r="Z22743" i="3"/>
  <c r="Z22742" i="3"/>
  <c r="Z22741" i="3"/>
  <c r="Z22740" i="3"/>
  <c r="Z22739" i="3"/>
  <c r="Z22738" i="3"/>
  <c r="Z22737" i="3"/>
  <c r="Z22736" i="3"/>
  <c r="Z22735" i="3"/>
  <c r="Z22734" i="3"/>
  <c r="Z22733" i="3"/>
  <c r="Z22732" i="3"/>
  <c r="Z22731" i="3"/>
  <c r="Z22730" i="3"/>
  <c r="Z22729" i="3"/>
  <c r="Z22728" i="3"/>
  <c r="Z22727" i="3"/>
  <c r="Z22726" i="3"/>
  <c r="Z22725" i="3"/>
  <c r="Z22724" i="3"/>
  <c r="Z22723" i="3"/>
  <c r="Z22722" i="3"/>
  <c r="Z22721" i="3"/>
  <c r="Z22720" i="3"/>
  <c r="Z22719" i="3"/>
  <c r="Z22718" i="3"/>
  <c r="Z22717" i="3"/>
  <c r="Z22716" i="3"/>
  <c r="Z22715" i="3"/>
  <c r="Z22714" i="3"/>
  <c r="Z22713" i="3"/>
  <c r="Z22712" i="3"/>
  <c r="Z22711" i="3"/>
  <c r="Z22710" i="3"/>
  <c r="Z22709" i="3"/>
  <c r="Z22708" i="3"/>
  <c r="Z22707" i="3"/>
  <c r="Z22706" i="3"/>
  <c r="Z22705" i="3"/>
  <c r="Z22704" i="3"/>
  <c r="Z22703" i="3"/>
  <c r="Z22702" i="3"/>
  <c r="Z22701" i="3"/>
  <c r="Z22700" i="3"/>
  <c r="Z22699" i="3"/>
  <c r="Z22698" i="3"/>
  <c r="Z22697" i="3"/>
  <c r="Z22696" i="3"/>
  <c r="Z22695" i="3"/>
  <c r="Z22694" i="3"/>
  <c r="Z22693" i="3"/>
  <c r="Z22692" i="3"/>
  <c r="Z22691" i="3"/>
  <c r="Z22690" i="3"/>
  <c r="Z22689" i="3"/>
  <c r="Z22688" i="3"/>
  <c r="Z22687" i="3"/>
  <c r="Z22686" i="3"/>
  <c r="Z22685" i="3"/>
  <c r="Z22684" i="3"/>
  <c r="Z22683" i="3"/>
  <c r="Z22682" i="3"/>
  <c r="Z22681" i="3"/>
  <c r="Z22680" i="3"/>
  <c r="Z22679" i="3"/>
  <c r="Z22678" i="3"/>
  <c r="Z22677" i="3"/>
  <c r="Z22676" i="3"/>
  <c r="Z22675" i="3"/>
  <c r="Z22674" i="3"/>
  <c r="Z22673" i="3"/>
  <c r="Z22672" i="3"/>
  <c r="Z22671" i="3"/>
  <c r="Z22670" i="3"/>
  <c r="Z22669" i="3"/>
  <c r="Z22668" i="3"/>
  <c r="Z22667" i="3"/>
  <c r="Z22666" i="3"/>
  <c r="Z22665" i="3"/>
  <c r="Z22664" i="3"/>
  <c r="Z22663" i="3"/>
  <c r="Z22662" i="3"/>
  <c r="Z22661" i="3"/>
  <c r="Z22660" i="3"/>
  <c r="Z22659" i="3"/>
  <c r="Z22658" i="3"/>
  <c r="Z22657" i="3"/>
  <c r="Z22656" i="3"/>
  <c r="Z22655" i="3"/>
  <c r="Z22654" i="3"/>
  <c r="Z22653" i="3"/>
  <c r="Z22652" i="3"/>
  <c r="Z22651" i="3"/>
  <c r="Z22650" i="3"/>
  <c r="Z22649" i="3"/>
  <c r="Z22648" i="3"/>
  <c r="Z22647" i="3"/>
  <c r="Z22646" i="3"/>
  <c r="Z22645" i="3"/>
  <c r="Z22644" i="3"/>
  <c r="Z22643" i="3"/>
  <c r="Z22642" i="3"/>
  <c r="Z22641" i="3"/>
  <c r="Z22640" i="3"/>
  <c r="Z22639" i="3"/>
  <c r="Z22638" i="3"/>
  <c r="Z22637" i="3"/>
  <c r="Z22636" i="3"/>
  <c r="Z22635" i="3"/>
  <c r="Z22634" i="3"/>
  <c r="Z22633" i="3"/>
  <c r="Z22632" i="3"/>
  <c r="Z22631" i="3"/>
  <c r="Z22630" i="3"/>
  <c r="Z22629" i="3"/>
  <c r="Z22628" i="3"/>
  <c r="Z22627" i="3"/>
  <c r="Z22626" i="3"/>
  <c r="Z22625" i="3"/>
  <c r="Z22624" i="3"/>
  <c r="Z22623" i="3"/>
  <c r="Z22622" i="3"/>
  <c r="Z22621" i="3"/>
  <c r="Z22620" i="3"/>
  <c r="Z22619" i="3"/>
  <c r="Z22618" i="3"/>
  <c r="Z22617" i="3"/>
  <c r="Z22616" i="3"/>
  <c r="Z22615" i="3"/>
  <c r="Z22614" i="3"/>
  <c r="Z22613" i="3"/>
  <c r="Z22612" i="3"/>
  <c r="Z22611" i="3"/>
  <c r="Z22610" i="3"/>
  <c r="Z22609" i="3"/>
  <c r="Z22608" i="3"/>
  <c r="Z22607" i="3"/>
  <c r="Z22606" i="3"/>
  <c r="Z22605" i="3"/>
  <c r="Z22604" i="3"/>
  <c r="Z22603" i="3"/>
  <c r="Z22602" i="3"/>
  <c r="Z22601" i="3"/>
  <c r="Z22600" i="3"/>
  <c r="Z22599" i="3"/>
  <c r="Z22598" i="3"/>
  <c r="Z22597" i="3"/>
  <c r="Z22596" i="3"/>
  <c r="Z22595" i="3"/>
  <c r="Z22594" i="3"/>
  <c r="Z22593" i="3"/>
  <c r="Z22592" i="3"/>
  <c r="Z22591" i="3"/>
  <c r="Z22590" i="3"/>
  <c r="Z22589" i="3"/>
  <c r="Z22588" i="3"/>
  <c r="Z22587" i="3"/>
  <c r="Z22586" i="3"/>
  <c r="Z22585" i="3"/>
  <c r="Z22584" i="3"/>
  <c r="Z22583" i="3"/>
  <c r="Z22582" i="3"/>
  <c r="Z22581" i="3"/>
  <c r="Z22580" i="3"/>
  <c r="Z22579" i="3"/>
  <c r="Z22578" i="3"/>
  <c r="Z22577" i="3"/>
  <c r="Z22576" i="3"/>
  <c r="Z22575" i="3"/>
  <c r="Z22574" i="3"/>
  <c r="Z22573" i="3"/>
  <c r="Z22572" i="3"/>
  <c r="Z22571" i="3"/>
  <c r="Z22570" i="3"/>
  <c r="Z22569" i="3"/>
  <c r="Z22568" i="3"/>
  <c r="Z22567" i="3"/>
  <c r="Z22566" i="3"/>
  <c r="Z22565" i="3"/>
  <c r="Z22564" i="3"/>
  <c r="Z22563" i="3"/>
  <c r="Z22562" i="3"/>
  <c r="Z22561" i="3"/>
  <c r="Z22560" i="3"/>
  <c r="Z22559" i="3"/>
  <c r="Z22558" i="3"/>
  <c r="Z22557" i="3"/>
  <c r="Z22556" i="3"/>
  <c r="Z22555" i="3"/>
  <c r="Z22554" i="3"/>
  <c r="Z22553" i="3"/>
  <c r="Z22552" i="3"/>
  <c r="Z22551" i="3"/>
  <c r="Z22550" i="3"/>
  <c r="Z22549" i="3"/>
  <c r="Z22548" i="3"/>
  <c r="Z22547" i="3"/>
  <c r="Z22546" i="3"/>
  <c r="Z22545" i="3"/>
  <c r="Z22544" i="3"/>
  <c r="Z22543" i="3"/>
  <c r="Z22542" i="3"/>
  <c r="Z22541" i="3"/>
  <c r="Z22540" i="3"/>
  <c r="Z22539" i="3"/>
  <c r="Z22538" i="3"/>
  <c r="Z22537" i="3"/>
  <c r="Z22536" i="3"/>
  <c r="Z22535" i="3"/>
  <c r="Z22534" i="3"/>
  <c r="Z22533" i="3"/>
  <c r="Z22532" i="3"/>
  <c r="Z22531" i="3"/>
  <c r="Z22530" i="3"/>
  <c r="Z22529" i="3"/>
  <c r="Z22528" i="3"/>
  <c r="Z22527" i="3"/>
  <c r="Z22526" i="3"/>
  <c r="Z22525" i="3"/>
  <c r="Z22524" i="3"/>
  <c r="Z22523" i="3"/>
  <c r="Z22522" i="3"/>
  <c r="Z22521" i="3"/>
  <c r="Z22520" i="3"/>
  <c r="Z22519" i="3"/>
  <c r="Z22518" i="3"/>
  <c r="Z22517" i="3"/>
  <c r="Z22516" i="3"/>
  <c r="Z22515" i="3"/>
  <c r="Z22514" i="3"/>
  <c r="Z22513" i="3"/>
  <c r="Z22512" i="3"/>
  <c r="Z22511" i="3"/>
  <c r="Z22510" i="3"/>
  <c r="Z22509" i="3"/>
  <c r="Z22508" i="3"/>
  <c r="Z22507" i="3"/>
  <c r="Z22506" i="3"/>
  <c r="Z22505" i="3"/>
  <c r="Z22504" i="3"/>
  <c r="Z22503" i="3"/>
  <c r="Z22502" i="3"/>
  <c r="Z22501" i="3"/>
  <c r="Z22500" i="3"/>
  <c r="Z22499" i="3"/>
  <c r="Z22498" i="3"/>
  <c r="Z22497" i="3"/>
  <c r="Z22496" i="3"/>
  <c r="Z22495" i="3"/>
  <c r="Z22494" i="3"/>
  <c r="Z22493" i="3"/>
  <c r="Z22492" i="3"/>
  <c r="Z22491" i="3"/>
  <c r="Z22490" i="3"/>
  <c r="Z22489" i="3"/>
  <c r="Z22488" i="3"/>
  <c r="Z22487" i="3"/>
  <c r="Z22486" i="3"/>
  <c r="Z22485" i="3"/>
  <c r="Z22484" i="3"/>
  <c r="Z22483" i="3"/>
  <c r="Z22482" i="3"/>
  <c r="Z22481" i="3"/>
  <c r="Z22480" i="3"/>
  <c r="Z22479" i="3"/>
  <c r="Z22478" i="3"/>
  <c r="Z22477" i="3"/>
  <c r="Z22476" i="3"/>
  <c r="Z22475" i="3"/>
  <c r="Z22474" i="3"/>
  <c r="Z22473" i="3"/>
  <c r="Z22472" i="3"/>
  <c r="Z22471" i="3"/>
  <c r="Z22470" i="3"/>
  <c r="Z22469" i="3"/>
  <c r="Z22468" i="3"/>
  <c r="Z22467" i="3"/>
  <c r="Z22466" i="3"/>
  <c r="Z22465" i="3"/>
  <c r="Z22464" i="3"/>
  <c r="Z22463" i="3"/>
  <c r="Z22462" i="3"/>
  <c r="Z22461" i="3"/>
  <c r="Z22460" i="3"/>
  <c r="Z22459" i="3"/>
  <c r="Z22458" i="3"/>
  <c r="Z22457" i="3"/>
  <c r="Z22456" i="3"/>
  <c r="Z22455" i="3"/>
  <c r="Z22454" i="3"/>
  <c r="Z22453" i="3"/>
  <c r="Z22452" i="3"/>
  <c r="Z22451" i="3"/>
  <c r="Z22450" i="3"/>
  <c r="Z22449" i="3"/>
  <c r="Z22448" i="3"/>
  <c r="Z22447" i="3"/>
  <c r="Z22446" i="3"/>
  <c r="Z22445" i="3"/>
  <c r="Z22444" i="3"/>
  <c r="Z22443" i="3"/>
  <c r="Z22442" i="3"/>
  <c r="Z22441" i="3"/>
  <c r="Z22440" i="3"/>
  <c r="Z22439" i="3"/>
  <c r="Z22438" i="3"/>
  <c r="Z22437" i="3"/>
  <c r="Z22436" i="3"/>
  <c r="Z22435" i="3"/>
  <c r="Z22434" i="3"/>
  <c r="Z22433" i="3"/>
  <c r="Z22432" i="3"/>
  <c r="Z22431" i="3"/>
  <c r="Z22430" i="3"/>
  <c r="Z22429" i="3"/>
  <c r="Z22428" i="3"/>
  <c r="Z22427" i="3"/>
  <c r="Z22426" i="3"/>
  <c r="Z22425" i="3"/>
  <c r="Z22424" i="3"/>
  <c r="Z22423" i="3"/>
  <c r="Z22422" i="3"/>
  <c r="Z22421" i="3"/>
  <c r="Z22420" i="3"/>
  <c r="Z22419" i="3"/>
  <c r="Z22418" i="3"/>
  <c r="Z22417" i="3"/>
  <c r="Z22416" i="3"/>
  <c r="Z22415" i="3"/>
  <c r="Z22414" i="3"/>
  <c r="Z22413" i="3"/>
  <c r="Z22412" i="3"/>
  <c r="Z22411" i="3"/>
  <c r="Z22410" i="3"/>
  <c r="Z22409" i="3"/>
  <c r="Z22408" i="3"/>
  <c r="Z22407" i="3"/>
  <c r="Z22406" i="3"/>
  <c r="Z22405" i="3"/>
  <c r="Z22404" i="3"/>
  <c r="Z22403" i="3"/>
  <c r="Z22402" i="3"/>
  <c r="Z22401" i="3"/>
  <c r="Z22400" i="3"/>
  <c r="Z22399" i="3"/>
  <c r="Z22398" i="3"/>
  <c r="Z22397" i="3"/>
  <c r="Z22396" i="3"/>
  <c r="Z22395" i="3"/>
  <c r="Z22394" i="3"/>
  <c r="Z22393" i="3"/>
  <c r="Z22392" i="3"/>
  <c r="Z22391" i="3"/>
  <c r="Z22390" i="3"/>
  <c r="Z22389" i="3"/>
  <c r="Z22388" i="3"/>
  <c r="Z22387" i="3"/>
  <c r="Z22386" i="3"/>
  <c r="Z22385" i="3"/>
  <c r="Z22384" i="3"/>
  <c r="Z22383" i="3"/>
  <c r="Z22382" i="3"/>
  <c r="Z22381" i="3"/>
  <c r="Z22380" i="3"/>
  <c r="Z22379" i="3"/>
  <c r="Z22378" i="3"/>
  <c r="Z22377" i="3"/>
  <c r="Z22376" i="3"/>
  <c r="Z22375" i="3"/>
  <c r="Z22374" i="3"/>
  <c r="Z22373" i="3"/>
  <c r="Z22372" i="3"/>
  <c r="Z22371" i="3"/>
  <c r="Z22370" i="3"/>
  <c r="Z22369" i="3"/>
  <c r="Z22368" i="3"/>
  <c r="Z22367" i="3"/>
  <c r="Z22366" i="3"/>
  <c r="Z22365" i="3"/>
  <c r="Z22364" i="3"/>
  <c r="Z22363" i="3"/>
  <c r="Z22362" i="3"/>
  <c r="Z22361" i="3"/>
  <c r="Z22360" i="3"/>
  <c r="Z22359" i="3"/>
  <c r="Z22358" i="3"/>
  <c r="Z22357" i="3"/>
  <c r="Z22356" i="3"/>
  <c r="Z22355" i="3"/>
  <c r="Z22354" i="3"/>
  <c r="Z22353" i="3"/>
  <c r="Z22352" i="3"/>
  <c r="Z22351" i="3"/>
  <c r="Z22350" i="3"/>
  <c r="Z22349" i="3"/>
  <c r="Z22348" i="3"/>
  <c r="Z22347" i="3"/>
  <c r="Z22346" i="3"/>
  <c r="Z22345" i="3"/>
  <c r="Z22344" i="3"/>
  <c r="Z22343" i="3"/>
  <c r="Z22342" i="3"/>
  <c r="Z22341" i="3"/>
  <c r="Z22340" i="3"/>
  <c r="Z22339" i="3"/>
  <c r="Z22338" i="3"/>
  <c r="Z22337" i="3"/>
  <c r="Z22336" i="3"/>
  <c r="Z22335" i="3"/>
  <c r="Z22334" i="3"/>
  <c r="Z22333" i="3"/>
  <c r="Z22332" i="3"/>
  <c r="Z22331" i="3"/>
  <c r="Z22330" i="3"/>
  <c r="Z22329" i="3"/>
  <c r="Z22328" i="3"/>
  <c r="Z22327" i="3"/>
  <c r="Z22326" i="3"/>
  <c r="Z22325" i="3"/>
  <c r="Z22324" i="3"/>
  <c r="Z22323" i="3"/>
  <c r="Z22322" i="3"/>
  <c r="Z22321" i="3"/>
  <c r="Z22320" i="3"/>
  <c r="Z22319" i="3"/>
  <c r="Z22318" i="3"/>
  <c r="Z22317" i="3"/>
  <c r="Z22316" i="3"/>
  <c r="Z22315" i="3"/>
  <c r="Z22314" i="3"/>
  <c r="Z22313" i="3"/>
  <c r="Z22312" i="3"/>
  <c r="Z22311" i="3"/>
  <c r="Z22310" i="3"/>
  <c r="Z22309" i="3"/>
  <c r="Z22308" i="3"/>
  <c r="Z22307" i="3"/>
  <c r="Z22306" i="3"/>
  <c r="Z22305" i="3"/>
  <c r="Z22304" i="3"/>
  <c r="Z22303" i="3"/>
  <c r="Z22302" i="3"/>
  <c r="Z22301" i="3"/>
  <c r="Z22300" i="3"/>
  <c r="Z22299" i="3"/>
  <c r="Z22298" i="3"/>
  <c r="Z22297" i="3"/>
  <c r="Z22296" i="3"/>
  <c r="Z22295" i="3"/>
  <c r="Z22294" i="3"/>
  <c r="Z22293" i="3"/>
  <c r="Z22292" i="3"/>
  <c r="Z22291" i="3"/>
  <c r="Z22290" i="3"/>
  <c r="Z22289" i="3"/>
  <c r="Z22288" i="3"/>
  <c r="Z22287" i="3"/>
  <c r="Z22286" i="3"/>
  <c r="Z22285" i="3"/>
  <c r="Z22284" i="3"/>
  <c r="Z22283" i="3"/>
  <c r="Z22282" i="3"/>
  <c r="Z22281" i="3"/>
  <c r="Z22280" i="3"/>
  <c r="Z22279" i="3"/>
  <c r="Z22278" i="3"/>
  <c r="Z22277" i="3"/>
  <c r="Z22276" i="3"/>
  <c r="Z22275" i="3"/>
  <c r="Z22274" i="3"/>
  <c r="Z22273" i="3"/>
  <c r="Z22272" i="3"/>
  <c r="Z22271" i="3"/>
  <c r="Z22270" i="3"/>
  <c r="Z22269" i="3"/>
  <c r="Z22268" i="3"/>
  <c r="Z22267" i="3"/>
  <c r="Z22266" i="3"/>
  <c r="Z22265" i="3"/>
  <c r="Z22264" i="3"/>
  <c r="Z22263" i="3"/>
  <c r="Z22262" i="3"/>
  <c r="Z22261" i="3"/>
  <c r="Z22260" i="3"/>
  <c r="Z22259" i="3"/>
  <c r="Z22258" i="3"/>
  <c r="Z22257" i="3"/>
  <c r="Z22256" i="3"/>
  <c r="Z22255" i="3"/>
  <c r="Z22254" i="3"/>
  <c r="Z22253" i="3"/>
  <c r="Z22252" i="3"/>
  <c r="Z22251" i="3"/>
  <c r="Z22250" i="3"/>
  <c r="Z22249" i="3"/>
  <c r="Z22248" i="3"/>
  <c r="Z22247" i="3"/>
  <c r="Z22246" i="3"/>
  <c r="Z22245" i="3"/>
  <c r="Z22244" i="3"/>
  <c r="Z22243" i="3"/>
  <c r="Z22242" i="3"/>
  <c r="Z22241" i="3"/>
  <c r="Z22240" i="3"/>
  <c r="Z22239" i="3"/>
  <c r="Z22238" i="3"/>
  <c r="Z22237" i="3"/>
  <c r="Z22236" i="3"/>
  <c r="Z22235" i="3"/>
  <c r="Z22234" i="3"/>
  <c r="Z22233" i="3"/>
  <c r="Z22232" i="3"/>
  <c r="Z22231" i="3"/>
  <c r="Z22230" i="3"/>
  <c r="Z22229" i="3"/>
  <c r="Z22228" i="3"/>
  <c r="Z22227" i="3"/>
  <c r="Z22226" i="3"/>
  <c r="Z22225" i="3"/>
  <c r="Z22224" i="3"/>
  <c r="Z22223" i="3"/>
  <c r="Z22222" i="3"/>
  <c r="Z22221" i="3"/>
  <c r="Z22220" i="3"/>
  <c r="Z22219" i="3"/>
  <c r="Z22218" i="3"/>
  <c r="Z22217" i="3"/>
  <c r="Z22216" i="3"/>
  <c r="Z22215" i="3"/>
  <c r="Z22214" i="3"/>
  <c r="Z22213" i="3"/>
  <c r="Z22212" i="3"/>
  <c r="Z22211" i="3"/>
  <c r="Z22210" i="3"/>
  <c r="Z22209" i="3"/>
  <c r="Z22208" i="3"/>
  <c r="Z22207" i="3"/>
  <c r="Z22206" i="3"/>
  <c r="Z22205" i="3"/>
  <c r="Z22204" i="3"/>
  <c r="Z22203" i="3"/>
  <c r="Z22202" i="3"/>
  <c r="Z22201" i="3"/>
  <c r="Z22200" i="3"/>
  <c r="Z22199" i="3"/>
  <c r="Z22198" i="3"/>
  <c r="Z22197" i="3"/>
  <c r="Z22196" i="3"/>
  <c r="Z22195" i="3"/>
  <c r="Z22194" i="3"/>
  <c r="Z22193" i="3"/>
  <c r="Z22192" i="3"/>
  <c r="Z22191" i="3"/>
  <c r="Z22190" i="3"/>
  <c r="Z22189" i="3"/>
  <c r="Z22188" i="3"/>
  <c r="Z22187" i="3"/>
  <c r="Z22186" i="3"/>
  <c r="Z22185" i="3"/>
  <c r="Z22184" i="3"/>
  <c r="Z22183" i="3"/>
  <c r="Z22182" i="3"/>
  <c r="Z22181" i="3"/>
  <c r="Z22180" i="3"/>
  <c r="Z22179" i="3"/>
  <c r="Z22178" i="3"/>
  <c r="Z22177" i="3"/>
  <c r="Z22176" i="3"/>
  <c r="Z22175" i="3"/>
  <c r="Z22174" i="3"/>
  <c r="Z22173" i="3"/>
  <c r="Z22172" i="3"/>
  <c r="Z22171" i="3"/>
  <c r="Z22170" i="3"/>
  <c r="Z22169" i="3"/>
  <c r="Z22168" i="3"/>
  <c r="Z22167" i="3"/>
  <c r="Z22166" i="3"/>
  <c r="Z22165" i="3"/>
  <c r="Z22164" i="3"/>
  <c r="Z22163" i="3"/>
  <c r="Z22162" i="3"/>
  <c r="Z22161" i="3"/>
  <c r="Z22160" i="3"/>
  <c r="Z22159" i="3"/>
  <c r="Z22158" i="3"/>
  <c r="Z22157" i="3"/>
  <c r="Z22156" i="3"/>
  <c r="Z22155" i="3"/>
  <c r="Z22154" i="3"/>
  <c r="Z22153" i="3"/>
  <c r="Z22152" i="3"/>
  <c r="Z22151" i="3"/>
  <c r="Z22150" i="3"/>
  <c r="Z22149" i="3"/>
  <c r="Z22148" i="3"/>
  <c r="Z22147" i="3"/>
  <c r="Z22146" i="3"/>
  <c r="Z22145" i="3"/>
  <c r="Z22144" i="3"/>
  <c r="Z22143" i="3"/>
  <c r="Z22142" i="3"/>
  <c r="Z22141" i="3"/>
  <c r="Z22140" i="3"/>
  <c r="Z22139" i="3"/>
  <c r="Z22138" i="3"/>
  <c r="Z22137" i="3"/>
  <c r="Z22136" i="3"/>
  <c r="Z22135" i="3"/>
  <c r="Z22134" i="3"/>
  <c r="Z22133" i="3"/>
  <c r="Z22132" i="3"/>
  <c r="Z22131" i="3"/>
  <c r="Z22130" i="3"/>
  <c r="Z22129" i="3"/>
  <c r="Z22128" i="3"/>
  <c r="Z22127" i="3"/>
  <c r="Z22126" i="3"/>
  <c r="Z22125" i="3"/>
  <c r="Z22124" i="3"/>
  <c r="Z22123" i="3"/>
  <c r="Z22122" i="3"/>
  <c r="Z22121" i="3"/>
  <c r="Z22120" i="3"/>
  <c r="Z22119" i="3"/>
  <c r="Z22118" i="3"/>
  <c r="Z22117" i="3"/>
  <c r="Z22116" i="3"/>
  <c r="Z22115" i="3"/>
  <c r="Z22114" i="3"/>
  <c r="Z22113" i="3"/>
  <c r="Z22112" i="3"/>
  <c r="Z22111" i="3"/>
  <c r="Z22110" i="3"/>
  <c r="Z22109" i="3"/>
  <c r="Z22108" i="3"/>
  <c r="Z22107" i="3"/>
  <c r="Z22106" i="3"/>
  <c r="Z22105" i="3"/>
  <c r="Z22104" i="3"/>
  <c r="Z22103" i="3"/>
  <c r="Z22102" i="3"/>
  <c r="Z22101" i="3"/>
  <c r="Z22100" i="3"/>
  <c r="Z22099" i="3"/>
  <c r="Z22098" i="3"/>
  <c r="Z22097" i="3"/>
  <c r="Z22096" i="3"/>
  <c r="Z22095" i="3"/>
  <c r="Z22094" i="3"/>
  <c r="Z22093" i="3"/>
  <c r="Z22092" i="3"/>
  <c r="Z22091" i="3"/>
  <c r="Z22090" i="3"/>
  <c r="Z22089" i="3"/>
  <c r="Z22088" i="3"/>
  <c r="Z22087" i="3"/>
  <c r="Z22086" i="3"/>
  <c r="Z22085" i="3"/>
  <c r="Z22084" i="3"/>
  <c r="Z22083" i="3"/>
  <c r="Z22082" i="3"/>
  <c r="Z22081" i="3"/>
  <c r="Z22080" i="3"/>
  <c r="Z22079" i="3"/>
  <c r="Z22078" i="3"/>
  <c r="Z22077" i="3"/>
  <c r="Z22076" i="3"/>
  <c r="Z22075" i="3"/>
  <c r="Z22074" i="3"/>
  <c r="Z22073" i="3"/>
  <c r="Z22072" i="3"/>
  <c r="Z22071" i="3"/>
  <c r="Z22070" i="3"/>
  <c r="Z22069" i="3"/>
  <c r="Z22068" i="3"/>
  <c r="Z22067" i="3"/>
  <c r="Z22066" i="3"/>
  <c r="Z22065" i="3"/>
  <c r="Z22064" i="3"/>
  <c r="Z22063" i="3"/>
  <c r="Z22062" i="3"/>
  <c r="Z22061" i="3"/>
  <c r="Z22060" i="3"/>
  <c r="Z22059" i="3"/>
  <c r="Z22058" i="3"/>
  <c r="Z22057" i="3"/>
  <c r="Z22056" i="3"/>
  <c r="Z22055" i="3"/>
  <c r="Z22054" i="3"/>
  <c r="Z22053" i="3"/>
  <c r="Z22052" i="3"/>
  <c r="Z22051" i="3"/>
  <c r="Z22050" i="3"/>
  <c r="Z22049" i="3"/>
  <c r="Z22048" i="3"/>
  <c r="Z22047" i="3"/>
  <c r="Z22046" i="3"/>
  <c r="Z22045" i="3"/>
  <c r="Z22044" i="3"/>
  <c r="Z22043" i="3"/>
  <c r="Z22042" i="3"/>
  <c r="Z22041" i="3"/>
  <c r="Z22040" i="3"/>
  <c r="Z22039" i="3"/>
  <c r="Z22038" i="3"/>
  <c r="Z22037" i="3"/>
  <c r="Z22036" i="3"/>
  <c r="Z22035" i="3"/>
  <c r="Z22034" i="3"/>
  <c r="Z22033" i="3"/>
  <c r="Z22032" i="3"/>
  <c r="Z22031" i="3"/>
  <c r="Z22030" i="3"/>
  <c r="Z22029" i="3"/>
  <c r="Z22028" i="3"/>
  <c r="Z22027" i="3"/>
  <c r="Z22026" i="3"/>
  <c r="Z22025" i="3"/>
  <c r="Z22024" i="3"/>
  <c r="Z22023" i="3"/>
  <c r="Z22022" i="3"/>
  <c r="Z22021" i="3"/>
  <c r="Z22020" i="3"/>
  <c r="Z22019" i="3"/>
  <c r="Z22018" i="3"/>
  <c r="Z22017" i="3"/>
  <c r="Z22016" i="3"/>
  <c r="Z22015" i="3"/>
  <c r="Z22014" i="3"/>
  <c r="Z22013" i="3"/>
  <c r="Z22012" i="3"/>
  <c r="Z22011" i="3"/>
  <c r="Z22010" i="3"/>
  <c r="Z22009" i="3"/>
  <c r="Z22008" i="3"/>
  <c r="Z22007" i="3"/>
  <c r="Z22006" i="3"/>
  <c r="Z22005" i="3"/>
  <c r="Z22004" i="3"/>
  <c r="Z22003" i="3"/>
  <c r="Z22002" i="3"/>
  <c r="Z22001" i="3"/>
  <c r="Z22000" i="3"/>
  <c r="Z21999" i="3"/>
  <c r="Z21998" i="3"/>
  <c r="Z21997" i="3"/>
  <c r="Z21996" i="3"/>
  <c r="Z21995" i="3"/>
  <c r="Z21994" i="3"/>
  <c r="Z21993" i="3"/>
  <c r="Z21992" i="3"/>
  <c r="Z21991" i="3"/>
  <c r="Z21990" i="3"/>
  <c r="Z21989" i="3"/>
  <c r="Z21988" i="3"/>
  <c r="Z21987" i="3"/>
  <c r="Z21986" i="3"/>
  <c r="Z21985" i="3"/>
  <c r="Z21984" i="3"/>
  <c r="Z21983" i="3"/>
  <c r="Z21982" i="3"/>
  <c r="Z21981" i="3"/>
  <c r="Z21980" i="3"/>
  <c r="Z21979" i="3"/>
  <c r="Z21978" i="3"/>
  <c r="Z21977" i="3"/>
  <c r="Z21976" i="3"/>
  <c r="Z21975" i="3"/>
  <c r="Z21974" i="3"/>
  <c r="Z21973" i="3"/>
  <c r="Z21972" i="3"/>
  <c r="Z21971" i="3"/>
  <c r="Z21970" i="3"/>
  <c r="Z21969" i="3"/>
  <c r="Z21968" i="3"/>
  <c r="Z21967" i="3"/>
  <c r="Z21966" i="3"/>
  <c r="Z21965" i="3"/>
  <c r="Z21964" i="3"/>
  <c r="Z21963" i="3"/>
  <c r="Z21962" i="3"/>
  <c r="Z21961" i="3"/>
  <c r="Z21960" i="3"/>
  <c r="Z21959" i="3"/>
  <c r="Z21958" i="3"/>
  <c r="Z21957" i="3"/>
  <c r="Z21956" i="3"/>
  <c r="Z21955" i="3"/>
  <c r="Z21954" i="3"/>
  <c r="Z21953" i="3"/>
  <c r="Z21952" i="3"/>
  <c r="Z21951" i="3"/>
  <c r="Z21950" i="3"/>
  <c r="Z21949" i="3"/>
  <c r="Z21948" i="3"/>
  <c r="Z21947" i="3"/>
  <c r="Z21946" i="3"/>
  <c r="Z21945" i="3"/>
  <c r="Z21944" i="3"/>
  <c r="Z21943" i="3"/>
  <c r="Z21942" i="3"/>
  <c r="Z21941" i="3"/>
  <c r="Z21940" i="3"/>
  <c r="Z21939" i="3"/>
  <c r="Z21938" i="3"/>
  <c r="Z21937" i="3"/>
  <c r="Z21936" i="3"/>
  <c r="Z21935" i="3"/>
  <c r="Z21934" i="3"/>
  <c r="Z21933" i="3"/>
  <c r="Z21932" i="3"/>
  <c r="Z21931" i="3"/>
  <c r="Z21930" i="3"/>
  <c r="Z21929" i="3"/>
  <c r="Z21928" i="3"/>
  <c r="Z21927" i="3"/>
  <c r="Z21926" i="3"/>
  <c r="Z21925" i="3"/>
  <c r="Z21924" i="3"/>
  <c r="Z21923" i="3"/>
  <c r="Z21922" i="3"/>
  <c r="Z21921" i="3"/>
  <c r="Z21920" i="3"/>
  <c r="Z21919" i="3"/>
  <c r="Z21918" i="3"/>
  <c r="Z21917" i="3"/>
  <c r="Z21916" i="3"/>
  <c r="Z21915" i="3"/>
  <c r="Z21914" i="3"/>
  <c r="Z21913" i="3"/>
  <c r="Z21912" i="3"/>
  <c r="Z21911" i="3"/>
  <c r="Z21910" i="3"/>
  <c r="Z21909" i="3"/>
  <c r="Z21908" i="3"/>
  <c r="Z21907" i="3"/>
  <c r="Z21906" i="3"/>
  <c r="Z21905" i="3"/>
  <c r="Z21904" i="3"/>
  <c r="Z21903" i="3"/>
  <c r="Z21902" i="3"/>
  <c r="Z21901" i="3"/>
  <c r="Z21900" i="3"/>
  <c r="Z21899" i="3"/>
  <c r="Z21898" i="3"/>
  <c r="Z21897" i="3"/>
  <c r="Z21896" i="3"/>
  <c r="Z21895" i="3"/>
  <c r="Z21894" i="3"/>
  <c r="Z21893" i="3"/>
  <c r="Z21892" i="3"/>
  <c r="Z21891" i="3"/>
  <c r="Z21890" i="3"/>
  <c r="Z21889" i="3"/>
  <c r="Z21888" i="3"/>
  <c r="Z21887" i="3"/>
  <c r="Z21886" i="3"/>
  <c r="Z21885" i="3"/>
  <c r="Z21884" i="3"/>
  <c r="Z21883" i="3"/>
  <c r="Z21882" i="3"/>
  <c r="Z21881" i="3"/>
  <c r="Z21880" i="3"/>
  <c r="Z21879" i="3"/>
  <c r="Z21878" i="3"/>
  <c r="Z21877" i="3"/>
  <c r="Z21876" i="3"/>
  <c r="Z21875" i="3"/>
  <c r="Z21874" i="3"/>
  <c r="Z21873" i="3"/>
  <c r="Z21872" i="3"/>
  <c r="Z21871" i="3"/>
  <c r="Z21870" i="3"/>
  <c r="Z21869" i="3"/>
  <c r="Z21868" i="3"/>
  <c r="Z21867" i="3"/>
  <c r="Z21866" i="3"/>
  <c r="Z21865" i="3"/>
  <c r="Z21864" i="3"/>
  <c r="Z21863" i="3"/>
  <c r="Z21862" i="3"/>
  <c r="Z21861" i="3"/>
  <c r="Z21860" i="3"/>
  <c r="Z21859" i="3"/>
  <c r="Z21858" i="3"/>
  <c r="Z21857" i="3"/>
  <c r="Z21856" i="3"/>
  <c r="Z21855" i="3"/>
  <c r="Z21854" i="3"/>
  <c r="Z21853" i="3"/>
  <c r="Z21852" i="3"/>
  <c r="Z21851" i="3"/>
  <c r="Z21850" i="3"/>
  <c r="Z21849" i="3"/>
  <c r="Z21848" i="3"/>
  <c r="Z21847" i="3"/>
  <c r="Z21846" i="3"/>
  <c r="Z21845" i="3"/>
  <c r="Z21844" i="3"/>
  <c r="Z21843" i="3"/>
  <c r="Z21842" i="3"/>
  <c r="Z21841" i="3"/>
  <c r="Z21840" i="3"/>
  <c r="Z21839" i="3"/>
  <c r="Z21838" i="3"/>
  <c r="Z21837" i="3"/>
  <c r="Z21836" i="3"/>
  <c r="Z21835" i="3"/>
  <c r="Z21834" i="3"/>
  <c r="Z21833" i="3"/>
  <c r="Z21832" i="3"/>
  <c r="Z21831" i="3"/>
  <c r="Z21830" i="3"/>
  <c r="Z21829" i="3"/>
  <c r="Z21828" i="3"/>
  <c r="Z21827" i="3"/>
  <c r="Z21826" i="3"/>
  <c r="Z21825" i="3"/>
  <c r="Z21824" i="3"/>
  <c r="Z21823" i="3"/>
  <c r="Z21822" i="3"/>
  <c r="Z21821" i="3"/>
  <c r="Z21820" i="3"/>
  <c r="Z21819" i="3"/>
  <c r="Z21818" i="3"/>
  <c r="Z21817" i="3"/>
  <c r="Z21816" i="3"/>
  <c r="Z21815" i="3"/>
  <c r="Z21814" i="3"/>
  <c r="Z21813" i="3"/>
  <c r="Z21812" i="3"/>
  <c r="Z21811" i="3"/>
  <c r="Z21810" i="3"/>
  <c r="Z21809" i="3"/>
  <c r="Z21808" i="3"/>
  <c r="Z21807" i="3"/>
  <c r="Z21806" i="3"/>
  <c r="Z21805" i="3"/>
  <c r="Z21804" i="3"/>
  <c r="Z21803" i="3"/>
  <c r="Z21802" i="3"/>
  <c r="Z21801" i="3"/>
  <c r="Z21800" i="3"/>
  <c r="Z21799" i="3"/>
  <c r="Z21798" i="3"/>
  <c r="Z21797" i="3"/>
  <c r="Z21796" i="3"/>
  <c r="Z21795" i="3"/>
  <c r="Z21794" i="3"/>
  <c r="Z21793" i="3"/>
  <c r="Z21792" i="3"/>
  <c r="Z21791" i="3"/>
  <c r="Z21790" i="3"/>
  <c r="Z21789" i="3"/>
  <c r="Z21788" i="3"/>
  <c r="Z21787" i="3"/>
  <c r="Z21786" i="3"/>
  <c r="Z21785" i="3"/>
  <c r="Z21784" i="3"/>
  <c r="Z21783" i="3"/>
  <c r="Z21782" i="3"/>
  <c r="Z21781" i="3"/>
  <c r="Z21780" i="3"/>
  <c r="Z21779" i="3"/>
  <c r="Z21778" i="3"/>
  <c r="Z21777" i="3"/>
  <c r="Z21776" i="3"/>
  <c r="Z21775" i="3"/>
  <c r="Z21774" i="3"/>
  <c r="Z21773" i="3"/>
  <c r="Z21772" i="3"/>
  <c r="Z21771" i="3"/>
  <c r="Z21770" i="3"/>
  <c r="Z21769" i="3"/>
  <c r="Z21768" i="3"/>
  <c r="Z21767" i="3"/>
  <c r="Z21766" i="3"/>
  <c r="Z21765" i="3"/>
  <c r="Z21764" i="3"/>
  <c r="Z21763" i="3"/>
  <c r="Z21762" i="3"/>
  <c r="Z21761" i="3"/>
  <c r="Z21760" i="3"/>
  <c r="Z21759" i="3"/>
  <c r="Z21758" i="3"/>
  <c r="Z21757" i="3"/>
  <c r="Z21756" i="3"/>
  <c r="Z21755" i="3"/>
  <c r="Z21754" i="3"/>
  <c r="Z21753" i="3"/>
  <c r="Z21752" i="3"/>
  <c r="Z21751" i="3"/>
  <c r="Z21750" i="3"/>
  <c r="Z21749" i="3"/>
  <c r="Z21748" i="3"/>
  <c r="Z21747" i="3"/>
  <c r="Z21746" i="3"/>
  <c r="Z21745" i="3"/>
  <c r="Z21744" i="3"/>
  <c r="Z21743" i="3"/>
  <c r="Z21742" i="3"/>
  <c r="Z21741" i="3"/>
  <c r="Z21740" i="3"/>
  <c r="Z21739" i="3"/>
  <c r="Z21738" i="3"/>
  <c r="Z21737" i="3"/>
  <c r="Z21736" i="3"/>
  <c r="Z21735" i="3"/>
  <c r="Z21734" i="3"/>
  <c r="Z21733" i="3"/>
  <c r="Z21732" i="3"/>
  <c r="Z21731" i="3"/>
  <c r="Z21730" i="3"/>
  <c r="Z21729" i="3"/>
  <c r="Z21728" i="3"/>
  <c r="Z21727" i="3"/>
  <c r="Z21726" i="3"/>
  <c r="Z21725" i="3"/>
  <c r="Z21724" i="3"/>
  <c r="Z21723" i="3"/>
  <c r="Z21722" i="3"/>
  <c r="Z21721" i="3"/>
  <c r="Z21720" i="3"/>
  <c r="Z21719" i="3"/>
  <c r="Z21718" i="3"/>
  <c r="Z21717" i="3"/>
  <c r="Z21716" i="3"/>
  <c r="Z21715" i="3"/>
  <c r="Z21714" i="3"/>
  <c r="Z21713" i="3"/>
  <c r="Z21712" i="3"/>
  <c r="Z21711" i="3"/>
  <c r="Z21710" i="3"/>
  <c r="Z21709" i="3"/>
  <c r="Z21708" i="3"/>
  <c r="Z21707" i="3"/>
  <c r="Z21706" i="3"/>
  <c r="Z21705" i="3"/>
  <c r="Z21704" i="3"/>
  <c r="Z21703" i="3"/>
  <c r="Z21702" i="3"/>
  <c r="Z21701" i="3"/>
  <c r="Z21700" i="3"/>
  <c r="Z21699" i="3"/>
  <c r="Z21698" i="3"/>
  <c r="Z21697" i="3"/>
  <c r="Z21696" i="3"/>
  <c r="Z21695" i="3"/>
  <c r="Z21694" i="3"/>
  <c r="Z21693" i="3"/>
  <c r="Z21692" i="3"/>
  <c r="Z21691" i="3"/>
  <c r="Z21690" i="3"/>
  <c r="Z21689" i="3"/>
  <c r="Z21688" i="3"/>
  <c r="Z21687" i="3"/>
  <c r="Z21686" i="3"/>
  <c r="Z21685" i="3"/>
  <c r="Z21684" i="3"/>
  <c r="Z21683" i="3"/>
  <c r="Z21682" i="3"/>
  <c r="Z21681" i="3"/>
  <c r="Z21680" i="3"/>
  <c r="Z21679" i="3"/>
  <c r="Z21678" i="3"/>
  <c r="Z21677" i="3"/>
  <c r="Z21676" i="3"/>
  <c r="Z21675" i="3"/>
  <c r="Z21674" i="3"/>
  <c r="Z21673" i="3"/>
  <c r="Z21672" i="3"/>
  <c r="Z21671" i="3"/>
  <c r="Z21670" i="3"/>
  <c r="Z21669" i="3"/>
  <c r="Z21668" i="3"/>
  <c r="Z21667" i="3"/>
  <c r="Z21666" i="3"/>
  <c r="Z21665" i="3"/>
  <c r="Z21664" i="3"/>
  <c r="Z21663" i="3"/>
  <c r="Z21662" i="3"/>
  <c r="Z21661" i="3"/>
  <c r="Z21660" i="3"/>
  <c r="Z21659" i="3"/>
  <c r="Z21658" i="3"/>
  <c r="Z21657" i="3"/>
  <c r="Z21656" i="3"/>
  <c r="Z21655" i="3"/>
  <c r="Z21654" i="3"/>
  <c r="Z21653" i="3"/>
  <c r="Z21652" i="3"/>
  <c r="Z21651" i="3"/>
  <c r="Z21650" i="3"/>
  <c r="Z21649" i="3"/>
  <c r="Z21648" i="3"/>
  <c r="Z21647" i="3"/>
  <c r="Z21646" i="3"/>
  <c r="Z21645" i="3"/>
  <c r="Z21644" i="3"/>
  <c r="Z21643" i="3"/>
  <c r="Z21642" i="3"/>
  <c r="Z21641" i="3"/>
  <c r="Z21640" i="3"/>
  <c r="Z21639" i="3"/>
  <c r="Z21638" i="3"/>
  <c r="Z21637" i="3"/>
  <c r="Z21636" i="3"/>
  <c r="Z21635" i="3"/>
  <c r="Z21634" i="3"/>
  <c r="Z21633" i="3"/>
  <c r="Z21632" i="3"/>
  <c r="Z21631" i="3"/>
  <c r="Z21630" i="3"/>
  <c r="Z21629" i="3"/>
  <c r="Z21628" i="3"/>
  <c r="Z21627" i="3"/>
  <c r="Z21626" i="3"/>
  <c r="Z21625" i="3"/>
  <c r="Z21624" i="3"/>
  <c r="Z21623" i="3"/>
  <c r="Z21622" i="3"/>
  <c r="Z21621" i="3"/>
  <c r="Z21620" i="3"/>
  <c r="Z21619" i="3"/>
  <c r="Z21618" i="3"/>
  <c r="Z21617" i="3"/>
  <c r="Z21616" i="3"/>
  <c r="Z21615" i="3"/>
  <c r="Z21614" i="3"/>
  <c r="Z21613" i="3"/>
  <c r="Z21612" i="3"/>
  <c r="Z21611" i="3"/>
  <c r="Z21610" i="3"/>
  <c r="Z21609" i="3"/>
  <c r="Z21608" i="3"/>
  <c r="Z21607" i="3"/>
  <c r="Z21606" i="3"/>
  <c r="Z21605" i="3"/>
  <c r="Z21604" i="3"/>
  <c r="Z21603" i="3"/>
  <c r="Z21602" i="3"/>
  <c r="Z21601" i="3"/>
  <c r="Z21600" i="3"/>
  <c r="Z21599" i="3"/>
  <c r="Z21598" i="3"/>
  <c r="Z21597" i="3"/>
  <c r="Z21596" i="3"/>
  <c r="Z21595" i="3"/>
  <c r="Z21594" i="3"/>
  <c r="Z21593" i="3"/>
  <c r="Z21592" i="3"/>
  <c r="Z21591" i="3"/>
  <c r="Z21590" i="3"/>
  <c r="Z21589" i="3"/>
  <c r="Z21588" i="3"/>
  <c r="Z21587" i="3"/>
  <c r="Z21586" i="3"/>
  <c r="Z21585" i="3"/>
  <c r="Z21584" i="3"/>
  <c r="Z21583" i="3"/>
  <c r="Z21582" i="3"/>
  <c r="Z21581" i="3"/>
  <c r="Z21580" i="3"/>
  <c r="Z21579" i="3"/>
  <c r="Z21578" i="3"/>
  <c r="Z21577" i="3"/>
  <c r="Z21576" i="3"/>
  <c r="Z21575" i="3"/>
  <c r="Z21574" i="3"/>
  <c r="Z21573" i="3"/>
  <c r="Z21572" i="3"/>
  <c r="Z21571" i="3"/>
  <c r="Z21570" i="3"/>
  <c r="Z21569" i="3"/>
  <c r="Z21568" i="3"/>
  <c r="Z21567" i="3"/>
  <c r="Z21566" i="3"/>
  <c r="Z21565" i="3"/>
  <c r="Z21564" i="3"/>
  <c r="Z21563" i="3"/>
  <c r="Z21562" i="3"/>
  <c r="Z21561" i="3"/>
  <c r="Z21560" i="3"/>
  <c r="Z21559" i="3"/>
  <c r="Z21558" i="3"/>
  <c r="Z21557" i="3"/>
  <c r="Z21556" i="3"/>
  <c r="Z21555" i="3"/>
  <c r="Z21554" i="3"/>
  <c r="Z21553" i="3"/>
  <c r="Z21552" i="3"/>
  <c r="Z21551" i="3"/>
  <c r="Z21550" i="3"/>
  <c r="Z21549" i="3"/>
  <c r="Z21548" i="3"/>
  <c r="Z21547" i="3"/>
  <c r="Z21546" i="3"/>
  <c r="Z21545" i="3"/>
  <c r="Z21544" i="3"/>
  <c r="Z21543" i="3"/>
  <c r="Z21542" i="3"/>
  <c r="Z21541" i="3"/>
  <c r="Z21540" i="3"/>
  <c r="Z21539" i="3"/>
  <c r="Z21538" i="3"/>
  <c r="Z21537" i="3"/>
  <c r="Z21536" i="3"/>
  <c r="Z21535" i="3"/>
  <c r="Z21534" i="3"/>
  <c r="Z21533" i="3"/>
  <c r="Z21532" i="3"/>
  <c r="Z21531" i="3"/>
  <c r="Z21530" i="3"/>
  <c r="Z21529" i="3"/>
  <c r="Z21528" i="3"/>
  <c r="Z21527" i="3"/>
  <c r="Z21526" i="3"/>
  <c r="Z21525" i="3"/>
  <c r="Z21524" i="3"/>
  <c r="Z21523" i="3"/>
  <c r="Z21522" i="3"/>
  <c r="Z21521" i="3"/>
  <c r="Z21520" i="3"/>
  <c r="Z21519" i="3"/>
  <c r="Z21518" i="3"/>
  <c r="Z21517" i="3"/>
  <c r="Z21516" i="3"/>
  <c r="Z21515" i="3"/>
  <c r="Z21514" i="3"/>
  <c r="Z21513" i="3"/>
  <c r="Z21512" i="3"/>
  <c r="Z21511" i="3"/>
  <c r="Z21510" i="3"/>
  <c r="Z21509" i="3"/>
  <c r="Z21508" i="3"/>
  <c r="Z21507" i="3"/>
  <c r="Z21506" i="3"/>
  <c r="Z21505" i="3"/>
  <c r="Z21504" i="3"/>
  <c r="Z21503" i="3"/>
  <c r="Z21502" i="3"/>
  <c r="Z21501" i="3"/>
  <c r="Z21500" i="3"/>
  <c r="Z21499" i="3"/>
  <c r="Z21498" i="3"/>
  <c r="Z21497" i="3"/>
  <c r="Z21496" i="3"/>
  <c r="Z21495" i="3"/>
  <c r="Z21494" i="3"/>
  <c r="Z21493" i="3"/>
  <c r="Z21492" i="3"/>
  <c r="Z21491" i="3"/>
  <c r="Z21490" i="3"/>
  <c r="Z21489" i="3"/>
  <c r="Z21488" i="3"/>
  <c r="Z21487" i="3"/>
  <c r="Z21486" i="3"/>
  <c r="Z21485" i="3"/>
  <c r="Z21484" i="3"/>
  <c r="Z21483" i="3"/>
  <c r="Z21482" i="3"/>
  <c r="Z21481" i="3"/>
  <c r="Z21480" i="3"/>
  <c r="Z21479" i="3"/>
  <c r="Z21478" i="3"/>
  <c r="Z21477" i="3"/>
  <c r="Z21476" i="3"/>
  <c r="Z21475" i="3"/>
  <c r="Z21474" i="3"/>
  <c r="Z21473" i="3"/>
  <c r="Z21472" i="3"/>
  <c r="Z21471" i="3"/>
  <c r="Z21470" i="3"/>
  <c r="Z21469" i="3"/>
  <c r="Z21468" i="3"/>
  <c r="Z21467" i="3"/>
  <c r="Z21466" i="3"/>
  <c r="Z21465" i="3"/>
  <c r="Z21464" i="3"/>
  <c r="Z21463" i="3"/>
  <c r="Z21462" i="3"/>
  <c r="Z21461" i="3"/>
  <c r="Z21460" i="3"/>
  <c r="Z21459" i="3"/>
  <c r="Z21458" i="3"/>
  <c r="Z21457" i="3"/>
  <c r="Z21456" i="3"/>
  <c r="Z21455" i="3"/>
  <c r="Z21454" i="3"/>
  <c r="Z21453" i="3"/>
  <c r="Z21452" i="3"/>
  <c r="Z21451" i="3"/>
  <c r="Z21450" i="3"/>
  <c r="Z21449" i="3"/>
  <c r="Z21448" i="3"/>
  <c r="Z21447" i="3"/>
  <c r="Z21446" i="3"/>
  <c r="Z21445" i="3"/>
  <c r="Z21444" i="3"/>
  <c r="Z21443" i="3"/>
  <c r="Z21442" i="3"/>
  <c r="Z21441" i="3"/>
  <c r="Z21440" i="3"/>
  <c r="Z21439" i="3"/>
  <c r="Z21438" i="3"/>
  <c r="Z21437" i="3"/>
  <c r="Z21436" i="3"/>
  <c r="Z21435" i="3"/>
  <c r="Z21434" i="3"/>
  <c r="Z21433" i="3"/>
  <c r="Z21432" i="3"/>
  <c r="Z21431" i="3"/>
  <c r="Z21430" i="3"/>
  <c r="Z21429" i="3"/>
  <c r="Z21428" i="3"/>
  <c r="Z21427" i="3"/>
  <c r="Z21426" i="3"/>
  <c r="Z21425" i="3"/>
  <c r="Z21424" i="3"/>
  <c r="Z21423" i="3"/>
  <c r="Z21422" i="3"/>
  <c r="Z21421" i="3"/>
  <c r="Z21420" i="3"/>
  <c r="Z21419" i="3"/>
  <c r="Z21418" i="3"/>
  <c r="Z21417" i="3"/>
  <c r="Z21416" i="3"/>
  <c r="Z21415" i="3"/>
  <c r="Z21414" i="3"/>
  <c r="Z21413" i="3"/>
  <c r="Z21412" i="3"/>
  <c r="Z21411" i="3"/>
  <c r="Z21410" i="3"/>
  <c r="Z21409" i="3"/>
  <c r="Z21408" i="3"/>
  <c r="Z21407" i="3"/>
  <c r="Z21406" i="3"/>
  <c r="Z21405" i="3"/>
  <c r="Z21404" i="3"/>
  <c r="Z21403" i="3"/>
  <c r="Z21402" i="3"/>
  <c r="Z21401" i="3"/>
  <c r="Z21400" i="3"/>
  <c r="Z21399" i="3"/>
  <c r="Z21398" i="3"/>
  <c r="Z21397" i="3"/>
  <c r="Z21396" i="3"/>
  <c r="Z21395" i="3"/>
  <c r="Z21394" i="3"/>
  <c r="Z21393" i="3"/>
  <c r="Z21392" i="3"/>
  <c r="Z21391" i="3"/>
  <c r="Z21390" i="3"/>
  <c r="Z21389" i="3"/>
  <c r="Z21388" i="3"/>
  <c r="Z21387" i="3"/>
  <c r="Z21386" i="3"/>
  <c r="Z21385" i="3"/>
  <c r="Z21384" i="3"/>
  <c r="Z21383" i="3"/>
  <c r="Z21382" i="3"/>
  <c r="Z21381" i="3"/>
  <c r="Z21380" i="3"/>
  <c r="Z21379" i="3"/>
  <c r="Z21378" i="3"/>
  <c r="Z21377" i="3"/>
  <c r="Z21376" i="3"/>
  <c r="Z21375" i="3"/>
  <c r="Z21374" i="3"/>
  <c r="Z21373" i="3"/>
  <c r="Z21372" i="3"/>
  <c r="Z21371" i="3"/>
  <c r="Z21370" i="3"/>
  <c r="Z21369" i="3"/>
  <c r="Z21368" i="3"/>
  <c r="Z21367" i="3"/>
  <c r="Z21366" i="3"/>
  <c r="Z21365" i="3"/>
  <c r="Z21364" i="3"/>
  <c r="Z21363" i="3"/>
  <c r="Z21362" i="3"/>
  <c r="Z21361" i="3"/>
  <c r="Z21360" i="3"/>
  <c r="Z21359" i="3"/>
  <c r="Z21358" i="3"/>
  <c r="Z21357" i="3"/>
  <c r="Z21356" i="3"/>
  <c r="Z21355" i="3"/>
  <c r="Z21354" i="3"/>
  <c r="Z21353" i="3"/>
  <c r="Z21352" i="3"/>
  <c r="Z21351" i="3"/>
  <c r="Z21350" i="3"/>
  <c r="Z21349" i="3"/>
  <c r="Z21348" i="3"/>
  <c r="Z21347" i="3"/>
  <c r="Z21346" i="3"/>
  <c r="Z21345" i="3"/>
  <c r="Z21344" i="3"/>
  <c r="Z21343" i="3"/>
  <c r="Z21342" i="3"/>
  <c r="Z21341" i="3"/>
  <c r="Z21340" i="3"/>
  <c r="Z21339" i="3"/>
  <c r="Z21338" i="3"/>
  <c r="Z21337" i="3"/>
  <c r="Z21336" i="3"/>
  <c r="Z21335" i="3"/>
  <c r="Z21334" i="3"/>
  <c r="Z21333" i="3"/>
  <c r="Z21332" i="3"/>
  <c r="Z21331" i="3"/>
  <c r="Z21330" i="3"/>
  <c r="Z21329" i="3"/>
  <c r="Z21328" i="3"/>
  <c r="Z21327" i="3"/>
  <c r="Z21326" i="3"/>
  <c r="Z21325" i="3"/>
  <c r="Z21324" i="3"/>
  <c r="Z21323" i="3"/>
  <c r="Z21322" i="3"/>
  <c r="Z21321" i="3"/>
  <c r="Z21320" i="3"/>
  <c r="Z21319" i="3"/>
  <c r="Z21318" i="3"/>
  <c r="Z21317" i="3"/>
  <c r="Z21316" i="3"/>
  <c r="Z21315" i="3"/>
  <c r="Z21314" i="3"/>
  <c r="Z21313" i="3"/>
  <c r="Z21312" i="3"/>
  <c r="Z21311" i="3"/>
  <c r="Z21310" i="3"/>
  <c r="Z21309" i="3"/>
  <c r="Z21308" i="3"/>
  <c r="Z21307" i="3"/>
  <c r="Z21306" i="3"/>
  <c r="Z21305" i="3"/>
  <c r="Z21304" i="3"/>
  <c r="Z21303" i="3"/>
  <c r="Z21302" i="3"/>
  <c r="Z21301" i="3"/>
  <c r="Z21300" i="3"/>
  <c r="Z21299" i="3"/>
  <c r="Z21298" i="3"/>
  <c r="Z21297" i="3"/>
  <c r="Z21296" i="3"/>
  <c r="Z21295" i="3"/>
  <c r="Z21294" i="3"/>
  <c r="Z21293" i="3"/>
  <c r="Z21292" i="3"/>
  <c r="Z21291" i="3"/>
  <c r="Z21290" i="3"/>
  <c r="Z21289" i="3"/>
  <c r="Z21288" i="3"/>
  <c r="Z21287" i="3"/>
  <c r="Z21286" i="3"/>
  <c r="Z21285" i="3"/>
  <c r="Z21284" i="3"/>
  <c r="Z21283" i="3"/>
  <c r="Z21282" i="3"/>
  <c r="Z21281" i="3"/>
  <c r="Z21280" i="3"/>
  <c r="Z21279" i="3"/>
  <c r="Z21278" i="3"/>
  <c r="Z21277" i="3"/>
  <c r="Z21276" i="3"/>
  <c r="Z21275" i="3"/>
  <c r="Z21274" i="3"/>
  <c r="Z21273" i="3"/>
  <c r="Z21272" i="3"/>
  <c r="Z21271" i="3"/>
  <c r="Z21270" i="3"/>
  <c r="Z21269" i="3"/>
  <c r="Z21268" i="3"/>
  <c r="Z21267" i="3"/>
  <c r="Z21266" i="3"/>
  <c r="Z21265" i="3"/>
  <c r="Z21264" i="3"/>
  <c r="Z21263" i="3"/>
  <c r="Z21262" i="3"/>
  <c r="Z21261" i="3"/>
  <c r="Z21260" i="3"/>
  <c r="Z21259" i="3"/>
  <c r="Z21258" i="3"/>
  <c r="Z21257" i="3"/>
  <c r="Z21256" i="3"/>
  <c r="Z21255" i="3"/>
  <c r="Z21254" i="3"/>
  <c r="Z21253" i="3"/>
  <c r="Z21252" i="3"/>
  <c r="Z21251" i="3"/>
  <c r="Z21250" i="3"/>
  <c r="Z21249" i="3"/>
  <c r="Z21248" i="3"/>
  <c r="Z21247" i="3"/>
  <c r="Z21246" i="3"/>
  <c r="Z21245" i="3"/>
  <c r="Z21244" i="3"/>
  <c r="Z21243" i="3"/>
  <c r="Z21242" i="3"/>
  <c r="Z21241" i="3"/>
  <c r="Z21240" i="3"/>
  <c r="Z21239" i="3"/>
  <c r="Z21238" i="3"/>
  <c r="Z21237" i="3"/>
  <c r="Z21236" i="3"/>
  <c r="Z21235" i="3"/>
  <c r="Z21234" i="3"/>
  <c r="Z21233" i="3"/>
  <c r="Z21232" i="3"/>
  <c r="Z21231" i="3"/>
  <c r="Z21230" i="3"/>
  <c r="Z21229" i="3"/>
  <c r="Z21228" i="3"/>
  <c r="Z21227" i="3"/>
  <c r="Z21226" i="3"/>
  <c r="Z21225" i="3"/>
  <c r="Z21224" i="3"/>
  <c r="Z21223" i="3"/>
  <c r="Z21222" i="3"/>
  <c r="Z21221" i="3"/>
  <c r="Z21220" i="3"/>
  <c r="Z21219" i="3"/>
  <c r="Z21218" i="3"/>
  <c r="Z21217" i="3"/>
  <c r="Z21216" i="3"/>
  <c r="Z21215" i="3"/>
  <c r="Z21214" i="3"/>
  <c r="Z21213" i="3"/>
  <c r="Z21212" i="3"/>
  <c r="Z21211" i="3"/>
  <c r="Z21210" i="3"/>
  <c r="Z21209" i="3"/>
  <c r="Z21208" i="3"/>
  <c r="Z21207" i="3"/>
  <c r="Z21206" i="3"/>
  <c r="Z21205" i="3"/>
  <c r="Z21204" i="3"/>
  <c r="Z21203" i="3"/>
  <c r="Z21202" i="3"/>
  <c r="Z21201" i="3"/>
  <c r="Z21200" i="3"/>
  <c r="Z21199" i="3"/>
  <c r="Z21198" i="3"/>
  <c r="Z21197" i="3"/>
  <c r="Z21196" i="3"/>
  <c r="Z21195" i="3"/>
  <c r="Z21194" i="3"/>
  <c r="Z21193" i="3"/>
  <c r="Z21192" i="3"/>
  <c r="Z21191" i="3"/>
  <c r="Z21190" i="3"/>
  <c r="Z21189" i="3"/>
  <c r="Z21188" i="3"/>
  <c r="Z21187" i="3"/>
  <c r="Z21186" i="3"/>
  <c r="Z21185" i="3"/>
  <c r="Z21184" i="3"/>
  <c r="Z21183" i="3"/>
  <c r="Z21182" i="3"/>
  <c r="Z21181" i="3"/>
  <c r="Z21180" i="3"/>
  <c r="Z21179" i="3"/>
  <c r="Z21178" i="3"/>
  <c r="Z21177" i="3"/>
  <c r="Z21176" i="3"/>
  <c r="Z21175" i="3"/>
  <c r="Z21174" i="3"/>
  <c r="Z21173" i="3"/>
  <c r="Z21172" i="3"/>
  <c r="Z21171" i="3"/>
  <c r="Z21170" i="3"/>
  <c r="Z21169" i="3"/>
  <c r="Z21168" i="3"/>
  <c r="Z21167" i="3"/>
  <c r="Z21166" i="3"/>
  <c r="Z21165" i="3"/>
  <c r="Z21164" i="3"/>
  <c r="Z21163" i="3"/>
  <c r="Z21162" i="3"/>
  <c r="Z21161" i="3"/>
  <c r="Z21160" i="3"/>
  <c r="Z21159" i="3"/>
  <c r="Z21158" i="3"/>
  <c r="Z21157" i="3"/>
  <c r="Z21156" i="3"/>
  <c r="Z21155" i="3"/>
  <c r="Z21154" i="3"/>
  <c r="Z21153" i="3"/>
  <c r="Z21152" i="3"/>
  <c r="Z21151" i="3"/>
  <c r="Z21150" i="3"/>
  <c r="Z21149" i="3"/>
  <c r="Z21148" i="3"/>
  <c r="Z21147" i="3"/>
  <c r="Z21146" i="3"/>
  <c r="Z21145" i="3"/>
  <c r="Z21144" i="3"/>
  <c r="Z21143" i="3"/>
  <c r="Z21142" i="3"/>
  <c r="Z21141" i="3"/>
  <c r="Z21140" i="3"/>
  <c r="Z21139" i="3"/>
  <c r="Z21138" i="3"/>
  <c r="Z21137" i="3"/>
  <c r="Z21136" i="3"/>
  <c r="Z21135" i="3"/>
  <c r="Z21134" i="3"/>
  <c r="Z21133" i="3"/>
  <c r="Z21132" i="3"/>
  <c r="Z21131" i="3"/>
  <c r="Z21130" i="3"/>
  <c r="Z21129" i="3"/>
  <c r="Z21128" i="3"/>
  <c r="Z21127" i="3"/>
  <c r="Z21126" i="3"/>
  <c r="Z21125" i="3"/>
  <c r="Z21124" i="3"/>
  <c r="Z21123" i="3"/>
  <c r="Z21122" i="3"/>
  <c r="Z21121" i="3"/>
  <c r="Z21120" i="3"/>
  <c r="Z21119" i="3"/>
  <c r="Z21118" i="3"/>
  <c r="Z21117" i="3"/>
  <c r="Z21116" i="3"/>
  <c r="Z21115" i="3"/>
  <c r="Z21114" i="3"/>
  <c r="Z21113" i="3"/>
  <c r="Z21112" i="3"/>
  <c r="Z21111" i="3"/>
  <c r="Z21110" i="3"/>
  <c r="Z21109" i="3"/>
  <c r="Z21108" i="3"/>
  <c r="Z21107" i="3"/>
  <c r="Z21106" i="3"/>
  <c r="Z21105" i="3"/>
  <c r="Z21104" i="3"/>
  <c r="Z21103" i="3"/>
  <c r="Z21102" i="3"/>
  <c r="Z21101" i="3"/>
  <c r="Z21100" i="3"/>
  <c r="Z21099" i="3"/>
  <c r="Z21098" i="3"/>
  <c r="Z21097" i="3"/>
  <c r="Z21096" i="3"/>
  <c r="Z21095" i="3"/>
  <c r="Z21094" i="3"/>
  <c r="Z21093" i="3"/>
  <c r="Z21092" i="3"/>
  <c r="Z21091" i="3"/>
  <c r="Z21090" i="3"/>
  <c r="Z21089" i="3"/>
  <c r="Z21088" i="3"/>
  <c r="Z21087" i="3"/>
  <c r="Z21086" i="3"/>
  <c r="Z21085" i="3"/>
  <c r="Z21084" i="3"/>
  <c r="Z21083" i="3"/>
  <c r="Z21082" i="3"/>
  <c r="Z21081" i="3"/>
  <c r="Z21080" i="3"/>
  <c r="Z21079" i="3"/>
  <c r="Z21078" i="3"/>
  <c r="Z21077" i="3"/>
  <c r="Z21076" i="3"/>
  <c r="Z21075" i="3"/>
  <c r="Z21074" i="3"/>
  <c r="Z21073" i="3"/>
  <c r="Z21072" i="3"/>
  <c r="Z21071" i="3"/>
  <c r="Z21070" i="3"/>
  <c r="Z21069" i="3"/>
  <c r="Z21068" i="3"/>
  <c r="Z21067" i="3"/>
  <c r="Z21066" i="3"/>
  <c r="Z21065" i="3"/>
  <c r="Z21064" i="3"/>
  <c r="Z21063" i="3"/>
  <c r="Z21062" i="3"/>
  <c r="Z21061" i="3"/>
  <c r="Z21060" i="3"/>
  <c r="Z21059" i="3"/>
  <c r="Z21058" i="3"/>
  <c r="Z21057" i="3"/>
  <c r="Z21056" i="3"/>
  <c r="Z21055" i="3"/>
  <c r="Z21054" i="3"/>
  <c r="Z21053" i="3"/>
  <c r="Z21052" i="3"/>
  <c r="Z21051" i="3"/>
  <c r="Z21050" i="3"/>
  <c r="Z21049" i="3"/>
  <c r="Z21048" i="3"/>
  <c r="Z21047" i="3"/>
  <c r="Z21046" i="3"/>
  <c r="Z21045" i="3"/>
  <c r="Z21044" i="3"/>
  <c r="Z21043" i="3"/>
  <c r="Z21042" i="3"/>
  <c r="Z21041" i="3"/>
  <c r="Z21040" i="3"/>
  <c r="Z21039" i="3"/>
  <c r="Z21038" i="3"/>
  <c r="Z21037" i="3"/>
  <c r="Z21036" i="3"/>
  <c r="Z21035" i="3"/>
  <c r="Z21034" i="3"/>
  <c r="Z21033" i="3"/>
  <c r="Z21032" i="3"/>
  <c r="Z21031" i="3"/>
  <c r="Z21030" i="3"/>
  <c r="Z21029" i="3"/>
  <c r="Z21028" i="3"/>
  <c r="Z21027" i="3"/>
  <c r="Z21026" i="3"/>
  <c r="Z21025" i="3"/>
  <c r="Z21024" i="3"/>
  <c r="Z21023" i="3"/>
  <c r="Z21022" i="3"/>
  <c r="Z21021" i="3"/>
  <c r="Z21020" i="3"/>
  <c r="Z21019" i="3"/>
  <c r="Z21018" i="3"/>
  <c r="Z21017" i="3"/>
  <c r="Z21016" i="3"/>
  <c r="Z21015" i="3"/>
  <c r="Z21014" i="3"/>
  <c r="Z21013" i="3"/>
  <c r="Z21012" i="3"/>
  <c r="Z21011" i="3"/>
  <c r="Z21010" i="3"/>
  <c r="Z21009" i="3"/>
  <c r="Z21008" i="3"/>
  <c r="Z21007" i="3"/>
  <c r="Z21006" i="3"/>
  <c r="Z21005" i="3"/>
  <c r="Z21004" i="3"/>
  <c r="Z21003" i="3"/>
  <c r="Z21002" i="3"/>
  <c r="Z21001" i="3"/>
  <c r="Z21000" i="3"/>
  <c r="Z20999" i="3"/>
  <c r="Z20998" i="3"/>
  <c r="Z20997" i="3"/>
  <c r="Z20996" i="3"/>
  <c r="Z20995" i="3"/>
  <c r="Z20994" i="3"/>
  <c r="Z20993" i="3"/>
  <c r="Z20992" i="3"/>
  <c r="Z20991" i="3"/>
  <c r="Z20990" i="3"/>
  <c r="Z20989" i="3"/>
  <c r="Z20988" i="3"/>
  <c r="Z20987" i="3"/>
  <c r="Z20986" i="3"/>
  <c r="Z20985" i="3"/>
  <c r="Z20984" i="3"/>
  <c r="Z20983" i="3"/>
  <c r="Z20982" i="3"/>
  <c r="Z20981" i="3"/>
  <c r="Z20980" i="3"/>
  <c r="Z20979" i="3"/>
  <c r="Z20978" i="3"/>
  <c r="Z20977" i="3"/>
  <c r="Z20976" i="3"/>
  <c r="Z20975" i="3"/>
  <c r="Z20974" i="3"/>
  <c r="Z20973" i="3"/>
  <c r="Z20972" i="3"/>
  <c r="Z20971" i="3"/>
  <c r="Z20970" i="3"/>
  <c r="Z20969" i="3"/>
  <c r="Z20968" i="3"/>
  <c r="Z20967" i="3"/>
  <c r="Z20966" i="3"/>
  <c r="Z20965" i="3"/>
  <c r="Z20964" i="3"/>
  <c r="Z20963" i="3"/>
  <c r="Z20962" i="3"/>
  <c r="Z20961" i="3"/>
  <c r="Z20960" i="3"/>
  <c r="Z20959" i="3"/>
  <c r="Z20958" i="3"/>
  <c r="Z20957" i="3"/>
  <c r="Z20956" i="3"/>
  <c r="Z20955" i="3"/>
  <c r="Z20954" i="3"/>
  <c r="Z20953" i="3"/>
  <c r="Z20952" i="3"/>
  <c r="Z20951" i="3"/>
  <c r="Z20950" i="3"/>
  <c r="Z20949" i="3"/>
  <c r="Z20948" i="3"/>
  <c r="Z20947" i="3"/>
  <c r="Z20946" i="3"/>
  <c r="Z20945" i="3"/>
  <c r="Z20944" i="3"/>
  <c r="Z20943" i="3"/>
  <c r="Z20942" i="3"/>
  <c r="Z20941" i="3"/>
  <c r="Z20940" i="3"/>
  <c r="Z20939" i="3"/>
  <c r="Z20938" i="3"/>
  <c r="Z20937" i="3"/>
  <c r="Z20936" i="3"/>
  <c r="Z20935" i="3"/>
  <c r="Z20934" i="3"/>
  <c r="Z20933" i="3"/>
  <c r="Z20932" i="3"/>
  <c r="Z20931" i="3"/>
  <c r="Z20930" i="3"/>
  <c r="Z20929" i="3"/>
  <c r="Z20928" i="3"/>
  <c r="Z20927" i="3"/>
  <c r="Z20926" i="3"/>
  <c r="Z20925" i="3"/>
  <c r="Z20924" i="3"/>
  <c r="Z20923" i="3"/>
  <c r="Z20922" i="3"/>
  <c r="Z20921" i="3"/>
  <c r="Z20920" i="3"/>
  <c r="Z20919" i="3"/>
  <c r="Z20918" i="3"/>
  <c r="Z20917" i="3"/>
  <c r="Z20916" i="3"/>
  <c r="Z20915" i="3"/>
  <c r="Z20914" i="3"/>
  <c r="Z20913" i="3"/>
  <c r="Z20912" i="3"/>
  <c r="Z20911" i="3"/>
  <c r="Z20910" i="3"/>
  <c r="Z20909" i="3"/>
  <c r="Z20908" i="3"/>
  <c r="Z20907" i="3"/>
  <c r="Z20906" i="3"/>
  <c r="Z20905" i="3"/>
  <c r="Z20904" i="3"/>
  <c r="Z20903" i="3"/>
  <c r="Z20902" i="3"/>
  <c r="Z20901" i="3"/>
  <c r="Z20900" i="3"/>
  <c r="Z20899" i="3"/>
  <c r="Z20898" i="3"/>
  <c r="Z20897" i="3"/>
  <c r="Z20896" i="3"/>
  <c r="Z20895" i="3"/>
  <c r="Z20894" i="3"/>
  <c r="Z20893" i="3"/>
  <c r="Z20892" i="3"/>
  <c r="Z20891" i="3"/>
  <c r="Z20890" i="3"/>
  <c r="Z20889" i="3"/>
  <c r="Z20888" i="3"/>
  <c r="Z20887" i="3"/>
  <c r="Z20886" i="3"/>
  <c r="Z20885" i="3"/>
  <c r="Z20884" i="3"/>
  <c r="Z20883" i="3"/>
  <c r="Z20882" i="3"/>
  <c r="Z20881" i="3"/>
  <c r="Z20880" i="3"/>
  <c r="Z20879" i="3"/>
  <c r="Z20878" i="3"/>
  <c r="Z20877" i="3"/>
  <c r="Z20876" i="3"/>
  <c r="Z20875" i="3"/>
  <c r="Z20874" i="3"/>
  <c r="Z20873" i="3"/>
  <c r="Z20872" i="3"/>
  <c r="Z20871" i="3"/>
  <c r="Z20870" i="3"/>
  <c r="Z20869" i="3"/>
  <c r="Z20868" i="3"/>
  <c r="Z20867" i="3"/>
  <c r="Z20866" i="3"/>
  <c r="Z20865" i="3"/>
  <c r="Z20864" i="3"/>
  <c r="Z20863" i="3"/>
  <c r="Z20862" i="3"/>
  <c r="Z20861" i="3"/>
  <c r="Z20860" i="3"/>
  <c r="Z20859" i="3"/>
  <c r="Z20858" i="3"/>
  <c r="Z20857" i="3"/>
  <c r="Z20856" i="3"/>
  <c r="Z20855" i="3"/>
  <c r="Z20854" i="3"/>
  <c r="Z20853" i="3"/>
  <c r="Z20852" i="3"/>
  <c r="Z20851" i="3"/>
  <c r="Z20850" i="3"/>
  <c r="Z20849" i="3"/>
  <c r="Z20848" i="3"/>
  <c r="Z20847" i="3"/>
  <c r="Z20846" i="3"/>
  <c r="Z20845" i="3"/>
  <c r="Z20844" i="3"/>
  <c r="Z20843" i="3"/>
  <c r="Z20842" i="3"/>
  <c r="Z20841" i="3"/>
  <c r="Z20840" i="3"/>
  <c r="Z20839" i="3"/>
  <c r="Z20838" i="3"/>
  <c r="Z20837" i="3"/>
  <c r="Z20836" i="3"/>
  <c r="Z20835" i="3"/>
  <c r="Z20834" i="3"/>
  <c r="Z20833" i="3"/>
  <c r="Z20832" i="3"/>
  <c r="Z20831" i="3"/>
  <c r="Z20830" i="3"/>
  <c r="Z20829" i="3"/>
  <c r="Z20828" i="3"/>
  <c r="Z20827" i="3"/>
  <c r="Z20826" i="3"/>
  <c r="Z20825" i="3"/>
  <c r="Z20824" i="3"/>
  <c r="Z20823" i="3"/>
  <c r="Z20822" i="3"/>
  <c r="Z20821" i="3"/>
  <c r="Z20820" i="3"/>
  <c r="Z20819" i="3"/>
  <c r="Z20818" i="3"/>
  <c r="Z20817" i="3"/>
  <c r="Z20816" i="3"/>
  <c r="Z20815" i="3"/>
  <c r="Z20814" i="3"/>
  <c r="Z20813" i="3"/>
  <c r="Z20812" i="3"/>
  <c r="Z20811" i="3"/>
  <c r="Z20810" i="3"/>
  <c r="Z20809" i="3"/>
  <c r="Z20808" i="3"/>
  <c r="Z20807" i="3"/>
  <c r="Z20806" i="3"/>
  <c r="Z20805" i="3"/>
  <c r="Z20804" i="3"/>
  <c r="Z20803" i="3"/>
  <c r="Z20802" i="3"/>
  <c r="Z20801" i="3"/>
  <c r="Z20800" i="3"/>
  <c r="Z20799" i="3"/>
  <c r="Z20798" i="3"/>
  <c r="Z20797" i="3"/>
  <c r="Z20796" i="3"/>
  <c r="Z20795" i="3"/>
  <c r="Z20794" i="3"/>
  <c r="Z20793" i="3"/>
  <c r="Z20792" i="3"/>
  <c r="Z20791" i="3"/>
  <c r="Z20790" i="3"/>
  <c r="Z20789" i="3"/>
  <c r="Z20788" i="3"/>
  <c r="Z20787" i="3"/>
  <c r="Z20786" i="3"/>
  <c r="Z20785" i="3"/>
  <c r="Z20784" i="3"/>
  <c r="Z20783" i="3"/>
  <c r="Z20782" i="3"/>
  <c r="Z20781" i="3"/>
  <c r="Z20780" i="3"/>
  <c r="Z20779" i="3"/>
  <c r="Z20778" i="3"/>
  <c r="Z20777" i="3"/>
  <c r="Z20776" i="3"/>
  <c r="Z20775" i="3"/>
  <c r="Z20774" i="3"/>
  <c r="Z20773" i="3"/>
  <c r="Z20772" i="3"/>
  <c r="Z20771" i="3"/>
  <c r="Z20770" i="3"/>
  <c r="Z20769" i="3"/>
  <c r="Z20768" i="3"/>
  <c r="Z20767" i="3"/>
  <c r="Z20766" i="3"/>
  <c r="Z20765" i="3"/>
  <c r="Z20764" i="3"/>
  <c r="Z20763" i="3"/>
  <c r="Z20762" i="3"/>
  <c r="Z20761" i="3"/>
  <c r="Z20760" i="3"/>
  <c r="Z20759" i="3"/>
  <c r="Z20758" i="3"/>
  <c r="Z20757" i="3"/>
  <c r="Z20756" i="3"/>
  <c r="Z20755" i="3"/>
  <c r="Z20754" i="3"/>
  <c r="Z20753" i="3"/>
  <c r="Z20752" i="3"/>
  <c r="Z20751" i="3"/>
  <c r="Z20750" i="3"/>
  <c r="Z20749" i="3"/>
  <c r="Z20748" i="3"/>
  <c r="Z20747" i="3"/>
  <c r="Z20746" i="3"/>
  <c r="Z20745" i="3"/>
  <c r="Z20744" i="3"/>
  <c r="Z20743" i="3"/>
  <c r="Z20742" i="3"/>
  <c r="Z20741" i="3"/>
  <c r="Z20740" i="3"/>
  <c r="Z20739" i="3"/>
  <c r="Z20738" i="3"/>
  <c r="Z20737" i="3"/>
  <c r="Z20736" i="3"/>
  <c r="Z20735" i="3"/>
  <c r="Z20734" i="3"/>
  <c r="Z20733" i="3"/>
  <c r="Z20732" i="3"/>
  <c r="Z20731" i="3"/>
  <c r="Z20730" i="3"/>
  <c r="Z20729" i="3"/>
  <c r="Z20728" i="3"/>
  <c r="Z20727" i="3"/>
  <c r="Z20726" i="3"/>
  <c r="Z20725" i="3"/>
  <c r="Z20724" i="3"/>
  <c r="Z20723" i="3"/>
  <c r="Z20722" i="3"/>
  <c r="Z20721" i="3"/>
  <c r="Z20720" i="3"/>
  <c r="Z20719" i="3"/>
  <c r="Z20718" i="3"/>
  <c r="Z20717" i="3"/>
  <c r="Z20716" i="3"/>
  <c r="Z20715" i="3"/>
  <c r="Z20714" i="3"/>
  <c r="Z20713" i="3"/>
  <c r="Z20712" i="3"/>
  <c r="Z20711" i="3"/>
  <c r="Z20710" i="3"/>
  <c r="Z20709" i="3"/>
  <c r="Z20708" i="3"/>
  <c r="Z20707" i="3"/>
  <c r="Z20706" i="3"/>
  <c r="Z20705" i="3"/>
  <c r="Z20704" i="3"/>
  <c r="Z20703" i="3"/>
  <c r="Z20702" i="3"/>
  <c r="Z20701" i="3"/>
  <c r="Z20700" i="3"/>
  <c r="Z20699" i="3"/>
  <c r="Z20698" i="3"/>
  <c r="Z20697" i="3"/>
  <c r="Z20696" i="3"/>
  <c r="Z20695" i="3"/>
  <c r="Z20694" i="3"/>
  <c r="Z20693" i="3"/>
  <c r="Z20692" i="3"/>
  <c r="Z20691" i="3"/>
  <c r="Z20690" i="3"/>
  <c r="Z20689" i="3"/>
  <c r="Z20688" i="3"/>
  <c r="Z20687" i="3"/>
  <c r="Z20686" i="3"/>
  <c r="Z20685" i="3"/>
  <c r="Z20684" i="3"/>
  <c r="Z20683" i="3"/>
  <c r="Z20682" i="3"/>
  <c r="Z20681" i="3"/>
  <c r="Z20680" i="3"/>
  <c r="Z20679" i="3"/>
  <c r="Z20678" i="3"/>
  <c r="Z20677" i="3"/>
  <c r="Z20676" i="3"/>
  <c r="Z20675" i="3"/>
  <c r="Z20674" i="3"/>
  <c r="Z20673" i="3"/>
  <c r="Z20672" i="3"/>
  <c r="Z20671" i="3"/>
  <c r="Z20670" i="3"/>
  <c r="Z20669" i="3"/>
  <c r="Z20668" i="3"/>
  <c r="Z20667" i="3"/>
  <c r="Z20666" i="3"/>
  <c r="Z20665" i="3"/>
  <c r="Z20664" i="3"/>
  <c r="Z20663" i="3"/>
  <c r="Z20662" i="3"/>
  <c r="Z20661" i="3"/>
  <c r="Z20660" i="3"/>
  <c r="Z20659" i="3"/>
  <c r="Z20658" i="3"/>
  <c r="Z20657" i="3"/>
  <c r="Z20656" i="3"/>
  <c r="Z20655" i="3"/>
  <c r="Z20654" i="3"/>
  <c r="Z20653" i="3"/>
  <c r="Z20652" i="3"/>
  <c r="Z20651" i="3"/>
  <c r="Z20650" i="3"/>
  <c r="Z20649" i="3"/>
  <c r="Z20648" i="3"/>
  <c r="Z20647" i="3"/>
  <c r="Z20646" i="3"/>
  <c r="Z20645" i="3"/>
  <c r="Z20644" i="3"/>
  <c r="Z20643" i="3"/>
  <c r="Z20642" i="3"/>
  <c r="Z20641" i="3"/>
  <c r="Z20640" i="3"/>
  <c r="Z20639" i="3"/>
  <c r="Z20638" i="3"/>
  <c r="Z20637" i="3"/>
  <c r="Z20636" i="3"/>
  <c r="Z20635" i="3"/>
  <c r="Z20634" i="3"/>
  <c r="Z20633" i="3"/>
  <c r="Z20632" i="3"/>
  <c r="Z20631" i="3"/>
  <c r="Z20630" i="3"/>
  <c r="Z20629" i="3"/>
  <c r="Z20628" i="3"/>
  <c r="Z20627" i="3"/>
  <c r="Z20626" i="3"/>
  <c r="Z20625" i="3"/>
  <c r="Z20624" i="3"/>
  <c r="Z20623" i="3"/>
  <c r="Z20622" i="3"/>
  <c r="Z20621" i="3"/>
  <c r="Z20620" i="3"/>
  <c r="Z20619" i="3"/>
  <c r="Z20618" i="3"/>
  <c r="Z20617" i="3"/>
  <c r="Z20616" i="3"/>
  <c r="Z20615" i="3"/>
  <c r="Z20614" i="3"/>
  <c r="Z20613" i="3"/>
  <c r="Z20612" i="3"/>
  <c r="Z20611" i="3"/>
  <c r="Z20610" i="3"/>
  <c r="Z20609" i="3"/>
  <c r="Z20608" i="3"/>
  <c r="Z20607" i="3"/>
  <c r="Z20606" i="3"/>
  <c r="Z20605" i="3"/>
  <c r="Z20604" i="3"/>
  <c r="Z20603" i="3"/>
  <c r="Z20602" i="3"/>
  <c r="Z20601" i="3"/>
  <c r="Z20600" i="3"/>
  <c r="Z20599" i="3"/>
  <c r="Z20598" i="3"/>
  <c r="Z20597" i="3"/>
  <c r="Z20596" i="3"/>
  <c r="Z20595" i="3"/>
  <c r="Z20594" i="3"/>
  <c r="Z20593" i="3"/>
  <c r="Z20592" i="3"/>
  <c r="Z20591" i="3"/>
  <c r="Z20590" i="3"/>
  <c r="Z20589" i="3"/>
  <c r="Z20588" i="3"/>
  <c r="Z20587" i="3"/>
  <c r="Z20586" i="3"/>
  <c r="Z20585" i="3"/>
  <c r="Z20584" i="3"/>
  <c r="Z20583" i="3"/>
  <c r="Z20582" i="3"/>
  <c r="Z20581" i="3"/>
  <c r="Z20580" i="3"/>
  <c r="Z20579" i="3"/>
  <c r="Z20578" i="3"/>
  <c r="Z20577" i="3"/>
  <c r="Z20576" i="3"/>
  <c r="Z20575" i="3"/>
  <c r="Z20574" i="3"/>
  <c r="Z20573" i="3"/>
  <c r="Z20572" i="3"/>
  <c r="Z20571" i="3"/>
  <c r="Z20570" i="3"/>
  <c r="Z20569" i="3"/>
  <c r="Z20568" i="3"/>
  <c r="Z20567" i="3"/>
  <c r="Z20566" i="3"/>
  <c r="Z20565" i="3"/>
  <c r="Z20564" i="3"/>
  <c r="Z20563" i="3"/>
  <c r="Z20562" i="3"/>
  <c r="Z20561" i="3"/>
  <c r="Z20560" i="3"/>
  <c r="Z20559" i="3"/>
  <c r="Z20558" i="3"/>
  <c r="Z20557" i="3"/>
  <c r="Z20556" i="3"/>
  <c r="Z20555" i="3"/>
  <c r="Z20554" i="3"/>
  <c r="Z20553" i="3"/>
  <c r="Z20552" i="3"/>
  <c r="Z20551" i="3"/>
  <c r="Z20550" i="3"/>
  <c r="Z20549" i="3"/>
  <c r="Z20548" i="3"/>
  <c r="Z20547" i="3"/>
  <c r="Z20546" i="3"/>
  <c r="Z20545" i="3"/>
  <c r="Z20544" i="3"/>
  <c r="Z20543" i="3"/>
  <c r="Z20542" i="3"/>
  <c r="Z20541" i="3"/>
  <c r="Z20540" i="3"/>
  <c r="Z20539" i="3"/>
  <c r="Z20538" i="3"/>
  <c r="Z20537" i="3"/>
  <c r="Z20536" i="3"/>
  <c r="Z20535" i="3"/>
  <c r="Z20534" i="3"/>
  <c r="Z20533" i="3"/>
  <c r="Z20532" i="3"/>
  <c r="Z20531" i="3"/>
  <c r="Z20530" i="3"/>
  <c r="Z20529" i="3"/>
  <c r="Z20528" i="3"/>
  <c r="Z20527" i="3"/>
  <c r="Z20526" i="3"/>
  <c r="Z20525" i="3"/>
  <c r="Z20524" i="3"/>
  <c r="Z20523" i="3"/>
  <c r="Z20522" i="3"/>
  <c r="Z20521" i="3"/>
  <c r="Z20520" i="3"/>
  <c r="Z20519" i="3"/>
  <c r="Z20518" i="3"/>
  <c r="Z20517" i="3"/>
  <c r="Z20516" i="3"/>
  <c r="Z20515" i="3"/>
  <c r="Z20514" i="3"/>
  <c r="Z20513" i="3"/>
  <c r="Z20512" i="3"/>
  <c r="Z20511" i="3"/>
  <c r="Z20510" i="3"/>
  <c r="Z20509" i="3"/>
  <c r="Z20508" i="3"/>
  <c r="Z20507" i="3"/>
  <c r="Z20506" i="3"/>
  <c r="Z20505" i="3"/>
  <c r="Z20504" i="3"/>
  <c r="Z20503" i="3"/>
  <c r="Z20502" i="3"/>
  <c r="Z20501" i="3"/>
  <c r="Z20500" i="3"/>
  <c r="Z20499" i="3"/>
  <c r="Z20498" i="3"/>
  <c r="Z20497" i="3"/>
  <c r="Z20496" i="3"/>
  <c r="Z20495" i="3"/>
  <c r="Z20494" i="3"/>
  <c r="Z20493" i="3"/>
  <c r="Z20492" i="3"/>
  <c r="Z20491" i="3"/>
  <c r="Z20490" i="3"/>
  <c r="Z20489" i="3"/>
  <c r="Z20488" i="3"/>
  <c r="Z20487" i="3"/>
  <c r="Z20486" i="3"/>
  <c r="Z20485" i="3"/>
  <c r="Z20484" i="3"/>
  <c r="Z20483" i="3"/>
  <c r="Z20482" i="3"/>
  <c r="Z20481" i="3"/>
  <c r="Z20480" i="3"/>
  <c r="Z20479" i="3"/>
  <c r="Z20478" i="3"/>
  <c r="Z20477" i="3"/>
  <c r="Z20476" i="3"/>
  <c r="Z20475" i="3"/>
  <c r="Z20474" i="3"/>
  <c r="Z20473" i="3"/>
  <c r="Z20472" i="3"/>
  <c r="Z20471" i="3"/>
  <c r="Z20470" i="3"/>
  <c r="Z20469" i="3"/>
  <c r="Z20468" i="3"/>
  <c r="Z20467" i="3"/>
  <c r="Z20466" i="3"/>
  <c r="Z20465" i="3"/>
  <c r="Z20464" i="3"/>
  <c r="Z20463" i="3"/>
  <c r="Z20462" i="3"/>
  <c r="Z20461" i="3"/>
  <c r="Z20460" i="3"/>
  <c r="Z20459" i="3"/>
  <c r="Z20458" i="3"/>
  <c r="Z20457" i="3"/>
  <c r="Z20456" i="3"/>
  <c r="Z20455" i="3"/>
  <c r="Z20454" i="3"/>
  <c r="Z20453" i="3"/>
  <c r="Z20452" i="3"/>
  <c r="Z20451" i="3"/>
  <c r="Z20450" i="3"/>
  <c r="Z20449" i="3"/>
  <c r="Z20448" i="3"/>
  <c r="Z20447" i="3"/>
  <c r="Z20446" i="3"/>
  <c r="Z20445" i="3"/>
  <c r="Z20444" i="3"/>
  <c r="Z20443" i="3"/>
  <c r="Z20442" i="3"/>
  <c r="Z20441" i="3"/>
  <c r="Z20440" i="3"/>
  <c r="Z20439" i="3"/>
  <c r="Z20438" i="3"/>
  <c r="Z20437" i="3"/>
  <c r="Z20436" i="3"/>
  <c r="Z20435" i="3"/>
  <c r="Z20434" i="3"/>
  <c r="Z20433" i="3"/>
  <c r="Z20432" i="3"/>
  <c r="Z20431" i="3"/>
  <c r="Z20430" i="3"/>
  <c r="Z20429" i="3"/>
  <c r="Z20428" i="3"/>
  <c r="Z20427" i="3"/>
  <c r="Z20426" i="3"/>
  <c r="Z20425" i="3"/>
  <c r="Z20424" i="3"/>
  <c r="Z20423" i="3"/>
  <c r="Z20422" i="3"/>
  <c r="Z20421" i="3"/>
  <c r="Z20420" i="3"/>
  <c r="Z20419" i="3"/>
  <c r="Z20418" i="3"/>
  <c r="Z20417" i="3"/>
  <c r="Z20416" i="3"/>
  <c r="Z20415" i="3"/>
  <c r="Z20414" i="3"/>
  <c r="Z20413" i="3"/>
  <c r="Z20412" i="3"/>
  <c r="Z20411" i="3"/>
  <c r="Z20410" i="3"/>
  <c r="Z20409" i="3"/>
  <c r="Z20408" i="3"/>
  <c r="Z20407" i="3"/>
  <c r="Z20406" i="3"/>
  <c r="Z20405" i="3"/>
  <c r="Z20404" i="3"/>
  <c r="Z20403" i="3"/>
  <c r="Z20402" i="3"/>
  <c r="Z20401" i="3"/>
  <c r="Z20400" i="3"/>
  <c r="Z20399" i="3"/>
  <c r="Z20398" i="3"/>
  <c r="Z20397" i="3"/>
  <c r="Z20396" i="3"/>
  <c r="Z20395" i="3"/>
  <c r="Z20394" i="3"/>
  <c r="Z20393" i="3"/>
  <c r="Z20392" i="3"/>
  <c r="Z20391" i="3"/>
  <c r="Z20390" i="3"/>
  <c r="Z20389" i="3"/>
  <c r="Z20388" i="3"/>
  <c r="Z20387" i="3"/>
  <c r="Z20386" i="3"/>
  <c r="Z20385" i="3"/>
  <c r="Z20384" i="3"/>
  <c r="Z20383" i="3"/>
  <c r="Z20382" i="3"/>
  <c r="Z20381" i="3"/>
  <c r="Z20380" i="3"/>
  <c r="Z20379" i="3"/>
  <c r="Z20378" i="3"/>
  <c r="Z20377" i="3"/>
  <c r="Z20376" i="3"/>
  <c r="Z20375" i="3"/>
  <c r="Z20374" i="3"/>
  <c r="Z20373" i="3"/>
  <c r="Z20372" i="3"/>
  <c r="Z20371" i="3"/>
  <c r="Z20370" i="3"/>
  <c r="Z20369" i="3"/>
  <c r="Z20368" i="3"/>
  <c r="Z20367" i="3"/>
  <c r="Z20366" i="3"/>
  <c r="Z20365" i="3"/>
  <c r="Z20364" i="3"/>
  <c r="Z20363" i="3"/>
  <c r="Z20362" i="3"/>
  <c r="Z20361" i="3"/>
  <c r="Z20360" i="3"/>
  <c r="Z20359" i="3"/>
  <c r="Z20358" i="3"/>
  <c r="Z20357" i="3"/>
  <c r="Z20356" i="3"/>
  <c r="Z20355" i="3"/>
  <c r="Z20354" i="3"/>
  <c r="Z20353" i="3"/>
  <c r="Z20352" i="3"/>
  <c r="Z20351" i="3"/>
  <c r="Z20350" i="3"/>
  <c r="Z20349" i="3"/>
  <c r="Z20348" i="3"/>
  <c r="Z20347" i="3"/>
  <c r="Z20346" i="3"/>
  <c r="Z20345" i="3"/>
  <c r="Z20344" i="3"/>
  <c r="Z20343" i="3"/>
  <c r="Z20342" i="3"/>
  <c r="Z20341" i="3"/>
  <c r="Z20340" i="3"/>
  <c r="Z20339" i="3"/>
  <c r="Z20338" i="3"/>
  <c r="Z20337" i="3"/>
  <c r="Z20336" i="3"/>
  <c r="Z20335" i="3"/>
  <c r="Z20334" i="3"/>
  <c r="Z20333" i="3"/>
  <c r="Z20332" i="3"/>
  <c r="Z20331" i="3"/>
  <c r="Z20330" i="3"/>
  <c r="Z20329" i="3"/>
  <c r="Z20328" i="3"/>
  <c r="Z20327" i="3"/>
  <c r="Z20326" i="3"/>
  <c r="Z20325" i="3"/>
  <c r="Z20324" i="3"/>
  <c r="Z20323" i="3"/>
  <c r="Z20322" i="3"/>
  <c r="Z20321" i="3"/>
  <c r="Z20320" i="3"/>
  <c r="Z20319" i="3"/>
  <c r="Z20318" i="3"/>
  <c r="Z20317" i="3"/>
  <c r="Z20316" i="3"/>
  <c r="Z20315" i="3"/>
  <c r="Z20314" i="3"/>
  <c r="Z20313" i="3"/>
  <c r="Z20312" i="3"/>
  <c r="Z20311" i="3"/>
  <c r="Z20310" i="3"/>
  <c r="Z20309" i="3"/>
  <c r="Z20308" i="3"/>
  <c r="Z20307" i="3"/>
  <c r="Z20306" i="3"/>
  <c r="Z20305" i="3"/>
  <c r="Z20304" i="3"/>
  <c r="Z20303" i="3"/>
  <c r="Z20302" i="3"/>
  <c r="Z20301" i="3"/>
  <c r="Z20300" i="3"/>
  <c r="Z20299" i="3"/>
  <c r="Z20298" i="3"/>
  <c r="Z20297" i="3"/>
  <c r="Z20296" i="3"/>
  <c r="Z20295" i="3"/>
  <c r="Z20294" i="3"/>
  <c r="Z20293" i="3"/>
  <c r="Z20292" i="3"/>
  <c r="Z20291" i="3"/>
  <c r="Z20290" i="3"/>
  <c r="Z20289" i="3"/>
  <c r="Z20288" i="3"/>
  <c r="Z20287" i="3"/>
  <c r="Z20286" i="3"/>
  <c r="Z20285" i="3"/>
  <c r="Z20284" i="3"/>
  <c r="Z20283" i="3"/>
  <c r="Z20282" i="3"/>
  <c r="Z20281" i="3"/>
  <c r="Z20280" i="3"/>
  <c r="Z20279" i="3"/>
  <c r="Z20278" i="3"/>
  <c r="Z20277" i="3"/>
  <c r="Z20276" i="3"/>
  <c r="Z20275" i="3"/>
  <c r="Z20274" i="3"/>
  <c r="Z20273" i="3"/>
  <c r="Z20272" i="3"/>
  <c r="Z20271" i="3"/>
  <c r="Z20270" i="3"/>
  <c r="Z20269" i="3"/>
  <c r="Z20268" i="3"/>
  <c r="Z20267" i="3"/>
  <c r="Z20266" i="3"/>
  <c r="Z20265" i="3"/>
  <c r="Z20264" i="3"/>
  <c r="Z20263" i="3"/>
  <c r="Z20262" i="3"/>
  <c r="Z20261" i="3"/>
  <c r="Z20260" i="3"/>
  <c r="Z20259" i="3"/>
  <c r="Z20258" i="3"/>
  <c r="Z20257" i="3"/>
  <c r="Z20256" i="3"/>
  <c r="Z20255" i="3"/>
  <c r="Z20254" i="3"/>
  <c r="Z20253" i="3"/>
  <c r="Z20252" i="3"/>
  <c r="Z20251" i="3"/>
  <c r="Z20250" i="3"/>
  <c r="Z20249" i="3"/>
  <c r="Z20248" i="3"/>
  <c r="Z20247" i="3"/>
  <c r="Z20246" i="3"/>
  <c r="Z20245" i="3"/>
  <c r="Z20244" i="3"/>
  <c r="Z20243" i="3"/>
  <c r="Z20242" i="3"/>
  <c r="Z20241" i="3"/>
  <c r="Z20240" i="3"/>
  <c r="Z20239" i="3"/>
  <c r="Z20238" i="3"/>
  <c r="Z20237" i="3"/>
  <c r="Z20236" i="3"/>
  <c r="Z20235" i="3"/>
  <c r="Z20234" i="3"/>
  <c r="Z20233" i="3"/>
  <c r="Z20232" i="3"/>
  <c r="Z20231" i="3"/>
  <c r="Z20230" i="3"/>
  <c r="Z20229" i="3"/>
  <c r="Z20228" i="3"/>
  <c r="Z20227" i="3"/>
  <c r="Z20226" i="3"/>
  <c r="Z20225" i="3"/>
  <c r="Z20224" i="3"/>
  <c r="Z20223" i="3"/>
  <c r="Z20222" i="3"/>
  <c r="Z20221" i="3"/>
  <c r="Z20220" i="3"/>
  <c r="Z20219" i="3"/>
  <c r="Z20218" i="3"/>
  <c r="Z20217" i="3"/>
  <c r="Z20216" i="3"/>
  <c r="Z20215" i="3"/>
  <c r="Z20214" i="3"/>
  <c r="Z20213" i="3"/>
  <c r="Z20212" i="3"/>
  <c r="Z20211" i="3"/>
  <c r="Z20210" i="3"/>
  <c r="Z20209" i="3"/>
  <c r="Z20208" i="3"/>
  <c r="Z20207" i="3"/>
  <c r="Z20206" i="3"/>
  <c r="Z20205" i="3"/>
  <c r="Z20204" i="3"/>
  <c r="Z20203" i="3"/>
  <c r="Z20202" i="3"/>
  <c r="Z20201" i="3"/>
  <c r="Z20200" i="3"/>
  <c r="Z20199" i="3"/>
  <c r="Z20198" i="3"/>
  <c r="Z20197" i="3"/>
  <c r="Z20196" i="3"/>
  <c r="Z20195" i="3"/>
  <c r="Z20194" i="3"/>
  <c r="Z20193" i="3"/>
  <c r="Z20192" i="3"/>
  <c r="Z20191" i="3"/>
  <c r="Z20190" i="3"/>
  <c r="Z20189" i="3"/>
  <c r="Z20188" i="3"/>
  <c r="Z20187" i="3"/>
  <c r="Z20186" i="3"/>
  <c r="Z20185" i="3"/>
  <c r="Z20184" i="3"/>
  <c r="Z20183" i="3"/>
  <c r="Z20182" i="3"/>
  <c r="Z20181" i="3"/>
  <c r="Z20180" i="3"/>
  <c r="Z20179" i="3"/>
  <c r="Z20178" i="3"/>
  <c r="Z20177" i="3"/>
  <c r="Z20176" i="3"/>
  <c r="Z20175" i="3"/>
  <c r="Z20174" i="3"/>
  <c r="Z20173" i="3"/>
  <c r="Z20172" i="3"/>
  <c r="Z20171" i="3"/>
  <c r="Z20170" i="3"/>
  <c r="Z20169" i="3"/>
  <c r="Z20168" i="3"/>
  <c r="Z20167" i="3"/>
  <c r="Z20166" i="3"/>
  <c r="Z20165" i="3"/>
  <c r="Z20164" i="3"/>
  <c r="Z20163" i="3"/>
  <c r="Z20162" i="3"/>
  <c r="Z20161" i="3"/>
  <c r="Z20160" i="3"/>
  <c r="Z20159" i="3"/>
  <c r="Z20158" i="3"/>
  <c r="Z20157" i="3"/>
  <c r="Z20156" i="3"/>
  <c r="Z20155" i="3"/>
  <c r="Z20154" i="3"/>
  <c r="Z20153" i="3"/>
  <c r="Z20152" i="3"/>
  <c r="Z20151" i="3"/>
  <c r="Z20150" i="3"/>
  <c r="Z20149" i="3"/>
  <c r="Z20148" i="3"/>
  <c r="Z20147" i="3"/>
  <c r="Z20146" i="3"/>
  <c r="Z20145" i="3"/>
  <c r="Z20144" i="3"/>
  <c r="Z20143" i="3"/>
  <c r="Z20142" i="3"/>
  <c r="Z20141" i="3"/>
  <c r="Z20140" i="3"/>
  <c r="Z20139" i="3"/>
  <c r="Z20138" i="3"/>
  <c r="Z20137" i="3"/>
  <c r="Z20136" i="3"/>
  <c r="Z20135" i="3"/>
  <c r="Z20134" i="3"/>
  <c r="Z20133" i="3"/>
  <c r="Z20132" i="3"/>
  <c r="Z20131" i="3"/>
  <c r="Z20130" i="3"/>
  <c r="Z20129" i="3"/>
  <c r="Z20128" i="3"/>
  <c r="Z20127" i="3"/>
  <c r="Z20126" i="3"/>
  <c r="Z20125" i="3"/>
  <c r="Z20124" i="3"/>
  <c r="Z20123" i="3"/>
  <c r="Z20122" i="3"/>
  <c r="Z20121" i="3"/>
  <c r="Z20120" i="3"/>
  <c r="Z20119" i="3"/>
  <c r="Z20118" i="3"/>
  <c r="Z20117" i="3"/>
  <c r="Z20116" i="3"/>
  <c r="Z20115" i="3"/>
  <c r="Z20114" i="3"/>
  <c r="Z20113" i="3"/>
  <c r="Z20112" i="3"/>
  <c r="Z20111" i="3"/>
  <c r="Z20110" i="3"/>
  <c r="Z20109" i="3"/>
  <c r="Z20108" i="3"/>
  <c r="Z20107" i="3"/>
  <c r="Z20106" i="3"/>
  <c r="Z20105" i="3"/>
  <c r="Z20104" i="3"/>
  <c r="Z20103" i="3"/>
  <c r="Z20102" i="3"/>
  <c r="Z20101" i="3"/>
  <c r="Z20100" i="3"/>
  <c r="Z20099" i="3"/>
  <c r="Z20098" i="3"/>
  <c r="Z20097" i="3"/>
  <c r="Z20096" i="3"/>
  <c r="Z20095" i="3"/>
  <c r="Z20094" i="3"/>
  <c r="Z20093" i="3"/>
  <c r="Z20092" i="3"/>
  <c r="Z20091" i="3"/>
  <c r="Z20090" i="3"/>
  <c r="Z20089" i="3"/>
  <c r="Z20088" i="3"/>
  <c r="Z20087" i="3"/>
  <c r="Z20086" i="3"/>
  <c r="Z20085" i="3"/>
  <c r="Z20084" i="3"/>
  <c r="Z20083" i="3"/>
  <c r="Z20082" i="3"/>
  <c r="Z20081" i="3"/>
  <c r="Z20080" i="3"/>
  <c r="Z20079" i="3"/>
  <c r="Z20078" i="3"/>
  <c r="Z20077" i="3"/>
  <c r="Z20076" i="3"/>
  <c r="Z20075" i="3"/>
  <c r="Z20074" i="3"/>
  <c r="Z20073" i="3"/>
  <c r="Z20072" i="3"/>
  <c r="Z20071" i="3"/>
  <c r="Z20070" i="3"/>
  <c r="Z20069" i="3"/>
  <c r="Z20068" i="3"/>
  <c r="Z20067" i="3"/>
  <c r="Z20066" i="3"/>
  <c r="Z20065" i="3"/>
  <c r="Z20064" i="3"/>
  <c r="Z20063" i="3"/>
  <c r="Z20062" i="3"/>
  <c r="Z20061" i="3"/>
  <c r="Z20060" i="3"/>
  <c r="Z20059" i="3"/>
  <c r="Z20058" i="3"/>
  <c r="Z20057" i="3"/>
  <c r="Z20056" i="3"/>
  <c r="Z20055" i="3"/>
  <c r="Z20054" i="3"/>
  <c r="Z20053" i="3"/>
  <c r="Z20052" i="3"/>
  <c r="Z20051" i="3"/>
  <c r="Z20050" i="3"/>
  <c r="Z20049" i="3"/>
  <c r="Z20048" i="3"/>
  <c r="Z20047" i="3"/>
  <c r="Z20046" i="3"/>
  <c r="Z20045" i="3"/>
  <c r="Z20044" i="3"/>
  <c r="Z20043" i="3"/>
  <c r="Z20042" i="3"/>
  <c r="Z20041" i="3"/>
  <c r="Z20040" i="3"/>
  <c r="Z20039" i="3"/>
  <c r="Z20038" i="3"/>
  <c r="Z20037" i="3"/>
  <c r="Z20036" i="3"/>
  <c r="Z20035" i="3"/>
  <c r="Z20034" i="3"/>
  <c r="Z20033" i="3"/>
  <c r="Z20032" i="3"/>
  <c r="Z20031" i="3"/>
  <c r="Z20030" i="3"/>
  <c r="Z20029" i="3"/>
  <c r="Z20028" i="3"/>
  <c r="Z20027" i="3"/>
  <c r="Z20026" i="3"/>
  <c r="Z20025" i="3"/>
  <c r="Z20024" i="3"/>
  <c r="Z20023" i="3"/>
  <c r="Z20022" i="3"/>
  <c r="Z20021" i="3"/>
  <c r="Z20020" i="3"/>
  <c r="Z20019" i="3"/>
  <c r="Z20018" i="3"/>
  <c r="Z20017" i="3"/>
  <c r="Z20016" i="3"/>
  <c r="Z20015" i="3"/>
  <c r="Z20014" i="3"/>
  <c r="Z20013" i="3"/>
  <c r="Z20012" i="3"/>
  <c r="Z20011" i="3"/>
  <c r="Z20010" i="3"/>
  <c r="Z20009" i="3"/>
  <c r="Z20008" i="3"/>
  <c r="Z20007" i="3"/>
  <c r="Z20006" i="3"/>
  <c r="Z20005" i="3"/>
  <c r="Z20004" i="3"/>
  <c r="Z20003" i="3"/>
  <c r="Z20002" i="3"/>
  <c r="Z20001" i="3"/>
  <c r="Z20000" i="3"/>
  <c r="Z19999" i="3"/>
  <c r="Z19998" i="3"/>
  <c r="Z19997" i="3"/>
  <c r="Z19996" i="3"/>
  <c r="Z19995" i="3"/>
  <c r="Z19994" i="3"/>
  <c r="Z19993" i="3"/>
  <c r="Z19992" i="3"/>
  <c r="Z19991" i="3"/>
  <c r="Z19990" i="3"/>
  <c r="Z19989" i="3"/>
  <c r="Z19988" i="3"/>
  <c r="Z19987" i="3"/>
  <c r="Z19986" i="3"/>
  <c r="Z19985" i="3"/>
  <c r="Z19984" i="3"/>
  <c r="Z19983" i="3"/>
  <c r="Z19982" i="3"/>
  <c r="Z19981" i="3"/>
  <c r="Z19980" i="3"/>
  <c r="Z19979" i="3"/>
  <c r="Z19978" i="3"/>
  <c r="Z19977" i="3"/>
  <c r="Z19976" i="3"/>
  <c r="Z19975" i="3"/>
  <c r="Z19974" i="3"/>
  <c r="Z19973" i="3"/>
  <c r="Z19972" i="3"/>
  <c r="Z19971" i="3"/>
  <c r="Z19970" i="3"/>
  <c r="Z19969" i="3"/>
  <c r="Z19968" i="3"/>
  <c r="Z19967" i="3"/>
  <c r="Z19966" i="3"/>
  <c r="Z19965" i="3"/>
  <c r="Z19964" i="3"/>
  <c r="Z19963" i="3"/>
  <c r="Z19962" i="3"/>
  <c r="Z19961" i="3"/>
  <c r="Z19960" i="3"/>
  <c r="Z19959" i="3"/>
  <c r="Z19958" i="3"/>
  <c r="Z19957" i="3"/>
  <c r="Z19956" i="3"/>
  <c r="Z19955" i="3"/>
  <c r="Z19954" i="3"/>
  <c r="Z19953" i="3"/>
  <c r="Z19952" i="3"/>
  <c r="Z19951" i="3"/>
  <c r="Z19950" i="3"/>
  <c r="Z19949" i="3"/>
  <c r="Z19948" i="3"/>
  <c r="Z19947" i="3"/>
  <c r="Z19946" i="3"/>
  <c r="Z19945" i="3"/>
  <c r="Z19944" i="3"/>
  <c r="Z19943" i="3"/>
  <c r="Z19942" i="3"/>
  <c r="Z19941" i="3"/>
  <c r="Z19940" i="3"/>
  <c r="Z19939" i="3"/>
  <c r="Z19938" i="3"/>
  <c r="Z19937" i="3"/>
  <c r="Z19936" i="3"/>
  <c r="Z19935" i="3"/>
  <c r="Z19934" i="3"/>
  <c r="Z19933" i="3"/>
  <c r="Z19932" i="3"/>
  <c r="Z19931" i="3"/>
  <c r="Z19930" i="3"/>
  <c r="Z19929" i="3"/>
  <c r="Z19928" i="3"/>
  <c r="Z19927" i="3"/>
  <c r="Z19926" i="3"/>
  <c r="Z19925" i="3"/>
  <c r="Z19924" i="3"/>
  <c r="Z19923" i="3"/>
  <c r="Z19922" i="3"/>
  <c r="Z19921" i="3"/>
  <c r="Z19920" i="3"/>
  <c r="Z19919" i="3"/>
  <c r="Z19918" i="3"/>
  <c r="Z19917" i="3"/>
  <c r="Z19916" i="3"/>
  <c r="Z19915" i="3"/>
  <c r="Z19914" i="3"/>
  <c r="Z19913" i="3"/>
  <c r="Z19912" i="3"/>
  <c r="Z19911" i="3"/>
  <c r="Z19910" i="3"/>
  <c r="Z19909" i="3"/>
  <c r="Z19908" i="3"/>
  <c r="Z19907" i="3"/>
  <c r="Z19906" i="3"/>
  <c r="Z19905" i="3"/>
  <c r="Z19904" i="3"/>
  <c r="Z19903" i="3"/>
  <c r="Z19902" i="3"/>
  <c r="Z19901" i="3"/>
  <c r="Z19900" i="3"/>
  <c r="Z19899" i="3"/>
  <c r="Z19898" i="3"/>
  <c r="Z19897" i="3"/>
  <c r="Z19896" i="3"/>
  <c r="Z19895" i="3"/>
  <c r="Z19894" i="3"/>
  <c r="Z19893" i="3"/>
  <c r="Z19892" i="3"/>
  <c r="Z19891" i="3"/>
  <c r="Z19890" i="3"/>
  <c r="Z19889" i="3"/>
  <c r="Z19888" i="3"/>
  <c r="Z19887" i="3"/>
  <c r="Z19886" i="3"/>
  <c r="Z19885" i="3"/>
  <c r="Z19884" i="3"/>
  <c r="Z19883" i="3"/>
  <c r="Z19882" i="3"/>
  <c r="Z19881" i="3"/>
  <c r="Z19880" i="3"/>
  <c r="Z19879" i="3"/>
  <c r="Z19878" i="3"/>
  <c r="Z19877" i="3"/>
  <c r="Z19876" i="3"/>
  <c r="Z19875" i="3"/>
  <c r="Z19874" i="3"/>
  <c r="Z19873" i="3"/>
  <c r="Z19872" i="3"/>
  <c r="Z19871" i="3"/>
  <c r="Z19870" i="3"/>
  <c r="Z19869" i="3"/>
  <c r="Z19868" i="3"/>
  <c r="Z19867" i="3"/>
  <c r="Z19866" i="3"/>
  <c r="Z19865" i="3"/>
  <c r="Z19864" i="3"/>
  <c r="Z19863" i="3"/>
  <c r="Z19862" i="3"/>
  <c r="Z19861" i="3"/>
  <c r="Z19860" i="3"/>
  <c r="Z19859" i="3"/>
  <c r="Z19858" i="3"/>
  <c r="Z19857" i="3"/>
  <c r="Z19856" i="3"/>
  <c r="Z19855" i="3"/>
  <c r="Z19854" i="3"/>
  <c r="Z19853" i="3"/>
  <c r="Z19852" i="3"/>
  <c r="Z19851" i="3"/>
  <c r="Z19850" i="3"/>
  <c r="Z19849" i="3"/>
  <c r="Z19848" i="3"/>
  <c r="Z19847" i="3"/>
  <c r="Z19846" i="3"/>
  <c r="Z19845" i="3"/>
  <c r="Z19844" i="3"/>
  <c r="Z19843" i="3"/>
  <c r="Z19842" i="3"/>
  <c r="Z19841" i="3"/>
  <c r="Z19840" i="3"/>
  <c r="Z19839" i="3"/>
  <c r="Z19838" i="3"/>
  <c r="Z19837" i="3"/>
  <c r="Z19836" i="3"/>
  <c r="Z19835" i="3"/>
  <c r="Z19834" i="3"/>
  <c r="Z19833" i="3"/>
  <c r="Z19832" i="3"/>
  <c r="Z19831" i="3"/>
  <c r="Z19830" i="3"/>
  <c r="Z19829" i="3"/>
  <c r="Z19828" i="3"/>
  <c r="Z19827" i="3"/>
  <c r="Z19826" i="3"/>
  <c r="Z19825" i="3"/>
  <c r="Z19824" i="3"/>
  <c r="Z19823" i="3"/>
  <c r="Z19822" i="3"/>
  <c r="Z19821" i="3"/>
  <c r="Z19820" i="3"/>
  <c r="Z19819" i="3"/>
  <c r="Z19818" i="3"/>
  <c r="Z19817" i="3"/>
  <c r="Z19816" i="3"/>
  <c r="Z19815" i="3"/>
  <c r="Z19814" i="3"/>
  <c r="Z19813" i="3"/>
  <c r="Z19812" i="3"/>
  <c r="Z19811" i="3"/>
  <c r="Z19810" i="3"/>
  <c r="Z19809" i="3"/>
  <c r="Z19808" i="3"/>
  <c r="Z19807" i="3"/>
  <c r="Z19806" i="3"/>
  <c r="Z19805" i="3"/>
  <c r="Z19804" i="3"/>
  <c r="Z19803" i="3"/>
  <c r="Z19802" i="3"/>
  <c r="Z19801" i="3"/>
  <c r="Z19800" i="3"/>
  <c r="Z19799" i="3"/>
  <c r="Z19798" i="3"/>
  <c r="Z19797" i="3"/>
  <c r="Z19796" i="3"/>
  <c r="Z19795" i="3"/>
  <c r="Z19794" i="3"/>
  <c r="Z19793" i="3"/>
  <c r="Z19792" i="3"/>
  <c r="Z19791" i="3"/>
  <c r="Z19790" i="3"/>
  <c r="Z19789" i="3"/>
  <c r="Z19788" i="3"/>
  <c r="Z19787" i="3"/>
  <c r="Z19786" i="3"/>
  <c r="Z19785" i="3"/>
  <c r="Z19784" i="3"/>
  <c r="Z19783" i="3"/>
  <c r="Z19782" i="3"/>
  <c r="Z19781" i="3"/>
  <c r="Z19780" i="3"/>
  <c r="Z19779" i="3"/>
  <c r="Z19778" i="3"/>
  <c r="Z19777" i="3"/>
  <c r="Z19776" i="3"/>
  <c r="Z19775" i="3"/>
  <c r="Z19774" i="3"/>
  <c r="Z19773" i="3"/>
  <c r="Z19772" i="3"/>
  <c r="Z19771" i="3"/>
  <c r="Z19770" i="3"/>
  <c r="Z19769" i="3"/>
  <c r="Z19768" i="3"/>
  <c r="Z19767" i="3"/>
  <c r="Z19766" i="3"/>
  <c r="Z19765" i="3"/>
  <c r="Z19764" i="3"/>
  <c r="Z19763" i="3"/>
  <c r="Z19762" i="3"/>
  <c r="Z19761" i="3"/>
  <c r="Z19760" i="3"/>
  <c r="Z19759" i="3"/>
  <c r="Z19758" i="3"/>
  <c r="Z19757" i="3"/>
  <c r="Z19756" i="3"/>
  <c r="Z19755" i="3"/>
  <c r="Z19754" i="3"/>
  <c r="Z19753" i="3"/>
  <c r="Z19752" i="3"/>
  <c r="Z19751" i="3"/>
  <c r="Z19750" i="3"/>
  <c r="Z19749" i="3"/>
  <c r="Z19748" i="3"/>
  <c r="Z19747" i="3"/>
  <c r="Z19746" i="3"/>
  <c r="Z19745" i="3"/>
  <c r="Z19744" i="3"/>
  <c r="Z19743" i="3"/>
  <c r="Z19742" i="3"/>
  <c r="Z19741" i="3"/>
  <c r="Z19740" i="3"/>
  <c r="Z19739" i="3"/>
  <c r="Z19738" i="3"/>
  <c r="Z19737" i="3"/>
  <c r="Z19736" i="3"/>
  <c r="Z19735" i="3"/>
  <c r="Z19734" i="3"/>
  <c r="Z19733" i="3"/>
  <c r="Z19732" i="3"/>
  <c r="Z19731" i="3"/>
  <c r="Z19730" i="3"/>
  <c r="Z19729" i="3"/>
  <c r="Z19728" i="3"/>
  <c r="Z19727" i="3"/>
  <c r="Z19726" i="3"/>
  <c r="Z19725" i="3"/>
  <c r="Z19724" i="3"/>
  <c r="Z19723" i="3"/>
  <c r="Z19722" i="3"/>
  <c r="Z19721" i="3"/>
  <c r="Z19720" i="3"/>
  <c r="Z19719" i="3"/>
  <c r="Z19718" i="3"/>
  <c r="Z19717" i="3"/>
  <c r="Z19716" i="3"/>
  <c r="Z19715" i="3"/>
  <c r="Z19714" i="3"/>
  <c r="Z19713" i="3"/>
  <c r="Z19712" i="3"/>
  <c r="Z19711" i="3"/>
  <c r="Z19710" i="3"/>
  <c r="Z19709" i="3"/>
  <c r="Z19708" i="3"/>
  <c r="Z19707" i="3"/>
  <c r="Z19706" i="3"/>
  <c r="Z19705" i="3"/>
  <c r="Z19704" i="3"/>
  <c r="Z19703" i="3"/>
  <c r="Z19702" i="3"/>
  <c r="Z19701" i="3"/>
  <c r="Z19700" i="3"/>
  <c r="Z19699" i="3"/>
  <c r="Z19698" i="3"/>
  <c r="Z19697" i="3"/>
  <c r="Z19696" i="3"/>
  <c r="Z19695" i="3"/>
  <c r="Z19694" i="3"/>
  <c r="Z19693" i="3"/>
  <c r="Z19692" i="3"/>
  <c r="Z19691" i="3"/>
  <c r="Z19690" i="3"/>
  <c r="Z19689" i="3"/>
  <c r="Z19688" i="3"/>
  <c r="Z19687" i="3"/>
  <c r="Z19686" i="3"/>
  <c r="Z19685" i="3"/>
  <c r="Z19684" i="3"/>
  <c r="Z19683" i="3"/>
  <c r="Z19682" i="3"/>
  <c r="Z19681" i="3"/>
  <c r="Z19680" i="3"/>
  <c r="Z19679" i="3"/>
  <c r="Z19678" i="3"/>
  <c r="Z19677" i="3"/>
  <c r="Z19676" i="3"/>
  <c r="Z19675" i="3"/>
  <c r="Z19674" i="3"/>
  <c r="Z19673" i="3"/>
  <c r="Z19672" i="3"/>
  <c r="Z19671" i="3"/>
  <c r="Z19670" i="3"/>
  <c r="Z19669" i="3"/>
  <c r="Z19668" i="3"/>
  <c r="Z19667" i="3"/>
  <c r="Z19666" i="3"/>
  <c r="Z19665" i="3"/>
  <c r="Z19664" i="3"/>
  <c r="Z19663" i="3"/>
  <c r="Z19662" i="3"/>
  <c r="Z19661" i="3"/>
  <c r="Z19660" i="3"/>
  <c r="Z19659" i="3"/>
  <c r="Z19658" i="3"/>
  <c r="Z19657" i="3"/>
  <c r="Z19656" i="3"/>
  <c r="Z19655" i="3"/>
  <c r="Z19654" i="3"/>
  <c r="Z19653" i="3"/>
  <c r="Z19652" i="3"/>
  <c r="Z19651" i="3"/>
  <c r="Z19650" i="3"/>
  <c r="Z19649" i="3"/>
  <c r="Z19648" i="3"/>
  <c r="Z19647" i="3"/>
  <c r="Z19646" i="3"/>
  <c r="Z19645" i="3"/>
  <c r="Z19644" i="3"/>
  <c r="Z19643" i="3"/>
  <c r="Z19642" i="3"/>
  <c r="Z19641" i="3"/>
  <c r="Z19640" i="3"/>
  <c r="Z19639" i="3"/>
  <c r="Z19638" i="3"/>
  <c r="Z19637" i="3"/>
  <c r="Z19636" i="3"/>
  <c r="Z19635" i="3"/>
  <c r="Z19634" i="3"/>
  <c r="Z19633" i="3"/>
  <c r="Z19632" i="3"/>
  <c r="Z19631" i="3"/>
  <c r="Z19630" i="3"/>
  <c r="Z19629" i="3"/>
  <c r="Z19628" i="3"/>
  <c r="Z19627" i="3"/>
  <c r="Z19626" i="3"/>
  <c r="Z19625" i="3"/>
  <c r="Z19624" i="3"/>
  <c r="Z19623" i="3"/>
  <c r="Z19622" i="3"/>
  <c r="Z19621" i="3"/>
  <c r="Z19620" i="3"/>
  <c r="Z19619" i="3"/>
  <c r="Z19618" i="3"/>
  <c r="Z19617" i="3"/>
  <c r="Z19616" i="3"/>
  <c r="Z19615" i="3"/>
  <c r="Z19614" i="3"/>
  <c r="Z19613" i="3"/>
  <c r="Z19612" i="3"/>
  <c r="Z19611" i="3"/>
  <c r="Z19610" i="3"/>
  <c r="Z19609" i="3"/>
  <c r="Z19608" i="3"/>
  <c r="Z19607" i="3"/>
  <c r="Z19606" i="3"/>
  <c r="Z19605" i="3"/>
  <c r="Z19604" i="3"/>
  <c r="Z19603" i="3"/>
  <c r="Z19602" i="3"/>
  <c r="Z19601" i="3"/>
  <c r="Z19600" i="3"/>
  <c r="Z19599" i="3"/>
  <c r="Z19598" i="3"/>
  <c r="Z19597" i="3"/>
  <c r="Z19596" i="3"/>
  <c r="Z19595" i="3"/>
  <c r="Z19594" i="3"/>
  <c r="Z19593" i="3"/>
  <c r="Z19592" i="3"/>
  <c r="Z19591" i="3"/>
  <c r="Z19590" i="3"/>
  <c r="Z19589" i="3"/>
  <c r="Z19588" i="3"/>
  <c r="Z19587" i="3"/>
  <c r="Z19586" i="3"/>
  <c r="Z19585" i="3"/>
  <c r="Z19584" i="3"/>
  <c r="Z19583" i="3"/>
  <c r="Z19582" i="3"/>
  <c r="Z19581" i="3"/>
  <c r="Z19580" i="3"/>
  <c r="Z19579" i="3"/>
  <c r="Z19578" i="3"/>
  <c r="Z19577" i="3"/>
  <c r="Z19576" i="3"/>
  <c r="Z19575" i="3"/>
  <c r="Z19574" i="3"/>
  <c r="Z19573" i="3"/>
  <c r="Z19572" i="3"/>
  <c r="Z19571" i="3"/>
  <c r="Z19570" i="3"/>
  <c r="Z19569" i="3"/>
  <c r="Z19568" i="3"/>
  <c r="Z19567" i="3"/>
  <c r="Z19566" i="3"/>
  <c r="Z19565" i="3"/>
  <c r="Z19564" i="3"/>
  <c r="Z19563" i="3"/>
  <c r="Z19562" i="3"/>
  <c r="Z19561" i="3"/>
  <c r="Z19560" i="3"/>
  <c r="Z19559" i="3"/>
  <c r="Z19558" i="3"/>
  <c r="Z19557" i="3"/>
  <c r="Z19556" i="3"/>
  <c r="Z19555" i="3"/>
  <c r="Z19554" i="3"/>
  <c r="Z19553" i="3"/>
  <c r="Z19552" i="3"/>
  <c r="Z19551" i="3"/>
  <c r="Z19550" i="3"/>
  <c r="Z19549" i="3"/>
  <c r="Z19548" i="3"/>
  <c r="Z19547" i="3"/>
  <c r="Z19546" i="3"/>
  <c r="Z19545" i="3"/>
  <c r="Z19544" i="3"/>
  <c r="Z19543" i="3"/>
  <c r="Z19542" i="3"/>
  <c r="Z19541" i="3"/>
  <c r="Z19540" i="3"/>
  <c r="Z19539" i="3"/>
  <c r="Z19538" i="3"/>
  <c r="Z19537" i="3"/>
  <c r="Z19536" i="3"/>
  <c r="Z19535" i="3"/>
  <c r="Z19534" i="3"/>
  <c r="Z19533" i="3"/>
  <c r="Z19532" i="3"/>
  <c r="Z19531" i="3"/>
  <c r="Z19530" i="3"/>
  <c r="Z19529" i="3"/>
  <c r="Z19528" i="3"/>
  <c r="Z19527" i="3"/>
  <c r="Z19526" i="3"/>
  <c r="Z19525" i="3"/>
  <c r="Z19524" i="3"/>
  <c r="Z19523" i="3"/>
  <c r="Z19522" i="3"/>
  <c r="Z19521" i="3"/>
  <c r="Z19520" i="3"/>
  <c r="Z19519" i="3"/>
  <c r="Z19518" i="3"/>
  <c r="Z19517" i="3"/>
  <c r="Z19516" i="3"/>
  <c r="Z19515" i="3"/>
  <c r="Z19514" i="3"/>
  <c r="Z19513" i="3"/>
  <c r="Z19512" i="3"/>
  <c r="Z19511" i="3"/>
  <c r="Z19510" i="3"/>
  <c r="Z19509" i="3"/>
  <c r="Z19508" i="3"/>
  <c r="Z19507" i="3"/>
  <c r="Z19506" i="3"/>
  <c r="Z19505" i="3"/>
  <c r="Z19504" i="3"/>
  <c r="Z19503" i="3"/>
  <c r="Z19502" i="3"/>
  <c r="Z19501" i="3"/>
  <c r="Z19500" i="3"/>
  <c r="Z19499" i="3"/>
  <c r="Z19498" i="3"/>
  <c r="Z19497" i="3"/>
  <c r="Z19496" i="3"/>
  <c r="Z19495" i="3"/>
  <c r="Z19494" i="3"/>
  <c r="Z19493" i="3"/>
  <c r="Z19492" i="3"/>
  <c r="Z19491" i="3"/>
  <c r="Z19490" i="3"/>
  <c r="Z19489" i="3"/>
  <c r="Z19488" i="3"/>
  <c r="Z19487" i="3"/>
  <c r="Z19486" i="3"/>
  <c r="Z19485" i="3"/>
  <c r="Z19484" i="3"/>
  <c r="Z19483" i="3"/>
  <c r="Z19482" i="3"/>
  <c r="Z19481" i="3"/>
  <c r="Z19480" i="3"/>
  <c r="Z19479" i="3"/>
  <c r="Z19478" i="3"/>
  <c r="Z19477" i="3"/>
  <c r="Z19476" i="3"/>
  <c r="Z19475" i="3"/>
  <c r="Z19474" i="3"/>
  <c r="Z19473" i="3"/>
  <c r="Z19472" i="3"/>
  <c r="Z19471" i="3"/>
  <c r="Z19470" i="3"/>
  <c r="Z19469" i="3"/>
  <c r="Z19468" i="3"/>
  <c r="Z19467" i="3"/>
  <c r="Z19466" i="3"/>
  <c r="Z19465" i="3"/>
  <c r="Z19464" i="3"/>
  <c r="Z19463" i="3"/>
  <c r="Z19462" i="3"/>
  <c r="Z19461" i="3"/>
  <c r="Z19460" i="3"/>
  <c r="Z19459" i="3"/>
  <c r="Z19458" i="3"/>
  <c r="Z19457" i="3"/>
  <c r="Z19456" i="3"/>
  <c r="Z19455" i="3"/>
  <c r="Z19454" i="3"/>
  <c r="Z19453" i="3"/>
  <c r="Z19452" i="3"/>
  <c r="Z19451" i="3"/>
  <c r="Z19450" i="3"/>
  <c r="Z19449" i="3"/>
  <c r="Z19448" i="3"/>
  <c r="Z19447" i="3"/>
  <c r="Z19446" i="3"/>
  <c r="Z19445" i="3"/>
  <c r="Z19444" i="3"/>
  <c r="Z19443" i="3"/>
  <c r="Z19442" i="3"/>
  <c r="Z19441" i="3"/>
  <c r="Z19440" i="3"/>
  <c r="Z19439" i="3"/>
  <c r="Z19438" i="3"/>
  <c r="Z19437" i="3"/>
  <c r="Z19436" i="3"/>
  <c r="Z19435" i="3"/>
  <c r="Z19434" i="3"/>
  <c r="Z19433" i="3"/>
  <c r="Z19432" i="3"/>
  <c r="Z19431" i="3"/>
  <c r="Z19430" i="3"/>
  <c r="Z19429" i="3"/>
  <c r="Z19428" i="3"/>
  <c r="Z19427" i="3"/>
  <c r="Z19426" i="3"/>
  <c r="Z19425" i="3"/>
  <c r="Z19424" i="3"/>
  <c r="Z19423" i="3"/>
  <c r="Z19422" i="3"/>
  <c r="Z19421" i="3"/>
  <c r="Z19420" i="3"/>
  <c r="Z19419" i="3"/>
  <c r="Z19418" i="3"/>
  <c r="Z19417" i="3"/>
  <c r="Z19416" i="3"/>
  <c r="Z19415" i="3"/>
  <c r="Z19414" i="3"/>
  <c r="Z19413" i="3"/>
  <c r="Z19412" i="3"/>
  <c r="Z19411" i="3"/>
  <c r="Z19410" i="3"/>
  <c r="Z19409" i="3"/>
  <c r="Z19408" i="3"/>
  <c r="Z19407" i="3"/>
  <c r="Z19406" i="3"/>
  <c r="Z19405" i="3"/>
  <c r="Z19404" i="3"/>
  <c r="Z19403" i="3"/>
  <c r="Z19402" i="3"/>
  <c r="Z19401" i="3"/>
  <c r="Z19400" i="3"/>
  <c r="Z19399" i="3"/>
  <c r="Z19398" i="3"/>
  <c r="Z19397" i="3"/>
  <c r="Z19396" i="3"/>
  <c r="Z19395" i="3"/>
  <c r="Z19394" i="3"/>
  <c r="Z19393" i="3"/>
  <c r="Z19392" i="3"/>
  <c r="Z19391" i="3"/>
  <c r="Z19390" i="3"/>
  <c r="Z19389" i="3"/>
  <c r="Z19388" i="3"/>
  <c r="Z19387" i="3"/>
  <c r="Z19386" i="3"/>
  <c r="Z19385" i="3"/>
  <c r="Z19384" i="3"/>
  <c r="Z19383" i="3"/>
  <c r="Z19382" i="3"/>
  <c r="Z19381" i="3"/>
  <c r="Z19380" i="3"/>
  <c r="Z19379" i="3"/>
  <c r="Z19378" i="3"/>
  <c r="Z19377" i="3"/>
  <c r="Z19376" i="3"/>
  <c r="Z19375" i="3"/>
  <c r="Z19374" i="3"/>
  <c r="Z19373" i="3"/>
  <c r="Z19372" i="3"/>
  <c r="Z19371" i="3"/>
  <c r="Z19370" i="3"/>
  <c r="Z19369" i="3"/>
  <c r="Z19368" i="3"/>
  <c r="Z19367" i="3"/>
  <c r="Z19366" i="3"/>
  <c r="Z19365" i="3"/>
  <c r="Z19364" i="3"/>
  <c r="Z19363" i="3"/>
  <c r="Z19362" i="3"/>
  <c r="Z19361" i="3"/>
  <c r="Z19360" i="3"/>
  <c r="Z19359" i="3"/>
  <c r="Z19358" i="3"/>
  <c r="Z19357" i="3"/>
  <c r="Z19356" i="3"/>
  <c r="Z19355" i="3"/>
  <c r="Z19354" i="3"/>
  <c r="Z19353" i="3"/>
  <c r="Z19352" i="3"/>
  <c r="Z19351" i="3"/>
  <c r="Z19350" i="3"/>
  <c r="Z19349" i="3"/>
  <c r="Z19348" i="3"/>
  <c r="Z19347" i="3"/>
  <c r="Z19346" i="3"/>
  <c r="Z19345" i="3"/>
  <c r="Z19344" i="3"/>
  <c r="Z19343" i="3"/>
  <c r="Z19342" i="3"/>
  <c r="Z19341" i="3"/>
  <c r="Z19340" i="3"/>
  <c r="Z19339" i="3"/>
  <c r="Z19338" i="3"/>
  <c r="Z19337" i="3"/>
  <c r="Z19336" i="3"/>
  <c r="Z19335" i="3"/>
  <c r="Z19334" i="3"/>
  <c r="Z19333" i="3"/>
  <c r="Z19332" i="3"/>
  <c r="Z19331" i="3"/>
  <c r="Z19330" i="3"/>
  <c r="Z19329" i="3"/>
  <c r="Z19328" i="3"/>
  <c r="Z19327" i="3"/>
  <c r="Z19326" i="3"/>
  <c r="Z19325" i="3"/>
  <c r="Z19324" i="3"/>
  <c r="Z19323" i="3"/>
  <c r="Z19322" i="3"/>
  <c r="Z19321" i="3"/>
  <c r="Z19320" i="3"/>
  <c r="Z19319" i="3"/>
  <c r="Z19318" i="3"/>
  <c r="Z19317" i="3"/>
  <c r="Z19316" i="3"/>
  <c r="Z19315" i="3"/>
  <c r="Z19314" i="3"/>
  <c r="Z19313" i="3"/>
  <c r="Z19312" i="3"/>
  <c r="Z19311" i="3"/>
  <c r="Z19310" i="3"/>
  <c r="Z19309" i="3"/>
  <c r="Z19308" i="3"/>
  <c r="Z19307" i="3"/>
  <c r="Z19306" i="3"/>
  <c r="Z19305" i="3"/>
  <c r="Z19304" i="3"/>
  <c r="Z19303" i="3"/>
  <c r="Z19302" i="3"/>
  <c r="Z19301" i="3"/>
  <c r="Z19300" i="3"/>
  <c r="Z19299" i="3"/>
  <c r="Z19298" i="3"/>
  <c r="Z19297" i="3"/>
  <c r="Z19296" i="3"/>
  <c r="Z19295" i="3"/>
  <c r="Z19294" i="3"/>
  <c r="Z19293" i="3"/>
  <c r="Z19292" i="3"/>
  <c r="Z19291" i="3"/>
  <c r="Z19290" i="3"/>
  <c r="Z19289" i="3"/>
  <c r="Z19288" i="3"/>
  <c r="Z19287" i="3"/>
  <c r="Z19286" i="3"/>
  <c r="Z19285" i="3"/>
  <c r="Z19284" i="3"/>
  <c r="Z19283" i="3"/>
  <c r="Z19282" i="3"/>
  <c r="Z19281" i="3"/>
  <c r="Z19280" i="3"/>
  <c r="Z19279" i="3"/>
  <c r="Z19278" i="3"/>
  <c r="Z19277" i="3"/>
  <c r="Z19276" i="3"/>
  <c r="Z19275" i="3"/>
  <c r="Z19274" i="3"/>
  <c r="Z19273" i="3"/>
  <c r="Z19272" i="3"/>
  <c r="Z19271" i="3"/>
  <c r="Z19270" i="3"/>
  <c r="Z19269" i="3"/>
  <c r="Z19268" i="3"/>
  <c r="Z19267" i="3"/>
  <c r="Z19266" i="3"/>
  <c r="Z19265" i="3"/>
  <c r="Z19264" i="3"/>
  <c r="Z19263" i="3"/>
  <c r="Z19262" i="3"/>
  <c r="Z19261" i="3"/>
  <c r="Z19260" i="3"/>
  <c r="Z19259" i="3"/>
  <c r="Z19258" i="3"/>
  <c r="Z19257" i="3"/>
  <c r="Z19256" i="3"/>
  <c r="Z19255" i="3"/>
  <c r="Z19254" i="3"/>
  <c r="Z19253" i="3"/>
  <c r="Z19252" i="3"/>
  <c r="Z19251" i="3"/>
  <c r="Z19250" i="3"/>
  <c r="Z19249" i="3"/>
  <c r="Z19248" i="3"/>
  <c r="Z19247" i="3"/>
  <c r="Z19246" i="3"/>
  <c r="Z19245" i="3"/>
  <c r="Z19244" i="3"/>
  <c r="Z19243" i="3"/>
  <c r="Z19242" i="3"/>
  <c r="Z19241" i="3"/>
  <c r="Z19240" i="3"/>
  <c r="Z19239" i="3"/>
  <c r="Z19238" i="3"/>
  <c r="Z19237" i="3"/>
  <c r="Z19236" i="3"/>
  <c r="Z19235" i="3"/>
  <c r="Z19234" i="3"/>
  <c r="Z19233" i="3"/>
  <c r="Z19232" i="3"/>
  <c r="Z19231" i="3"/>
  <c r="Z19230" i="3"/>
  <c r="Z19229" i="3"/>
  <c r="Z19228" i="3"/>
  <c r="Z19227" i="3"/>
  <c r="Z19226" i="3"/>
  <c r="Z19225" i="3"/>
  <c r="Z19224" i="3"/>
  <c r="Z19223" i="3"/>
  <c r="Z19222" i="3"/>
  <c r="Z19221" i="3"/>
  <c r="Z19220" i="3"/>
  <c r="Z19219" i="3"/>
  <c r="Z19218" i="3"/>
  <c r="Z19217" i="3"/>
  <c r="Z19216" i="3"/>
  <c r="Z19215" i="3"/>
  <c r="Z19214" i="3"/>
  <c r="Z19213" i="3"/>
  <c r="Z19212" i="3"/>
  <c r="Z19211" i="3"/>
  <c r="Z19210" i="3"/>
  <c r="Z19209" i="3"/>
  <c r="Z19208" i="3"/>
  <c r="Z19207" i="3"/>
  <c r="Z19206" i="3"/>
  <c r="Z19205" i="3"/>
  <c r="Z19204" i="3"/>
  <c r="Z19203" i="3"/>
  <c r="Z19202" i="3"/>
  <c r="Z19201" i="3"/>
  <c r="Z19200" i="3"/>
  <c r="Z19199" i="3"/>
  <c r="Z19198" i="3"/>
  <c r="Z19197" i="3"/>
  <c r="Z19196" i="3"/>
  <c r="Z19195" i="3"/>
  <c r="Z19194" i="3"/>
  <c r="Z19193" i="3"/>
  <c r="Z19192" i="3"/>
  <c r="Z19191" i="3"/>
  <c r="Z19190" i="3"/>
  <c r="Z19189" i="3"/>
  <c r="Z19188" i="3"/>
  <c r="Z19187" i="3"/>
  <c r="Z19186" i="3"/>
  <c r="Z19185" i="3"/>
  <c r="Z19184" i="3"/>
  <c r="Z19183" i="3"/>
  <c r="Z19182" i="3"/>
  <c r="Z19181" i="3"/>
  <c r="Z19180" i="3"/>
  <c r="Z19179" i="3"/>
  <c r="Z19178" i="3"/>
  <c r="Z19177" i="3"/>
  <c r="Z19176" i="3"/>
  <c r="Z19175" i="3"/>
  <c r="Z19174" i="3"/>
  <c r="Z19173" i="3"/>
  <c r="Z19172" i="3"/>
  <c r="Z19171" i="3"/>
  <c r="Z19170" i="3"/>
  <c r="Z19169" i="3"/>
  <c r="Z19168" i="3"/>
  <c r="Z19167" i="3"/>
  <c r="Z19166" i="3"/>
  <c r="Z19165" i="3"/>
  <c r="Z19164" i="3"/>
  <c r="Z19163" i="3"/>
  <c r="Z19162" i="3"/>
  <c r="Z19161" i="3"/>
  <c r="Z19160" i="3"/>
  <c r="Z19159" i="3"/>
  <c r="Z19158" i="3"/>
  <c r="Z19157" i="3"/>
  <c r="Z19156" i="3"/>
  <c r="Z19155" i="3"/>
  <c r="Z19154" i="3"/>
  <c r="Z19153" i="3"/>
  <c r="Z19152" i="3"/>
  <c r="Z19151" i="3"/>
  <c r="Z19150" i="3"/>
  <c r="Z19149" i="3"/>
  <c r="Z19148" i="3"/>
  <c r="Z19147" i="3"/>
  <c r="Z19146" i="3"/>
  <c r="Z19145" i="3"/>
  <c r="Z19144" i="3"/>
  <c r="Z19143" i="3"/>
  <c r="Z19142" i="3"/>
  <c r="Z19141" i="3"/>
  <c r="Z19140" i="3"/>
  <c r="Z19139" i="3"/>
  <c r="Z19138" i="3"/>
  <c r="Z19137" i="3"/>
  <c r="Z19136" i="3"/>
  <c r="Z19135" i="3"/>
  <c r="Z19134" i="3"/>
  <c r="Z19133" i="3"/>
  <c r="Z19132" i="3"/>
  <c r="Z19131" i="3"/>
  <c r="Z19130" i="3"/>
  <c r="Z19129" i="3"/>
  <c r="Z19128" i="3"/>
  <c r="Z19127" i="3"/>
  <c r="Z19126" i="3"/>
  <c r="Z19125" i="3"/>
  <c r="Z19124" i="3"/>
  <c r="Z19123" i="3"/>
  <c r="Z19122" i="3"/>
  <c r="Z19121" i="3"/>
  <c r="Z19120" i="3"/>
  <c r="Z19119" i="3"/>
  <c r="Z19118" i="3"/>
  <c r="Z19117" i="3"/>
  <c r="Z19116" i="3"/>
  <c r="Z19115" i="3"/>
  <c r="Z19114" i="3"/>
  <c r="Z19113" i="3"/>
  <c r="Z19112" i="3"/>
  <c r="Z19111" i="3"/>
  <c r="Z19110" i="3"/>
  <c r="Z19109" i="3"/>
  <c r="Z19108" i="3"/>
  <c r="Z19107" i="3"/>
  <c r="Z19106" i="3"/>
  <c r="Z19105" i="3"/>
  <c r="Z19104" i="3"/>
  <c r="Z19103" i="3"/>
  <c r="Z19102" i="3"/>
  <c r="Z19101" i="3"/>
  <c r="Z19100" i="3"/>
  <c r="Z19099" i="3"/>
  <c r="Z19098" i="3"/>
  <c r="Z19097" i="3"/>
  <c r="Z19096" i="3"/>
  <c r="Z19095" i="3"/>
  <c r="Z19094" i="3"/>
  <c r="Z19093" i="3"/>
  <c r="Z19092" i="3"/>
  <c r="Z19091" i="3"/>
  <c r="Z19090" i="3"/>
  <c r="Z19089" i="3"/>
  <c r="Z19088" i="3"/>
  <c r="Z19087" i="3"/>
  <c r="Z19086" i="3"/>
  <c r="Z19085" i="3"/>
  <c r="Z19084" i="3"/>
  <c r="Z19083" i="3"/>
  <c r="Z19082" i="3"/>
  <c r="Z19081" i="3"/>
  <c r="Z19080" i="3"/>
  <c r="Z19079" i="3"/>
  <c r="Z19078" i="3"/>
  <c r="Z19077" i="3"/>
  <c r="Z19076" i="3"/>
  <c r="Z19075" i="3"/>
  <c r="Z19074" i="3"/>
  <c r="Z19073" i="3"/>
  <c r="Z19072" i="3"/>
  <c r="Z19071" i="3"/>
  <c r="Z19070" i="3"/>
  <c r="Z19069" i="3"/>
  <c r="Z19068" i="3"/>
  <c r="Z19067" i="3"/>
  <c r="Z19066" i="3"/>
  <c r="Z19065" i="3"/>
  <c r="Z19064" i="3"/>
  <c r="Z19063" i="3"/>
  <c r="Z19062" i="3"/>
  <c r="Z19061" i="3"/>
  <c r="Z19060" i="3"/>
  <c r="Z19059" i="3"/>
  <c r="Z19058" i="3"/>
  <c r="Z19057" i="3"/>
  <c r="Z19056" i="3"/>
  <c r="Z19055" i="3"/>
  <c r="Z19054" i="3"/>
  <c r="Z19053" i="3"/>
  <c r="Z19052" i="3"/>
  <c r="Z19051" i="3"/>
  <c r="Z19050" i="3"/>
  <c r="Z19049" i="3"/>
  <c r="Z19048" i="3"/>
  <c r="Z19047" i="3"/>
  <c r="Z19046" i="3"/>
  <c r="Z19045" i="3"/>
  <c r="Z19044" i="3"/>
  <c r="Z19043" i="3"/>
  <c r="Z19042" i="3"/>
  <c r="Z19041" i="3"/>
  <c r="Z19040" i="3"/>
  <c r="Z19039" i="3"/>
  <c r="Z19038" i="3"/>
  <c r="Z19037" i="3"/>
  <c r="Z19036" i="3"/>
  <c r="Z19035" i="3"/>
  <c r="Z19034" i="3"/>
  <c r="Z19033" i="3"/>
  <c r="Z19032" i="3"/>
  <c r="Z19031" i="3"/>
  <c r="Z19030" i="3"/>
  <c r="Z19029" i="3"/>
  <c r="Z19028" i="3"/>
  <c r="Z19027" i="3"/>
  <c r="Z19026" i="3"/>
  <c r="Z19025" i="3"/>
  <c r="Z19024" i="3"/>
  <c r="Z19023" i="3"/>
  <c r="Z19022" i="3"/>
  <c r="Z19021" i="3"/>
  <c r="Z19020" i="3"/>
  <c r="Z19019" i="3"/>
  <c r="Z19018" i="3"/>
  <c r="Z19017" i="3"/>
  <c r="Z19016" i="3"/>
  <c r="Z19015" i="3"/>
  <c r="Z19014" i="3"/>
  <c r="Z19013" i="3"/>
  <c r="Z19012" i="3"/>
  <c r="Z19011" i="3"/>
  <c r="Z19010" i="3"/>
  <c r="Z19009" i="3"/>
  <c r="Z19008" i="3"/>
  <c r="Z19007" i="3"/>
  <c r="Z19006" i="3"/>
  <c r="Z19005" i="3"/>
  <c r="Z19004" i="3"/>
  <c r="Z19003" i="3"/>
  <c r="Z19002" i="3"/>
  <c r="Z19001" i="3"/>
  <c r="Z19000" i="3"/>
  <c r="Z18999" i="3"/>
  <c r="Z18998" i="3"/>
  <c r="Z18997" i="3"/>
  <c r="Z18996" i="3"/>
  <c r="Z18995" i="3"/>
  <c r="Z18994" i="3"/>
  <c r="Z18993" i="3"/>
  <c r="Z18992" i="3"/>
  <c r="Z18991" i="3"/>
  <c r="Z18990" i="3"/>
  <c r="Z18989" i="3"/>
  <c r="Z18988" i="3"/>
  <c r="Z18987" i="3"/>
  <c r="Z18986" i="3"/>
  <c r="Z18985" i="3"/>
  <c r="Z18984" i="3"/>
  <c r="Z18983" i="3"/>
  <c r="Z18982" i="3"/>
  <c r="Z18981" i="3"/>
  <c r="Z18980" i="3"/>
  <c r="Z18979" i="3"/>
  <c r="Z18978" i="3"/>
  <c r="Z18977" i="3"/>
  <c r="Z18976" i="3"/>
  <c r="Z18975" i="3"/>
  <c r="Z18974" i="3"/>
  <c r="Z18973" i="3"/>
  <c r="Z18972" i="3"/>
  <c r="Z18971" i="3"/>
  <c r="Z18970" i="3"/>
  <c r="Z18969" i="3"/>
  <c r="Z18968" i="3"/>
  <c r="Z18967" i="3"/>
  <c r="Z18966" i="3"/>
  <c r="Z18965" i="3"/>
  <c r="Z18964" i="3"/>
  <c r="Z18963" i="3"/>
  <c r="Z18962" i="3"/>
  <c r="Z18961" i="3"/>
  <c r="Z18960" i="3"/>
  <c r="Z18959" i="3"/>
  <c r="Z18958" i="3"/>
  <c r="Z18957" i="3"/>
  <c r="Z18956" i="3"/>
  <c r="Z18955" i="3"/>
  <c r="Z18954" i="3"/>
  <c r="Z18953" i="3"/>
  <c r="Z18952" i="3"/>
  <c r="Z18951" i="3"/>
  <c r="Z18950" i="3"/>
  <c r="Z18949" i="3"/>
  <c r="Z18948" i="3"/>
  <c r="Z18947" i="3"/>
  <c r="Z18946" i="3"/>
  <c r="Z18945" i="3"/>
  <c r="Z18944" i="3"/>
  <c r="Z18943" i="3"/>
  <c r="Z18942" i="3"/>
  <c r="Z18941" i="3"/>
  <c r="Z18940" i="3"/>
  <c r="Z18939" i="3"/>
  <c r="Z18938" i="3"/>
  <c r="Z18937" i="3"/>
  <c r="Z18936" i="3"/>
  <c r="Z18935" i="3"/>
  <c r="Z18934" i="3"/>
  <c r="Z18933" i="3"/>
  <c r="Z18932" i="3"/>
  <c r="Z18931" i="3"/>
  <c r="Z18930" i="3"/>
  <c r="Z18929" i="3"/>
  <c r="Z18928" i="3"/>
  <c r="Z18927" i="3"/>
  <c r="Z18926" i="3"/>
  <c r="Z18925" i="3"/>
  <c r="Z18924" i="3"/>
  <c r="Z18923" i="3"/>
  <c r="Z18922" i="3"/>
  <c r="Z18921" i="3"/>
  <c r="Z18920" i="3"/>
  <c r="Z18919" i="3"/>
  <c r="Z18918" i="3"/>
  <c r="Z18917" i="3"/>
  <c r="Z18916" i="3"/>
  <c r="Z18915" i="3"/>
  <c r="Z18914" i="3"/>
  <c r="Z18913" i="3"/>
  <c r="Z18912" i="3"/>
  <c r="Z18911" i="3"/>
  <c r="Z18910" i="3"/>
  <c r="Z18909" i="3"/>
  <c r="Z18908" i="3"/>
  <c r="Z18907" i="3"/>
  <c r="Z18906" i="3"/>
  <c r="Z18905" i="3"/>
  <c r="Z18904" i="3"/>
  <c r="Z18903" i="3"/>
  <c r="Z18902" i="3"/>
  <c r="Z18901" i="3"/>
  <c r="Z18900" i="3"/>
  <c r="Z18899" i="3"/>
  <c r="Z18898" i="3"/>
  <c r="Z18897" i="3"/>
  <c r="Z18896" i="3"/>
  <c r="Z18895" i="3"/>
  <c r="Z18894" i="3"/>
  <c r="Z18893" i="3"/>
  <c r="Z18892" i="3"/>
  <c r="Z18891" i="3"/>
  <c r="Z18890" i="3"/>
  <c r="Z18889" i="3"/>
  <c r="Z18888" i="3"/>
  <c r="Z18887" i="3"/>
  <c r="Z18886" i="3"/>
  <c r="Z18885" i="3"/>
  <c r="Z18884" i="3"/>
  <c r="Z18883" i="3"/>
  <c r="Z18882" i="3"/>
  <c r="Z18881" i="3"/>
  <c r="Z18880" i="3"/>
  <c r="Z18879" i="3"/>
  <c r="Z18878" i="3"/>
  <c r="Z18877" i="3"/>
  <c r="Z18876" i="3"/>
  <c r="Z18875" i="3"/>
  <c r="Z18874" i="3"/>
  <c r="Z18873" i="3"/>
  <c r="Z18872" i="3"/>
  <c r="Z18871" i="3"/>
  <c r="Z18870" i="3"/>
  <c r="Z18869" i="3"/>
  <c r="Z18868" i="3"/>
  <c r="Z18867" i="3"/>
  <c r="Z18866" i="3"/>
  <c r="Z18865" i="3"/>
  <c r="Z18864" i="3"/>
  <c r="Z18863" i="3"/>
  <c r="Z18862" i="3"/>
  <c r="Z18861" i="3"/>
  <c r="Z18860" i="3"/>
  <c r="Z18859" i="3"/>
  <c r="Z18858" i="3"/>
  <c r="Z18857" i="3"/>
  <c r="Z18856" i="3"/>
  <c r="Z18855" i="3"/>
  <c r="Z18854" i="3"/>
  <c r="Z18853" i="3"/>
  <c r="Z18852" i="3"/>
  <c r="Z18851" i="3"/>
  <c r="Z18850" i="3"/>
  <c r="Z18849" i="3"/>
  <c r="Z18848" i="3"/>
  <c r="Z18847" i="3"/>
  <c r="Z18846" i="3"/>
  <c r="Z18845" i="3"/>
  <c r="Z18844" i="3"/>
  <c r="Z18843" i="3"/>
  <c r="Z18842" i="3"/>
  <c r="Z18841" i="3"/>
  <c r="Z18840" i="3"/>
  <c r="Z18839" i="3"/>
  <c r="Z18838" i="3"/>
  <c r="Z18837" i="3"/>
  <c r="Z18836" i="3"/>
  <c r="Z18835" i="3"/>
  <c r="Z18834" i="3"/>
  <c r="Z18833" i="3"/>
  <c r="Z18832" i="3"/>
  <c r="Z18831" i="3"/>
  <c r="Z18830" i="3"/>
  <c r="Z18829" i="3"/>
  <c r="Z18828" i="3"/>
  <c r="Z18827" i="3"/>
  <c r="Z18826" i="3"/>
  <c r="Z18825" i="3"/>
  <c r="Z18824" i="3"/>
  <c r="Z18823" i="3"/>
  <c r="Z18822" i="3"/>
  <c r="Z18821" i="3"/>
  <c r="Z18820" i="3"/>
  <c r="Z18819" i="3"/>
  <c r="Z18818" i="3"/>
  <c r="Z18817" i="3"/>
  <c r="Z18816" i="3"/>
  <c r="Z18815" i="3"/>
  <c r="Z18814" i="3"/>
  <c r="Z18813" i="3"/>
  <c r="Z18812" i="3"/>
  <c r="Z18811" i="3"/>
  <c r="Z18810" i="3"/>
  <c r="Z18809" i="3"/>
  <c r="Z18808" i="3"/>
  <c r="Z18807" i="3"/>
  <c r="Z18806" i="3"/>
  <c r="Z18805" i="3"/>
  <c r="Z18804" i="3"/>
  <c r="Z18803" i="3"/>
  <c r="Z18802" i="3"/>
  <c r="Z18801" i="3"/>
  <c r="Z18800" i="3"/>
  <c r="Z18799" i="3"/>
  <c r="Z18798" i="3"/>
  <c r="Z18797" i="3"/>
  <c r="Z18796" i="3"/>
  <c r="Z18795" i="3"/>
  <c r="Z18794" i="3"/>
  <c r="Z18793" i="3"/>
  <c r="Z18792" i="3"/>
  <c r="Z18791" i="3"/>
  <c r="Z18790" i="3"/>
  <c r="Z18789" i="3"/>
  <c r="Z18788" i="3"/>
  <c r="Z18787" i="3"/>
  <c r="Z18786" i="3"/>
  <c r="Z18785" i="3"/>
  <c r="Z18784" i="3"/>
  <c r="Z18783" i="3"/>
  <c r="Z18782" i="3"/>
  <c r="Z18781" i="3"/>
  <c r="Z18780" i="3"/>
  <c r="Z18779" i="3"/>
  <c r="Z18778" i="3"/>
  <c r="Z18777" i="3"/>
  <c r="Z18776" i="3"/>
  <c r="Z18775" i="3"/>
  <c r="Z18774" i="3"/>
  <c r="Z18773" i="3"/>
  <c r="Z18772" i="3"/>
  <c r="Z18771" i="3"/>
  <c r="Z18770" i="3"/>
  <c r="Z18769" i="3"/>
  <c r="Z18768" i="3"/>
  <c r="Z18767" i="3"/>
  <c r="Z18766" i="3"/>
  <c r="Z18765" i="3"/>
  <c r="Z18764" i="3"/>
  <c r="Z18763" i="3"/>
  <c r="Z18762" i="3"/>
  <c r="Z18761" i="3"/>
  <c r="Z18760" i="3"/>
  <c r="Z18759" i="3"/>
  <c r="Z18758" i="3"/>
  <c r="Z18757" i="3"/>
  <c r="Z18756" i="3"/>
  <c r="Z18755" i="3"/>
  <c r="Z18754" i="3"/>
  <c r="Z18753" i="3"/>
  <c r="Z18752" i="3"/>
  <c r="Z18751" i="3"/>
  <c r="Z18750" i="3"/>
  <c r="Z18749" i="3"/>
  <c r="Z18748" i="3"/>
  <c r="Z18747" i="3"/>
  <c r="Z18746" i="3"/>
  <c r="Z18745" i="3"/>
  <c r="Z18744" i="3"/>
  <c r="Z18743" i="3"/>
  <c r="Z18742" i="3"/>
  <c r="Z18741" i="3"/>
  <c r="Z18740" i="3"/>
  <c r="Z18739" i="3"/>
  <c r="Z18738" i="3"/>
  <c r="Z18737" i="3"/>
  <c r="Z18736" i="3"/>
  <c r="Z18735" i="3"/>
  <c r="Z18734" i="3"/>
  <c r="Z18733" i="3"/>
  <c r="Z18732" i="3"/>
  <c r="Z18731" i="3"/>
  <c r="Z18730" i="3"/>
  <c r="Z18729" i="3"/>
  <c r="Z18728" i="3"/>
  <c r="Z18727" i="3"/>
  <c r="Z18726" i="3"/>
  <c r="Z18725" i="3"/>
  <c r="Z18724" i="3"/>
  <c r="Z18723" i="3"/>
  <c r="Z18722" i="3"/>
  <c r="Z18721" i="3"/>
  <c r="Z18720" i="3"/>
  <c r="Z18719" i="3"/>
  <c r="Z18718" i="3"/>
  <c r="Z18717" i="3"/>
  <c r="Z18716" i="3"/>
  <c r="Z18715" i="3"/>
  <c r="Z18714" i="3"/>
  <c r="Z18713" i="3"/>
  <c r="Z18712" i="3"/>
  <c r="Z18711" i="3"/>
  <c r="Z18710" i="3"/>
  <c r="Z18709" i="3"/>
  <c r="Z18708" i="3"/>
  <c r="Z18707" i="3"/>
  <c r="Z18706" i="3"/>
  <c r="Z18705" i="3"/>
  <c r="Z18704" i="3"/>
  <c r="Z18703" i="3"/>
  <c r="Z18702" i="3"/>
  <c r="Z18701" i="3"/>
  <c r="Z18700" i="3"/>
  <c r="Z18699" i="3"/>
  <c r="Z18698" i="3"/>
  <c r="Z18697" i="3"/>
  <c r="Z18696" i="3"/>
  <c r="Z18695" i="3"/>
  <c r="Z18694" i="3"/>
  <c r="Z18693" i="3"/>
  <c r="Z18692" i="3"/>
  <c r="Z18691" i="3"/>
  <c r="Z18690" i="3"/>
  <c r="Z18689" i="3"/>
  <c r="Z18688" i="3"/>
  <c r="Z18687" i="3"/>
  <c r="Z18686" i="3"/>
  <c r="Z18685" i="3"/>
  <c r="Z18684" i="3"/>
  <c r="Z18683" i="3"/>
  <c r="Z18682" i="3"/>
  <c r="Z18681" i="3"/>
  <c r="Z18680" i="3"/>
  <c r="Z18679" i="3"/>
  <c r="Z18678" i="3"/>
  <c r="Z18677" i="3"/>
  <c r="Z18676" i="3"/>
  <c r="Z18675" i="3"/>
  <c r="Z18674" i="3"/>
  <c r="Z18673" i="3"/>
  <c r="Z18672" i="3"/>
  <c r="Z18671" i="3"/>
  <c r="Z18670" i="3"/>
  <c r="Z18669" i="3"/>
  <c r="Z18668" i="3"/>
  <c r="Z18667" i="3"/>
  <c r="Z18666" i="3"/>
  <c r="Z18665" i="3"/>
  <c r="Z18664" i="3"/>
  <c r="Z18663" i="3"/>
  <c r="Z18662" i="3"/>
  <c r="Z18661" i="3"/>
  <c r="Z18660" i="3"/>
  <c r="Z18659" i="3"/>
  <c r="Z18658" i="3"/>
  <c r="Z18657" i="3"/>
  <c r="Z18656" i="3"/>
  <c r="Z18655" i="3"/>
  <c r="Z18654" i="3"/>
  <c r="Z18653" i="3"/>
  <c r="Z18652" i="3"/>
  <c r="Z18651" i="3"/>
  <c r="Z18650" i="3"/>
  <c r="Z18649" i="3"/>
  <c r="Z18648" i="3"/>
  <c r="Z18647" i="3"/>
  <c r="Z18646" i="3"/>
  <c r="Z18645" i="3"/>
  <c r="Z18644" i="3"/>
  <c r="Z18643" i="3"/>
  <c r="Z18642" i="3"/>
  <c r="Z18641" i="3"/>
  <c r="Z18640" i="3"/>
  <c r="Z18639" i="3"/>
  <c r="Z18638" i="3"/>
  <c r="Z18637" i="3"/>
  <c r="Z18636" i="3"/>
  <c r="Z18635" i="3"/>
  <c r="Z18634" i="3"/>
  <c r="Z18633" i="3"/>
  <c r="Z18632" i="3"/>
  <c r="Z18631" i="3"/>
  <c r="Z18630" i="3"/>
  <c r="Z18629" i="3"/>
  <c r="Z18628" i="3"/>
  <c r="Z18627" i="3"/>
  <c r="Z18626" i="3"/>
  <c r="Z18625" i="3"/>
  <c r="Z18624" i="3"/>
  <c r="Z18623" i="3"/>
  <c r="Z18622" i="3"/>
  <c r="Z18621" i="3"/>
  <c r="Z18620" i="3"/>
  <c r="Z18619" i="3"/>
  <c r="Z18618" i="3"/>
  <c r="Z18617" i="3"/>
  <c r="Z18616" i="3"/>
  <c r="Z18615" i="3"/>
  <c r="Z18614" i="3"/>
  <c r="Z18613" i="3"/>
  <c r="Z18612" i="3"/>
  <c r="Z18611" i="3"/>
  <c r="Z18610" i="3"/>
  <c r="Z18609" i="3"/>
  <c r="Z18608" i="3"/>
  <c r="Z18607" i="3"/>
  <c r="Z18606" i="3"/>
  <c r="Z18605" i="3"/>
  <c r="Z18604" i="3"/>
  <c r="Z18603" i="3"/>
  <c r="Z18602" i="3"/>
  <c r="Z18601" i="3"/>
  <c r="Z18600" i="3"/>
  <c r="Z18599" i="3"/>
  <c r="Z18598" i="3"/>
  <c r="Z18597" i="3"/>
  <c r="Z18596" i="3"/>
  <c r="Z18595" i="3"/>
  <c r="Z18594" i="3"/>
  <c r="Z18593" i="3"/>
  <c r="Z18592" i="3"/>
  <c r="Z18591" i="3"/>
  <c r="Z18590" i="3"/>
  <c r="Z18589" i="3"/>
  <c r="Z18588" i="3"/>
  <c r="Z18587" i="3"/>
  <c r="Z18586" i="3"/>
  <c r="Z18585" i="3"/>
  <c r="Z18584" i="3"/>
  <c r="Z18583" i="3"/>
  <c r="Z18582" i="3"/>
  <c r="Z18581" i="3"/>
  <c r="Z18580" i="3"/>
  <c r="Z18579" i="3"/>
  <c r="Z18578" i="3"/>
  <c r="Z18577" i="3"/>
  <c r="Z18576" i="3"/>
  <c r="Z18575" i="3"/>
  <c r="Z18574" i="3"/>
  <c r="Z18573" i="3"/>
  <c r="Z18572" i="3"/>
  <c r="Z18571" i="3"/>
  <c r="Z18570" i="3"/>
  <c r="Z18569" i="3"/>
  <c r="Z18568" i="3"/>
  <c r="Z18567" i="3"/>
  <c r="Z18566" i="3"/>
  <c r="Z18565" i="3"/>
  <c r="Z18564" i="3"/>
  <c r="Z18563" i="3"/>
  <c r="Z18562" i="3"/>
  <c r="Z18561" i="3"/>
  <c r="Z18560" i="3"/>
  <c r="Z18559" i="3"/>
  <c r="Z18558" i="3"/>
  <c r="Z18557" i="3"/>
  <c r="Z18556" i="3"/>
  <c r="Z18555" i="3"/>
  <c r="Z18554" i="3"/>
  <c r="Z18553" i="3"/>
  <c r="Z18552" i="3"/>
  <c r="Z18551" i="3"/>
  <c r="Z18550" i="3"/>
  <c r="Z18549" i="3"/>
  <c r="Z18548" i="3"/>
  <c r="Z18547" i="3"/>
  <c r="Z18546" i="3"/>
  <c r="Z18545" i="3"/>
  <c r="Z18544" i="3"/>
  <c r="Z18543" i="3"/>
  <c r="Z18542" i="3"/>
  <c r="Z18541" i="3"/>
  <c r="Z18540" i="3"/>
  <c r="Z18539" i="3"/>
  <c r="Z18538" i="3"/>
  <c r="Z18537" i="3"/>
  <c r="Z18536" i="3"/>
  <c r="Z18535" i="3"/>
  <c r="Z18534" i="3"/>
  <c r="Z18533" i="3"/>
  <c r="Z18532" i="3"/>
  <c r="Z18531" i="3"/>
  <c r="Z18530" i="3"/>
  <c r="Z18529" i="3"/>
  <c r="Z18528" i="3"/>
  <c r="Z18527" i="3"/>
  <c r="Z18526" i="3"/>
  <c r="Z18525" i="3"/>
  <c r="Z18524" i="3"/>
  <c r="Z18523" i="3"/>
  <c r="Z18522" i="3"/>
  <c r="Z18521" i="3"/>
  <c r="Z18520" i="3"/>
  <c r="Z18519" i="3"/>
  <c r="Z18518" i="3"/>
  <c r="Z18517" i="3"/>
  <c r="Z18516" i="3"/>
  <c r="Z18515" i="3"/>
  <c r="Z18514" i="3"/>
  <c r="Z18513" i="3"/>
  <c r="Z18512" i="3"/>
  <c r="Z18511" i="3"/>
  <c r="Z18510" i="3"/>
  <c r="Z18509" i="3"/>
  <c r="Z18508" i="3"/>
  <c r="Z18507" i="3"/>
  <c r="Z18506" i="3"/>
  <c r="Z18505" i="3"/>
  <c r="Z18504" i="3"/>
  <c r="Z18503" i="3"/>
  <c r="Z18502" i="3"/>
  <c r="Z18501" i="3"/>
  <c r="Z18500" i="3"/>
  <c r="Z18499" i="3"/>
  <c r="Z18498" i="3"/>
  <c r="Z18497" i="3"/>
  <c r="Z18496" i="3"/>
  <c r="Z18495" i="3"/>
  <c r="Z18494" i="3"/>
  <c r="Z18493" i="3"/>
  <c r="Z18492" i="3"/>
  <c r="Z18491" i="3"/>
  <c r="Z18490" i="3"/>
  <c r="Z18489" i="3"/>
  <c r="Z18488" i="3"/>
  <c r="Z18487" i="3"/>
  <c r="Z18486" i="3"/>
  <c r="Z18485" i="3"/>
  <c r="Z18484" i="3"/>
  <c r="Z18483" i="3"/>
  <c r="Z18482" i="3"/>
  <c r="Z18481" i="3"/>
  <c r="Z18480" i="3"/>
  <c r="Z18479" i="3"/>
  <c r="Z18478" i="3"/>
  <c r="Z18477" i="3"/>
  <c r="Z18476" i="3"/>
  <c r="Z18475" i="3"/>
  <c r="Z18474" i="3"/>
  <c r="Z18473" i="3"/>
  <c r="Z18472" i="3"/>
  <c r="Z18471" i="3"/>
  <c r="Z18470" i="3"/>
  <c r="Z18469" i="3"/>
  <c r="Z18468" i="3"/>
  <c r="Z18467" i="3"/>
  <c r="Z18466" i="3"/>
  <c r="Z18465" i="3"/>
  <c r="Z18464" i="3"/>
  <c r="Z18463" i="3"/>
  <c r="Z18462" i="3"/>
  <c r="Z18461" i="3"/>
  <c r="Z18460" i="3"/>
  <c r="Z18459" i="3"/>
  <c r="Z18458" i="3"/>
  <c r="Z18457" i="3"/>
  <c r="Z18456" i="3"/>
  <c r="Z18455" i="3"/>
  <c r="Z18454" i="3"/>
  <c r="Z18453" i="3"/>
  <c r="Z18452" i="3"/>
  <c r="Z18451" i="3"/>
  <c r="Z18450" i="3"/>
  <c r="Z18449" i="3"/>
  <c r="Z18448" i="3"/>
  <c r="Z18447" i="3"/>
  <c r="Z18446" i="3"/>
  <c r="Z18445" i="3"/>
  <c r="Z18444" i="3"/>
  <c r="Z18443" i="3"/>
  <c r="Z18442" i="3"/>
  <c r="Z18441" i="3"/>
  <c r="Z18440" i="3"/>
  <c r="Z18439" i="3"/>
  <c r="Z18438" i="3"/>
  <c r="Z18437" i="3"/>
  <c r="Z18436" i="3"/>
  <c r="Z18435" i="3"/>
  <c r="Z18434" i="3"/>
  <c r="Z18433" i="3"/>
  <c r="Z18432" i="3"/>
  <c r="Z18431" i="3"/>
  <c r="Z18430" i="3"/>
  <c r="Z18429" i="3"/>
  <c r="Z18428" i="3"/>
  <c r="Z18427" i="3"/>
  <c r="Z18426" i="3"/>
  <c r="Z18425" i="3"/>
  <c r="Z18424" i="3"/>
  <c r="Z18423" i="3"/>
  <c r="Z18422" i="3"/>
  <c r="Z18421" i="3"/>
  <c r="Z18420" i="3"/>
  <c r="Z18419" i="3"/>
  <c r="Z18418" i="3"/>
  <c r="Z18417" i="3"/>
  <c r="Z18416" i="3"/>
  <c r="Z18415" i="3"/>
  <c r="Z18414" i="3"/>
  <c r="Z18413" i="3"/>
  <c r="Z18412" i="3"/>
  <c r="Z18411" i="3"/>
  <c r="Z18410" i="3"/>
  <c r="Z18409" i="3"/>
  <c r="Z18408" i="3"/>
  <c r="Z18407" i="3"/>
  <c r="Z18406" i="3"/>
  <c r="Z18405" i="3"/>
  <c r="Z18404" i="3"/>
  <c r="Z18403" i="3"/>
  <c r="Z18402" i="3"/>
  <c r="Z18401" i="3"/>
  <c r="Z18400" i="3"/>
  <c r="Z18399" i="3"/>
  <c r="Z18398" i="3"/>
  <c r="Z18397" i="3"/>
  <c r="Z18396" i="3"/>
  <c r="Z18395" i="3"/>
  <c r="Z18394" i="3"/>
  <c r="Z18393" i="3"/>
  <c r="Z18392" i="3"/>
  <c r="Z18391" i="3"/>
  <c r="Z18390" i="3"/>
  <c r="Z18389" i="3"/>
  <c r="Z18388" i="3"/>
  <c r="Z18387" i="3"/>
  <c r="Z18386" i="3"/>
  <c r="Z18385" i="3"/>
  <c r="Z18384" i="3"/>
  <c r="Z18383" i="3"/>
  <c r="Z18382" i="3"/>
  <c r="Z18381" i="3"/>
  <c r="Z18380" i="3"/>
  <c r="Z18379" i="3"/>
  <c r="Z18378" i="3"/>
  <c r="Z18377" i="3"/>
  <c r="Z18376" i="3"/>
  <c r="Z18375" i="3"/>
  <c r="Z18374" i="3"/>
  <c r="Z18373" i="3"/>
  <c r="Z18372" i="3"/>
  <c r="Z18371" i="3"/>
  <c r="Z18370" i="3"/>
  <c r="Z18369" i="3"/>
  <c r="Z18368" i="3"/>
  <c r="Z18367" i="3"/>
  <c r="Z18366" i="3"/>
  <c r="Z18365" i="3"/>
  <c r="Z18364" i="3"/>
  <c r="Z18363" i="3"/>
  <c r="Z18362" i="3"/>
  <c r="Z18361" i="3"/>
  <c r="Z18360" i="3"/>
  <c r="Z18359" i="3"/>
  <c r="Z18358" i="3"/>
  <c r="Z18357" i="3"/>
  <c r="Z18356" i="3"/>
  <c r="Z18355" i="3"/>
  <c r="Z18354" i="3"/>
  <c r="Z18353" i="3"/>
  <c r="Z18352" i="3"/>
  <c r="Z18351" i="3"/>
  <c r="Z18350" i="3"/>
  <c r="Z18349" i="3"/>
  <c r="Z18348" i="3"/>
  <c r="Z18347" i="3"/>
  <c r="Z18346" i="3"/>
  <c r="Z18345" i="3"/>
  <c r="Z18344" i="3"/>
  <c r="Z18343" i="3"/>
  <c r="Z18342" i="3"/>
  <c r="Z18341" i="3"/>
  <c r="Z18340" i="3"/>
  <c r="Z18339" i="3"/>
  <c r="Z18338" i="3"/>
  <c r="Z18337" i="3"/>
  <c r="Z18336" i="3"/>
  <c r="Z18335" i="3"/>
  <c r="Z18334" i="3"/>
  <c r="Z18333" i="3"/>
  <c r="Z18332" i="3"/>
  <c r="Z18331" i="3"/>
  <c r="Z18330" i="3"/>
  <c r="Z18329" i="3"/>
  <c r="Z18328" i="3"/>
  <c r="Z18327" i="3"/>
  <c r="Z18326" i="3"/>
  <c r="Z18325" i="3"/>
  <c r="Z18324" i="3"/>
  <c r="Z18323" i="3"/>
  <c r="Z18322" i="3"/>
  <c r="Z18321" i="3"/>
  <c r="Z18320" i="3"/>
  <c r="Z18319" i="3"/>
  <c r="Z18318" i="3"/>
  <c r="Z18317" i="3"/>
  <c r="Z18316" i="3"/>
  <c r="Z18315" i="3"/>
  <c r="Z18314" i="3"/>
  <c r="Z18313" i="3"/>
  <c r="Z18312" i="3"/>
  <c r="Z18311" i="3"/>
  <c r="Z18310" i="3"/>
  <c r="Z18309" i="3"/>
  <c r="Z18308" i="3"/>
  <c r="Z18307" i="3"/>
  <c r="Z18306" i="3"/>
  <c r="Z18305" i="3"/>
  <c r="Z18304" i="3"/>
  <c r="Z18303" i="3"/>
  <c r="Z18302" i="3"/>
  <c r="Z18301" i="3"/>
  <c r="Z18300" i="3"/>
  <c r="Z18299" i="3"/>
  <c r="Z18298" i="3"/>
  <c r="Z18297" i="3"/>
  <c r="Z18296" i="3"/>
  <c r="Z18295" i="3"/>
  <c r="Z18294" i="3"/>
  <c r="Z18293" i="3"/>
  <c r="Z18292" i="3"/>
  <c r="Z18291" i="3"/>
  <c r="Z18290" i="3"/>
  <c r="Z18289" i="3"/>
  <c r="Z18288" i="3"/>
  <c r="Z18287" i="3"/>
  <c r="Z18286" i="3"/>
  <c r="Z18285" i="3"/>
  <c r="Z18284" i="3"/>
  <c r="Z18283" i="3"/>
  <c r="Z18282" i="3"/>
  <c r="Z18281" i="3"/>
  <c r="Z18280" i="3"/>
  <c r="Z18279" i="3"/>
  <c r="Z18278" i="3"/>
  <c r="Z18277" i="3"/>
  <c r="Z18276" i="3"/>
  <c r="Z18275" i="3"/>
  <c r="Z18274" i="3"/>
  <c r="Z18273" i="3"/>
  <c r="Z18272" i="3"/>
  <c r="Z18271" i="3"/>
  <c r="Z18270" i="3"/>
  <c r="Z18269" i="3"/>
  <c r="Z18268" i="3"/>
  <c r="Z18267" i="3"/>
  <c r="Z18266" i="3"/>
  <c r="Z18265" i="3"/>
  <c r="Z18264" i="3"/>
  <c r="Z18263" i="3"/>
  <c r="Z18262" i="3"/>
  <c r="Z18261" i="3"/>
  <c r="Z18260" i="3"/>
  <c r="Z18259" i="3"/>
  <c r="Z18258" i="3"/>
  <c r="Z18257" i="3"/>
  <c r="Z18256" i="3"/>
  <c r="Z18255" i="3"/>
  <c r="Z18254" i="3"/>
  <c r="Z18253" i="3"/>
  <c r="Z18252" i="3"/>
  <c r="Z18251" i="3"/>
  <c r="Z18250" i="3"/>
  <c r="Z18249" i="3"/>
  <c r="Z18248" i="3"/>
  <c r="Z18247" i="3"/>
  <c r="Z18246" i="3"/>
  <c r="Z18245" i="3"/>
  <c r="Z18244" i="3"/>
  <c r="Z18243" i="3"/>
  <c r="Z18242" i="3"/>
  <c r="Z18241" i="3"/>
  <c r="Z18240" i="3"/>
  <c r="Z18239" i="3"/>
  <c r="Z18238" i="3"/>
  <c r="Z18237" i="3"/>
  <c r="Z18236" i="3"/>
  <c r="Z18235" i="3"/>
  <c r="Z18234" i="3"/>
  <c r="Z18233" i="3"/>
  <c r="Z18232" i="3"/>
  <c r="Z18231" i="3"/>
  <c r="Z18230" i="3"/>
  <c r="Z18229" i="3"/>
  <c r="Z18228" i="3"/>
  <c r="Z18227" i="3"/>
  <c r="Z18226" i="3"/>
  <c r="Z18225" i="3"/>
  <c r="Z18224" i="3"/>
  <c r="Z18223" i="3"/>
  <c r="Z18222" i="3"/>
  <c r="Z18221" i="3"/>
  <c r="Z18220" i="3"/>
  <c r="Z18219" i="3"/>
  <c r="Z18218" i="3"/>
  <c r="Z18217" i="3"/>
  <c r="Z18216" i="3"/>
  <c r="Z18215" i="3"/>
  <c r="Z18214" i="3"/>
  <c r="Z18213" i="3"/>
  <c r="Z18212" i="3"/>
  <c r="Z18211" i="3"/>
  <c r="Z18210" i="3"/>
  <c r="Z18209" i="3"/>
  <c r="Z18208" i="3"/>
  <c r="Z18207" i="3"/>
  <c r="Z18206" i="3"/>
  <c r="Z18205" i="3"/>
  <c r="Z18204" i="3"/>
  <c r="Z18203" i="3"/>
  <c r="Z18202" i="3"/>
  <c r="Z18201" i="3"/>
  <c r="Z18200" i="3"/>
  <c r="Z18199" i="3"/>
  <c r="Z18198" i="3"/>
  <c r="Z18197" i="3"/>
  <c r="Z18196" i="3"/>
  <c r="Z18195" i="3"/>
  <c r="Z18194" i="3"/>
  <c r="Z18193" i="3"/>
  <c r="Z18192" i="3"/>
  <c r="Z18191" i="3"/>
  <c r="Z18190" i="3"/>
  <c r="Z18189" i="3"/>
  <c r="Z18188" i="3"/>
  <c r="Z18187" i="3"/>
  <c r="Z18186" i="3"/>
  <c r="Z18185" i="3"/>
  <c r="Z18184" i="3"/>
  <c r="Z18183" i="3"/>
  <c r="Z18182" i="3"/>
  <c r="Z18181" i="3"/>
  <c r="Z18180" i="3"/>
  <c r="Z18179" i="3"/>
  <c r="Z18178" i="3"/>
  <c r="Z18177" i="3"/>
  <c r="Z18176" i="3"/>
  <c r="Z18175" i="3"/>
  <c r="Z18174" i="3"/>
  <c r="Z18173" i="3"/>
  <c r="Z18172" i="3"/>
  <c r="Z18171" i="3"/>
  <c r="Z18170" i="3"/>
  <c r="Z18169" i="3"/>
  <c r="Z18168" i="3"/>
  <c r="Z18167" i="3"/>
  <c r="Z18166" i="3"/>
  <c r="Z18165" i="3"/>
  <c r="Z18164" i="3"/>
  <c r="Z18163" i="3"/>
  <c r="Z18162" i="3"/>
  <c r="Z18161" i="3"/>
  <c r="Z18160" i="3"/>
  <c r="Z18159" i="3"/>
  <c r="Z18158" i="3"/>
  <c r="Z18157" i="3"/>
  <c r="Z18156" i="3"/>
  <c r="Z18155" i="3"/>
  <c r="Z18154" i="3"/>
  <c r="Z18153" i="3"/>
  <c r="Z18152" i="3"/>
  <c r="Z18151" i="3"/>
  <c r="Z18150" i="3"/>
  <c r="Z18149" i="3"/>
  <c r="Z18148" i="3"/>
  <c r="Z18147" i="3"/>
  <c r="Z18146" i="3"/>
  <c r="Z18145" i="3"/>
  <c r="Z18144" i="3"/>
  <c r="Z18143" i="3"/>
  <c r="Z18142" i="3"/>
  <c r="Z18141" i="3"/>
  <c r="Z18140" i="3"/>
  <c r="Z18139" i="3"/>
  <c r="Z18138" i="3"/>
  <c r="Z18137" i="3"/>
  <c r="Z18136" i="3"/>
  <c r="Z18135" i="3"/>
  <c r="Z18134" i="3"/>
  <c r="Z18133" i="3"/>
  <c r="Z18132" i="3"/>
  <c r="Z18131" i="3"/>
  <c r="Z18130" i="3"/>
  <c r="Z18129" i="3"/>
  <c r="Z18128" i="3"/>
  <c r="Z18127" i="3"/>
  <c r="Z18126" i="3"/>
  <c r="Z18125" i="3"/>
  <c r="Z18124" i="3"/>
  <c r="Z18123" i="3"/>
  <c r="Z18122" i="3"/>
  <c r="Z18121" i="3"/>
  <c r="Z18120" i="3"/>
  <c r="Z18119" i="3"/>
  <c r="Z18118" i="3"/>
  <c r="Z18117" i="3"/>
  <c r="Z18116" i="3"/>
  <c r="Z18115" i="3"/>
  <c r="Z18114" i="3"/>
  <c r="Z18113" i="3"/>
  <c r="Z18112" i="3"/>
  <c r="Z18111" i="3"/>
  <c r="Z18110" i="3"/>
  <c r="Z18109" i="3"/>
  <c r="Z18108" i="3"/>
  <c r="Z18107" i="3"/>
  <c r="Z18106" i="3"/>
  <c r="Z18105" i="3"/>
  <c r="Z18104" i="3"/>
  <c r="Z18103" i="3"/>
  <c r="Z18102" i="3"/>
  <c r="Z18101" i="3"/>
  <c r="Z18100" i="3"/>
  <c r="Z18099" i="3"/>
  <c r="Z18098" i="3"/>
  <c r="Z18097" i="3"/>
  <c r="Z18096" i="3"/>
  <c r="Z18095" i="3"/>
  <c r="Z18094" i="3"/>
  <c r="Z18093" i="3"/>
  <c r="Z18092" i="3"/>
  <c r="Z18091" i="3"/>
  <c r="Z18090" i="3"/>
  <c r="Z18089" i="3"/>
  <c r="Z18088" i="3"/>
  <c r="Z18087" i="3"/>
  <c r="Z18086" i="3"/>
  <c r="Z18085" i="3"/>
  <c r="Z18084" i="3"/>
  <c r="Z18083" i="3"/>
  <c r="Z18082" i="3"/>
  <c r="Z18081" i="3"/>
  <c r="Z18080" i="3"/>
  <c r="Z18079" i="3"/>
  <c r="Z18078" i="3"/>
  <c r="Z18077" i="3"/>
  <c r="Z18076" i="3"/>
  <c r="Z18075" i="3"/>
  <c r="Z18074" i="3"/>
  <c r="Z18073" i="3"/>
  <c r="Z18072" i="3"/>
  <c r="Z18071" i="3"/>
  <c r="Z18070" i="3"/>
  <c r="Z18069" i="3"/>
  <c r="Z18068" i="3"/>
  <c r="Z18067" i="3"/>
  <c r="Z18066" i="3"/>
  <c r="Z18065" i="3"/>
  <c r="Z18064" i="3"/>
  <c r="Z18063" i="3"/>
  <c r="Z18062" i="3"/>
  <c r="Z18061" i="3"/>
  <c r="Z18060" i="3"/>
  <c r="Z18059" i="3"/>
  <c r="Z18058" i="3"/>
  <c r="Z18057" i="3"/>
  <c r="Z18056" i="3"/>
  <c r="Z18055" i="3"/>
  <c r="Z18054" i="3"/>
  <c r="Z18053" i="3"/>
  <c r="Z18052" i="3"/>
  <c r="Z18051" i="3"/>
  <c r="Z18050" i="3"/>
  <c r="Z18049" i="3"/>
  <c r="Z18048" i="3"/>
  <c r="Z18047" i="3"/>
  <c r="Z18046" i="3"/>
  <c r="Z18045" i="3"/>
  <c r="Z18044" i="3"/>
  <c r="Z18043" i="3"/>
  <c r="Z18042" i="3"/>
  <c r="Z18041" i="3"/>
  <c r="Z18040" i="3"/>
  <c r="Z18039" i="3"/>
  <c r="Z18038" i="3"/>
  <c r="Z18037" i="3"/>
  <c r="Z18036" i="3"/>
  <c r="Z18035" i="3"/>
  <c r="Z18034" i="3"/>
  <c r="Z18033" i="3"/>
  <c r="Z18032" i="3"/>
  <c r="Z18031" i="3"/>
  <c r="Z18030" i="3"/>
  <c r="Z18029" i="3"/>
  <c r="Z18028" i="3"/>
  <c r="Z18027" i="3"/>
  <c r="Z18026" i="3"/>
  <c r="Z18025" i="3"/>
  <c r="Z18024" i="3"/>
  <c r="Z18023" i="3"/>
  <c r="Z18022" i="3"/>
  <c r="Z18021" i="3"/>
  <c r="Z18020" i="3"/>
  <c r="Z18019" i="3"/>
  <c r="Z18018" i="3"/>
  <c r="Z18017" i="3"/>
  <c r="Z18016" i="3"/>
  <c r="Z18015" i="3"/>
  <c r="Z18014" i="3"/>
  <c r="Z18013" i="3"/>
  <c r="Z18012" i="3"/>
  <c r="Z18011" i="3"/>
  <c r="Z18010" i="3"/>
  <c r="Z18009" i="3"/>
  <c r="Z18008" i="3"/>
  <c r="Z18007" i="3"/>
  <c r="Z18006" i="3"/>
  <c r="Z18005" i="3"/>
  <c r="Z18004" i="3"/>
  <c r="Z18003" i="3"/>
  <c r="Z18002" i="3"/>
  <c r="Z18001" i="3"/>
  <c r="Z18000" i="3"/>
  <c r="Z17999" i="3"/>
  <c r="Z17998" i="3"/>
  <c r="Z17997" i="3"/>
  <c r="Z17996" i="3"/>
  <c r="Z17995" i="3"/>
  <c r="Z17994" i="3"/>
  <c r="Z17993" i="3"/>
  <c r="Z17992" i="3"/>
  <c r="Z17991" i="3"/>
  <c r="Z17990" i="3"/>
  <c r="Z17989" i="3"/>
  <c r="Z17988" i="3"/>
  <c r="Z17987" i="3"/>
  <c r="Z17986" i="3"/>
  <c r="Z17985" i="3"/>
  <c r="Z17984" i="3"/>
  <c r="Z17983" i="3"/>
  <c r="Z17982" i="3"/>
  <c r="Z17981" i="3"/>
  <c r="Z17980" i="3"/>
  <c r="Z17979" i="3"/>
  <c r="Z17978" i="3"/>
  <c r="Z17977" i="3"/>
  <c r="Z17976" i="3"/>
  <c r="Z17975" i="3"/>
  <c r="Z17974" i="3"/>
  <c r="Z17973" i="3"/>
  <c r="Z17972" i="3"/>
  <c r="Z17971" i="3"/>
  <c r="Z17970" i="3"/>
  <c r="Z17969" i="3"/>
  <c r="Z17968" i="3"/>
  <c r="Z17967" i="3"/>
  <c r="Z17966" i="3"/>
  <c r="Z17965" i="3"/>
  <c r="Z17964" i="3"/>
  <c r="Z17963" i="3"/>
  <c r="Z17962" i="3"/>
  <c r="Z17961" i="3"/>
  <c r="Z17960" i="3"/>
  <c r="Z17959" i="3"/>
  <c r="Z17958" i="3"/>
  <c r="Z17957" i="3"/>
  <c r="Z17956" i="3"/>
  <c r="Z17955" i="3"/>
  <c r="Z17954" i="3"/>
  <c r="Z17953" i="3"/>
  <c r="Z17952" i="3"/>
  <c r="Z17951" i="3"/>
  <c r="Z17950" i="3"/>
  <c r="Z17949" i="3"/>
  <c r="Z17948" i="3"/>
  <c r="Z17947" i="3"/>
  <c r="Z17946" i="3"/>
  <c r="Z17945" i="3"/>
  <c r="Z17944" i="3"/>
  <c r="Z17943" i="3"/>
  <c r="Z17942" i="3"/>
  <c r="Z17941" i="3"/>
  <c r="Z17940" i="3"/>
  <c r="Z17939" i="3"/>
  <c r="Z17938" i="3"/>
  <c r="Z17937" i="3"/>
  <c r="Z17936" i="3"/>
  <c r="Z17935" i="3"/>
  <c r="Z17934" i="3"/>
  <c r="Z17933" i="3"/>
  <c r="Z17932" i="3"/>
  <c r="Z17931" i="3"/>
  <c r="Z17930" i="3"/>
  <c r="Z17929" i="3"/>
  <c r="Z17928" i="3"/>
  <c r="Z17927" i="3"/>
  <c r="Z17926" i="3"/>
  <c r="Z17925" i="3"/>
  <c r="Z17924" i="3"/>
  <c r="Z17923" i="3"/>
  <c r="Z17922" i="3"/>
  <c r="Z17921" i="3"/>
  <c r="Z17920" i="3"/>
  <c r="Z17919" i="3"/>
  <c r="Z17918" i="3"/>
  <c r="Z17917" i="3"/>
  <c r="Z17916" i="3"/>
  <c r="Z17915" i="3"/>
  <c r="Z17914" i="3"/>
  <c r="Z17913" i="3"/>
  <c r="Z17912" i="3"/>
  <c r="Z17911" i="3"/>
  <c r="Z17910" i="3"/>
  <c r="Z17909" i="3"/>
  <c r="Z17908" i="3"/>
  <c r="Z17907" i="3"/>
  <c r="Z17906" i="3"/>
  <c r="Z17905" i="3"/>
  <c r="Z17904" i="3"/>
  <c r="Z17903" i="3"/>
  <c r="Z17902" i="3"/>
  <c r="Z17901" i="3"/>
  <c r="Z17900" i="3"/>
  <c r="Z17899" i="3"/>
  <c r="Z17898" i="3"/>
  <c r="Z17897" i="3"/>
  <c r="Z17896" i="3"/>
  <c r="Z17895" i="3"/>
  <c r="Z17894" i="3"/>
  <c r="Z17893" i="3"/>
  <c r="Z17892" i="3"/>
  <c r="Z17891" i="3"/>
  <c r="Z17890" i="3"/>
  <c r="Z17889" i="3"/>
  <c r="Z17888" i="3"/>
  <c r="Z17887" i="3"/>
  <c r="Z17886" i="3"/>
  <c r="Z17885" i="3"/>
  <c r="Z17884" i="3"/>
  <c r="Z17883" i="3"/>
  <c r="Z17882" i="3"/>
  <c r="Z17881" i="3"/>
  <c r="Z17880" i="3"/>
  <c r="Z17879" i="3"/>
  <c r="Z17878" i="3"/>
  <c r="Z17877" i="3"/>
  <c r="Z17876" i="3"/>
  <c r="Z17875" i="3"/>
  <c r="Z17874" i="3"/>
  <c r="Z17873" i="3"/>
  <c r="Z17872" i="3"/>
  <c r="Z17871" i="3"/>
  <c r="Z17870" i="3"/>
  <c r="Z17869" i="3"/>
  <c r="Z17868" i="3"/>
  <c r="Z17867" i="3"/>
  <c r="Z17866" i="3"/>
  <c r="Z17865" i="3"/>
  <c r="Z17864" i="3"/>
  <c r="Z17863" i="3"/>
  <c r="Z17862" i="3"/>
  <c r="Z17861" i="3"/>
  <c r="Z17860" i="3"/>
  <c r="Z17859" i="3"/>
  <c r="Z17858" i="3"/>
  <c r="Z17857" i="3"/>
  <c r="Z17856" i="3"/>
  <c r="Z17855" i="3"/>
  <c r="Z17854" i="3"/>
  <c r="Z17853" i="3"/>
  <c r="Z17852" i="3"/>
  <c r="Z17851" i="3"/>
  <c r="Z17850" i="3"/>
  <c r="Z17849" i="3"/>
  <c r="Z17848" i="3"/>
  <c r="Z17847" i="3"/>
  <c r="Z17846" i="3"/>
  <c r="Z17845" i="3"/>
  <c r="Z17844" i="3"/>
  <c r="Z17843" i="3"/>
  <c r="Z17842" i="3"/>
  <c r="Z17841" i="3"/>
  <c r="Z17840" i="3"/>
  <c r="Z17839" i="3"/>
  <c r="Z17838" i="3"/>
  <c r="Z17837" i="3"/>
  <c r="Z17836" i="3"/>
  <c r="Z17835" i="3"/>
  <c r="Z17834" i="3"/>
  <c r="Z17833" i="3"/>
  <c r="Z17832" i="3"/>
  <c r="Z17831" i="3"/>
  <c r="Z17830" i="3"/>
  <c r="Z17829" i="3"/>
  <c r="Z17828" i="3"/>
  <c r="Z17827" i="3"/>
  <c r="Z17826" i="3"/>
  <c r="Z17825" i="3"/>
  <c r="Z17824" i="3"/>
  <c r="Z17823" i="3"/>
  <c r="Z17822" i="3"/>
  <c r="Z17821" i="3"/>
  <c r="Z17820" i="3"/>
  <c r="Z17819" i="3"/>
  <c r="Z17818" i="3"/>
  <c r="Z17817" i="3"/>
  <c r="Z17816" i="3"/>
  <c r="Z17815" i="3"/>
  <c r="Z17814" i="3"/>
  <c r="Z17813" i="3"/>
  <c r="Z17812" i="3"/>
  <c r="Z17811" i="3"/>
  <c r="Z17810" i="3"/>
  <c r="Z17809" i="3"/>
  <c r="Z17808" i="3"/>
  <c r="Z17807" i="3"/>
  <c r="Z17806" i="3"/>
  <c r="Z17805" i="3"/>
  <c r="Z17804" i="3"/>
  <c r="Z17803" i="3"/>
  <c r="Z17802" i="3"/>
  <c r="Z17801" i="3"/>
  <c r="Z17800" i="3"/>
  <c r="Z17799" i="3"/>
  <c r="Z17798" i="3"/>
  <c r="Z17797" i="3"/>
  <c r="Z17796" i="3"/>
  <c r="Z17795" i="3"/>
  <c r="Z17794" i="3"/>
  <c r="Z17793" i="3"/>
  <c r="Z17792" i="3"/>
  <c r="Z17791" i="3"/>
  <c r="Z17790" i="3"/>
  <c r="Z17789" i="3"/>
  <c r="Z17788" i="3"/>
  <c r="Z17787" i="3"/>
  <c r="Z17786" i="3"/>
  <c r="Z17785" i="3"/>
  <c r="Z17784" i="3"/>
  <c r="Z17783" i="3"/>
  <c r="Z17782" i="3"/>
  <c r="Z17781" i="3"/>
  <c r="Z17780" i="3"/>
  <c r="Z17779" i="3"/>
  <c r="Z17778" i="3"/>
  <c r="Z17777" i="3"/>
  <c r="Z17776" i="3"/>
  <c r="Z17775" i="3"/>
  <c r="Z17774" i="3"/>
  <c r="Z17773" i="3"/>
  <c r="Z17772" i="3"/>
  <c r="Z17771" i="3"/>
  <c r="Z17770" i="3"/>
  <c r="Z17769" i="3"/>
  <c r="Z17768" i="3"/>
  <c r="Z17767" i="3"/>
  <c r="Z17766" i="3"/>
  <c r="Z17765" i="3"/>
  <c r="Z17764" i="3"/>
  <c r="Z17763" i="3"/>
  <c r="Z17762" i="3"/>
  <c r="Z17761" i="3"/>
  <c r="Z17760" i="3"/>
  <c r="Z17759" i="3"/>
  <c r="Z17758" i="3"/>
  <c r="Z17757" i="3"/>
  <c r="Z17756" i="3"/>
  <c r="Z17755" i="3"/>
  <c r="Z17754" i="3"/>
  <c r="Z17753" i="3"/>
  <c r="Z17752" i="3"/>
  <c r="Z17751" i="3"/>
  <c r="Z17750" i="3"/>
  <c r="Z17749" i="3"/>
  <c r="Z17748" i="3"/>
  <c r="Z17747" i="3"/>
  <c r="Z17746" i="3"/>
  <c r="Z17745" i="3"/>
  <c r="Z17744" i="3"/>
  <c r="Z17743" i="3"/>
  <c r="Z17742" i="3"/>
  <c r="Z17741" i="3"/>
  <c r="Z17740" i="3"/>
  <c r="Z17739" i="3"/>
  <c r="Z17738" i="3"/>
  <c r="Z17737" i="3"/>
  <c r="Z17736" i="3"/>
  <c r="Z17735" i="3"/>
  <c r="Z17734" i="3"/>
  <c r="Z17733" i="3"/>
  <c r="Z17732" i="3"/>
  <c r="Z17731" i="3"/>
  <c r="Z17730" i="3"/>
  <c r="Z17729" i="3"/>
  <c r="Z17728" i="3"/>
  <c r="Z17727" i="3"/>
  <c r="Z17726" i="3"/>
  <c r="Z17725" i="3"/>
  <c r="Z17724" i="3"/>
  <c r="Z17723" i="3"/>
  <c r="Z17722" i="3"/>
  <c r="Z17721" i="3"/>
  <c r="Z17720" i="3"/>
  <c r="Z17719" i="3"/>
  <c r="Z17718" i="3"/>
  <c r="Z17717" i="3"/>
  <c r="Z17716" i="3"/>
  <c r="Z17715" i="3"/>
  <c r="Z17714" i="3"/>
  <c r="Z17713" i="3"/>
  <c r="Z17712" i="3"/>
  <c r="Z17711" i="3"/>
  <c r="Z17710" i="3"/>
  <c r="Z17709" i="3"/>
  <c r="Z17708" i="3"/>
  <c r="Z17707" i="3"/>
  <c r="Z17706" i="3"/>
  <c r="Z17705" i="3"/>
  <c r="Z17704" i="3"/>
  <c r="Z17703" i="3"/>
  <c r="Z17702" i="3"/>
  <c r="Z17701" i="3"/>
  <c r="Z17700" i="3"/>
  <c r="Z17699" i="3"/>
  <c r="Z17698" i="3"/>
  <c r="Z17697" i="3"/>
  <c r="Z17696" i="3"/>
  <c r="Z17695" i="3"/>
  <c r="Z17694" i="3"/>
  <c r="Z17693" i="3"/>
  <c r="Z17692" i="3"/>
  <c r="Z17691" i="3"/>
  <c r="Z17690" i="3"/>
  <c r="Z17689" i="3"/>
  <c r="Z17688" i="3"/>
  <c r="Z17687" i="3"/>
  <c r="Z17686" i="3"/>
  <c r="Z17685" i="3"/>
  <c r="Z17684" i="3"/>
  <c r="Z17683" i="3"/>
  <c r="Z17682" i="3"/>
  <c r="Z17681" i="3"/>
  <c r="Z17680" i="3"/>
  <c r="Z17679" i="3"/>
  <c r="Z17678" i="3"/>
  <c r="Z17677" i="3"/>
  <c r="Z17676" i="3"/>
  <c r="Z17675" i="3"/>
  <c r="Z17674" i="3"/>
  <c r="Z17673" i="3"/>
  <c r="Z17672" i="3"/>
  <c r="Z17671" i="3"/>
  <c r="Z17670" i="3"/>
  <c r="Z17669" i="3"/>
  <c r="Z17668" i="3"/>
  <c r="Z17667" i="3"/>
  <c r="Z17666" i="3"/>
  <c r="Z17665" i="3"/>
  <c r="Z17664" i="3"/>
  <c r="Z17663" i="3"/>
  <c r="Z17662" i="3"/>
  <c r="Z17661" i="3"/>
  <c r="Z17660" i="3"/>
  <c r="Z17659" i="3"/>
  <c r="Z17658" i="3"/>
  <c r="Z17657" i="3"/>
  <c r="Z17656" i="3"/>
  <c r="Z17655" i="3"/>
  <c r="Z17654" i="3"/>
  <c r="Z17653" i="3"/>
  <c r="Z17652" i="3"/>
  <c r="Z17651" i="3"/>
  <c r="Z17650" i="3"/>
  <c r="Z17649" i="3"/>
  <c r="Z17648" i="3"/>
  <c r="Z17647" i="3"/>
  <c r="Z17646" i="3"/>
  <c r="Z17645" i="3"/>
  <c r="Z17644" i="3"/>
  <c r="Z17643" i="3"/>
  <c r="Z17642" i="3"/>
  <c r="Z17641" i="3"/>
  <c r="Z17640" i="3"/>
  <c r="Z17639" i="3"/>
  <c r="Z17638" i="3"/>
  <c r="Z17637" i="3"/>
  <c r="Z17636" i="3"/>
  <c r="Z17635" i="3"/>
  <c r="Z17634" i="3"/>
  <c r="Z17633" i="3"/>
  <c r="Z17632" i="3"/>
  <c r="Z17631" i="3"/>
  <c r="Z17630" i="3"/>
  <c r="Z17629" i="3"/>
  <c r="Z17628" i="3"/>
  <c r="Z17627" i="3"/>
  <c r="Z17626" i="3"/>
  <c r="Z17625" i="3"/>
  <c r="Z17624" i="3"/>
  <c r="Z17623" i="3"/>
  <c r="Z17622" i="3"/>
  <c r="Z17621" i="3"/>
  <c r="Z17620" i="3"/>
  <c r="Z17619" i="3"/>
  <c r="Z17618" i="3"/>
  <c r="Z17617" i="3"/>
  <c r="Z17616" i="3"/>
  <c r="Z17615" i="3"/>
  <c r="Z17614" i="3"/>
  <c r="Z17613" i="3"/>
  <c r="Z17612" i="3"/>
  <c r="Z17611" i="3"/>
  <c r="Z17610" i="3"/>
  <c r="Z17609" i="3"/>
  <c r="Z17608" i="3"/>
  <c r="Z17607" i="3"/>
  <c r="Z17606" i="3"/>
  <c r="Z17605" i="3"/>
  <c r="Z17604" i="3"/>
  <c r="Z17603" i="3"/>
  <c r="Z17602" i="3"/>
  <c r="Z17601" i="3"/>
  <c r="Z17600" i="3"/>
  <c r="Z17599" i="3"/>
  <c r="Z17598" i="3"/>
  <c r="Z17597" i="3"/>
  <c r="Z17596" i="3"/>
  <c r="Z17595" i="3"/>
  <c r="Z17594" i="3"/>
  <c r="Z17593" i="3"/>
  <c r="Z17592" i="3"/>
  <c r="Z17591" i="3"/>
  <c r="Z17590" i="3"/>
  <c r="Z17589" i="3"/>
  <c r="Z17588" i="3"/>
  <c r="Z17587" i="3"/>
  <c r="Z17586" i="3"/>
  <c r="Z17585" i="3"/>
  <c r="Z17584" i="3"/>
  <c r="Z17583" i="3"/>
  <c r="Z17582" i="3"/>
  <c r="Z17581" i="3"/>
  <c r="Z17580" i="3"/>
  <c r="Z17579" i="3"/>
  <c r="Z17578" i="3"/>
  <c r="Z17577" i="3"/>
  <c r="Z17576" i="3"/>
  <c r="Z17575" i="3"/>
  <c r="Z17574" i="3"/>
  <c r="Z17573" i="3"/>
  <c r="Z17572" i="3"/>
  <c r="Z17571" i="3"/>
  <c r="Z17570" i="3"/>
  <c r="Z17569" i="3"/>
  <c r="Z17568" i="3"/>
  <c r="Z17567" i="3"/>
  <c r="Z17566" i="3"/>
  <c r="Z17565" i="3"/>
  <c r="Z17564" i="3"/>
  <c r="Z17563" i="3"/>
  <c r="Z17562" i="3"/>
  <c r="Z17561" i="3"/>
  <c r="Z17560" i="3"/>
  <c r="Z17559" i="3"/>
  <c r="Z17558" i="3"/>
  <c r="Z17557" i="3"/>
  <c r="Z17556" i="3"/>
  <c r="Z17555" i="3"/>
  <c r="Z17554" i="3"/>
  <c r="Z17553" i="3"/>
  <c r="Z17552" i="3"/>
  <c r="Z17551" i="3"/>
  <c r="Z17550" i="3"/>
  <c r="Z17549" i="3"/>
  <c r="Z17548" i="3"/>
  <c r="Z17547" i="3"/>
  <c r="Z17546" i="3"/>
  <c r="Z17545" i="3"/>
  <c r="Z17544" i="3"/>
  <c r="Z17543" i="3"/>
  <c r="Z17542" i="3"/>
  <c r="Z17541" i="3"/>
  <c r="Z17540" i="3"/>
  <c r="Z17539" i="3"/>
  <c r="Z17538" i="3"/>
  <c r="Z17537" i="3"/>
  <c r="Z17536" i="3"/>
  <c r="Z17535" i="3"/>
  <c r="Z17534" i="3"/>
  <c r="Z17533" i="3"/>
  <c r="Z17532" i="3"/>
  <c r="Z17531" i="3"/>
  <c r="Z17530" i="3"/>
  <c r="Z17529" i="3"/>
  <c r="Z17528" i="3"/>
  <c r="Z17527" i="3"/>
  <c r="Z17526" i="3"/>
  <c r="Z17525" i="3"/>
  <c r="Z17524" i="3"/>
  <c r="Z17523" i="3"/>
  <c r="Z17522" i="3"/>
  <c r="Z17521" i="3"/>
  <c r="Z17520" i="3"/>
  <c r="Z17519" i="3"/>
  <c r="Z17518" i="3"/>
  <c r="Z17517" i="3"/>
  <c r="Z17516" i="3"/>
  <c r="Z17515" i="3"/>
  <c r="Z17514" i="3"/>
  <c r="Z17513" i="3"/>
  <c r="Z17512" i="3"/>
  <c r="Z17511" i="3"/>
  <c r="Z17510" i="3"/>
  <c r="Z17509" i="3"/>
  <c r="Z17508" i="3"/>
  <c r="Z17507" i="3"/>
  <c r="Z17506" i="3"/>
  <c r="Z17505" i="3"/>
  <c r="Z17504" i="3"/>
  <c r="Z17503" i="3"/>
  <c r="Z17502" i="3"/>
  <c r="Z17501" i="3"/>
  <c r="Z17500" i="3"/>
  <c r="Z17499" i="3"/>
  <c r="Z17498" i="3"/>
  <c r="Z17497" i="3"/>
  <c r="Z17496" i="3"/>
  <c r="Z17495" i="3"/>
  <c r="Z17494" i="3"/>
  <c r="Z17493" i="3"/>
  <c r="Z17492" i="3"/>
  <c r="Z17491" i="3"/>
  <c r="Z17490" i="3"/>
  <c r="Z17489" i="3"/>
  <c r="Z17488" i="3"/>
  <c r="Z17487" i="3"/>
  <c r="Z17486" i="3"/>
  <c r="Z17485" i="3"/>
  <c r="Z17484" i="3"/>
  <c r="Z17483" i="3"/>
  <c r="Z17482" i="3"/>
  <c r="Z17481" i="3"/>
  <c r="Z17480" i="3"/>
  <c r="Z17479" i="3"/>
  <c r="Z17478" i="3"/>
  <c r="Z17477" i="3"/>
  <c r="Z17476" i="3"/>
  <c r="Z17475" i="3"/>
  <c r="Z17474" i="3"/>
  <c r="Z17473" i="3"/>
  <c r="Z17472" i="3"/>
  <c r="Z17471" i="3"/>
  <c r="Z17470" i="3"/>
  <c r="Z17469" i="3"/>
  <c r="Z17468" i="3"/>
  <c r="Z17467" i="3"/>
  <c r="Z17466" i="3"/>
  <c r="Z17465" i="3"/>
  <c r="Z17464" i="3"/>
  <c r="Z17463" i="3"/>
  <c r="Z17462" i="3"/>
  <c r="Z17461" i="3"/>
  <c r="Z17460" i="3"/>
  <c r="Z17459" i="3"/>
  <c r="Z17458" i="3"/>
  <c r="Z17457" i="3"/>
  <c r="Z17456" i="3"/>
  <c r="Z17455" i="3"/>
  <c r="Z17454" i="3"/>
  <c r="Z17453" i="3"/>
  <c r="Z17452" i="3"/>
  <c r="Z17451" i="3"/>
  <c r="Z17450" i="3"/>
  <c r="Z17449" i="3"/>
  <c r="Z17448" i="3"/>
  <c r="Z17447" i="3"/>
  <c r="Z17446" i="3"/>
  <c r="Z17445" i="3"/>
  <c r="Z17444" i="3"/>
  <c r="Z17443" i="3"/>
  <c r="Z17442" i="3"/>
  <c r="Z17441" i="3"/>
  <c r="Z17440" i="3"/>
  <c r="Z17439" i="3"/>
  <c r="Z17438" i="3"/>
  <c r="Z17437" i="3"/>
  <c r="Z17436" i="3"/>
  <c r="Z17435" i="3"/>
  <c r="Z17434" i="3"/>
  <c r="Z17433" i="3"/>
  <c r="Z17432" i="3"/>
  <c r="Z17431" i="3"/>
  <c r="Z17430" i="3"/>
  <c r="Z17429" i="3"/>
  <c r="Z17428" i="3"/>
  <c r="Z17427" i="3"/>
  <c r="Z17426" i="3"/>
  <c r="Z17425" i="3"/>
  <c r="Z17424" i="3"/>
  <c r="Z17423" i="3"/>
  <c r="Z17422" i="3"/>
  <c r="Z17421" i="3"/>
  <c r="Z17420" i="3"/>
  <c r="Z17419" i="3"/>
  <c r="Z17418" i="3"/>
  <c r="Z17417" i="3"/>
  <c r="Z17416" i="3"/>
  <c r="Z17415" i="3"/>
  <c r="Z17414" i="3"/>
  <c r="Z17413" i="3"/>
  <c r="Z17412" i="3"/>
  <c r="Z17411" i="3"/>
  <c r="Z17410" i="3"/>
  <c r="Z17409" i="3"/>
  <c r="Z17408" i="3"/>
  <c r="Z17407" i="3"/>
  <c r="Z17406" i="3"/>
  <c r="Z17405" i="3"/>
  <c r="Z17404" i="3"/>
  <c r="Z17403" i="3"/>
  <c r="Z17402" i="3"/>
  <c r="Z17401" i="3"/>
  <c r="Z17400" i="3"/>
  <c r="Z17399" i="3"/>
  <c r="Z17398" i="3"/>
  <c r="Z17397" i="3"/>
  <c r="Z17396" i="3"/>
  <c r="Z17395" i="3"/>
  <c r="Z17394" i="3"/>
  <c r="Z17393" i="3"/>
  <c r="Z17392" i="3"/>
  <c r="Z17391" i="3"/>
  <c r="Z17390" i="3"/>
  <c r="Z17389" i="3"/>
  <c r="Z17388" i="3"/>
  <c r="Z17387" i="3"/>
  <c r="Z17386" i="3"/>
  <c r="Z17385" i="3"/>
  <c r="Z17384" i="3"/>
  <c r="Z17383" i="3"/>
  <c r="Z17382" i="3"/>
  <c r="Z17381" i="3"/>
  <c r="Z17380" i="3"/>
  <c r="Z17379" i="3"/>
  <c r="Z17378" i="3"/>
  <c r="Z17377" i="3"/>
  <c r="Z17376" i="3"/>
  <c r="Z17375" i="3"/>
  <c r="Z17374" i="3"/>
  <c r="Z17373" i="3"/>
  <c r="Z17372" i="3"/>
  <c r="Z17371" i="3"/>
  <c r="Z17370" i="3"/>
  <c r="Z17369" i="3"/>
  <c r="Z17368" i="3"/>
  <c r="Z17367" i="3"/>
  <c r="Z17366" i="3"/>
  <c r="Z17365" i="3"/>
  <c r="Z17364" i="3"/>
  <c r="Z17363" i="3"/>
  <c r="Z17362" i="3"/>
  <c r="Z17361" i="3"/>
  <c r="Z17360" i="3"/>
  <c r="Z17359" i="3"/>
  <c r="Z17358" i="3"/>
  <c r="Z17357" i="3"/>
  <c r="Z17356" i="3"/>
  <c r="Z17355" i="3"/>
  <c r="Z17354" i="3"/>
  <c r="Z17353" i="3"/>
  <c r="Z17352" i="3"/>
  <c r="Z17351" i="3"/>
  <c r="Z17350" i="3"/>
  <c r="Z17349" i="3"/>
  <c r="Z17348" i="3"/>
  <c r="Z17347" i="3"/>
  <c r="Z17346" i="3"/>
  <c r="Z17345" i="3"/>
  <c r="Z17344" i="3"/>
  <c r="Z17343" i="3"/>
  <c r="Z17342" i="3"/>
  <c r="Z17341" i="3"/>
  <c r="Z17340" i="3"/>
  <c r="Z17339" i="3"/>
  <c r="Z17338" i="3"/>
  <c r="Z17337" i="3"/>
  <c r="Z17336" i="3"/>
  <c r="Z17335" i="3"/>
  <c r="Z17334" i="3"/>
  <c r="Z17333" i="3"/>
  <c r="Z17332" i="3"/>
  <c r="Z17331" i="3"/>
  <c r="Z17330" i="3"/>
  <c r="Z17329" i="3"/>
  <c r="Z17328" i="3"/>
  <c r="Z17327" i="3"/>
  <c r="Z17326" i="3"/>
  <c r="Z17325" i="3"/>
  <c r="Z17324" i="3"/>
  <c r="Z17323" i="3"/>
  <c r="Z17322" i="3"/>
  <c r="Z17321" i="3"/>
  <c r="Z17320" i="3"/>
  <c r="Z17319" i="3"/>
  <c r="Z17318" i="3"/>
  <c r="Z17317" i="3"/>
  <c r="Z17316" i="3"/>
  <c r="Z17315" i="3"/>
  <c r="Z17314" i="3"/>
  <c r="Z17313" i="3"/>
  <c r="Z17312" i="3"/>
  <c r="Z17311" i="3"/>
  <c r="Z17310" i="3"/>
  <c r="Z17309" i="3"/>
  <c r="Z17308" i="3"/>
  <c r="Z17307" i="3"/>
  <c r="Z17306" i="3"/>
  <c r="Z17305" i="3"/>
  <c r="Z17304" i="3"/>
  <c r="Z17303" i="3"/>
  <c r="Z17302" i="3"/>
  <c r="Z17301" i="3"/>
  <c r="Z17300" i="3"/>
  <c r="Z17299" i="3"/>
  <c r="Z17298" i="3"/>
  <c r="Z17297" i="3"/>
  <c r="Z17296" i="3"/>
  <c r="Z17295" i="3"/>
  <c r="Z17294" i="3"/>
  <c r="Z17293" i="3"/>
  <c r="Z17292" i="3"/>
  <c r="Z17291" i="3"/>
  <c r="Z17290" i="3"/>
  <c r="Z17289" i="3"/>
  <c r="Z17288" i="3"/>
  <c r="Z17287" i="3"/>
  <c r="Z17286" i="3"/>
  <c r="Z17285" i="3"/>
  <c r="Z17284" i="3"/>
  <c r="Z17283" i="3"/>
  <c r="Z17282" i="3"/>
  <c r="Z17281" i="3"/>
  <c r="Z17280" i="3"/>
  <c r="Z17279" i="3"/>
  <c r="Z17278" i="3"/>
  <c r="Z17277" i="3"/>
  <c r="Z17276" i="3"/>
  <c r="Z17275" i="3"/>
  <c r="Z17274" i="3"/>
  <c r="Z17273" i="3"/>
  <c r="Z17272" i="3"/>
  <c r="Z17271" i="3"/>
  <c r="Z17270" i="3"/>
  <c r="Z17269" i="3"/>
  <c r="Z17268" i="3"/>
  <c r="Z17267" i="3"/>
  <c r="Z17266" i="3"/>
  <c r="Z17265" i="3"/>
  <c r="Z17264" i="3"/>
  <c r="Z17263" i="3"/>
  <c r="Z17262" i="3"/>
  <c r="Z17261" i="3"/>
  <c r="Z17260" i="3"/>
  <c r="Z17259" i="3"/>
  <c r="Z17258" i="3"/>
  <c r="Z17257" i="3"/>
  <c r="Z17256" i="3"/>
  <c r="Z17255" i="3"/>
  <c r="Z17254" i="3"/>
  <c r="Z17253" i="3"/>
  <c r="Z17252" i="3"/>
  <c r="Z17251" i="3"/>
  <c r="Z17250" i="3"/>
  <c r="Z17249" i="3"/>
  <c r="Z17248" i="3"/>
  <c r="Z17247" i="3"/>
  <c r="Z17246" i="3"/>
  <c r="Z17245" i="3"/>
  <c r="Z17244" i="3"/>
  <c r="Z17243" i="3"/>
  <c r="Z17242" i="3"/>
  <c r="Z17241" i="3"/>
  <c r="Z17240" i="3"/>
  <c r="Z17239" i="3"/>
  <c r="Z17238" i="3"/>
  <c r="Z17237" i="3"/>
  <c r="Z17236" i="3"/>
  <c r="Z17235" i="3"/>
  <c r="Z17234" i="3"/>
  <c r="Z17233" i="3"/>
  <c r="Z17232" i="3"/>
  <c r="Z17231" i="3"/>
  <c r="Z17230" i="3"/>
  <c r="Z17229" i="3"/>
  <c r="Z17228" i="3"/>
  <c r="Z17227" i="3"/>
  <c r="Z17226" i="3"/>
  <c r="Z17225" i="3"/>
  <c r="Z17224" i="3"/>
  <c r="Z17223" i="3"/>
  <c r="Z17222" i="3"/>
  <c r="Z17221" i="3"/>
  <c r="Z17220" i="3"/>
  <c r="Z17219" i="3"/>
  <c r="Z17218" i="3"/>
  <c r="Z17217" i="3"/>
  <c r="Z17216" i="3"/>
  <c r="Z17215" i="3"/>
  <c r="Z17214" i="3"/>
  <c r="Z17213" i="3"/>
  <c r="Z17212" i="3"/>
  <c r="Z17211" i="3"/>
  <c r="Z17210" i="3"/>
  <c r="Z17209" i="3"/>
  <c r="Z17208" i="3"/>
  <c r="Z17207" i="3"/>
  <c r="Z17206" i="3"/>
  <c r="Z17205" i="3"/>
  <c r="Z17204" i="3"/>
  <c r="Z17203" i="3"/>
  <c r="Z17202" i="3"/>
  <c r="Z17201" i="3"/>
  <c r="Z17200" i="3"/>
  <c r="Z17199" i="3"/>
  <c r="Z17198" i="3"/>
  <c r="Z17197" i="3"/>
  <c r="Z17196" i="3"/>
  <c r="Z17195" i="3"/>
  <c r="Z17194" i="3"/>
  <c r="Z17193" i="3"/>
  <c r="Z17192" i="3"/>
  <c r="Z17191" i="3"/>
  <c r="Z17190" i="3"/>
  <c r="Z17189" i="3"/>
  <c r="Z17188" i="3"/>
  <c r="Z17187" i="3"/>
  <c r="Z17186" i="3"/>
  <c r="Z17185" i="3"/>
  <c r="Z17184" i="3"/>
  <c r="Z17183" i="3"/>
  <c r="Z17182" i="3"/>
  <c r="Z17181" i="3"/>
  <c r="Z17180" i="3"/>
  <c r="Z17179" i="3"/>
  <c r="Z17178" i="3"/>
  <c r="Z17177" i="3"/>
  <c r="Z17176" i="3"/>
  <c r="Z17175" i="3"/>
  <c r="Z17174" i="3"/>
  <c r="Z17173" i="3"/>
  <c r="Z17172" i="3"/>
  <c r="Z17171" i="3"/>
  <c r="Z17170" i="3"/>
  <c r="Z17169" i="3"/>
  <c r="Z17168" i="3"/>
  <c r="Z17167" i="3"/>
  <c r="Z17166" i="3"/>
  <c r="Z17165" i="3"/>
  <c r="Z17164" i="3"/>
  <c r="Z17163" i="3"/>
  <c r="Z17162" i="3"/>
  <c r="Z17161" i="3"/>
  <c r="Z17160" i="3"/>
  <c r="Z17159" i="3"/>
  <c r="Z17158" i="3"/>
  <c r="Z17157" i="3"/>
  <c r="Z17156" i="3"/>
  <c r="Z17155" i="3"/>
  <c r="Z17154" i="3"/>
  <c r="Z17153" i="3"/>
  <c r="Z17152" i="3"/>
  <c r="Z17151" i="3"/>
  <c r="Z17150" i="3"/>
  <c r="Z17149" i="3"/>
  <c r="Z17148" i="3"/>
  <c r="Z17147" i="3"/>
  <c r="Z17146" i="3"/>
  <c r="Z17145" i="3"/>
  <c r="Z17144" i="3"/>
  <c r="Z17143" i="3"/>
  <c r="Z17142" i="3"/>
  <c r="Z17141" i="3"/>
  <c r="Z17140" i="3"/>
  <c r="Z17139" i="3"/>
  <c r="Z17138" i="3"/>
  <c r="Z17137" i="3"/>
  <c r="Z17136" i="3"/>
  <c r="Z17135" i="3"/>
  <c r="Z17134" i="3"/>
  <c r="Z17133" i="3"/>
  <c r="Z17132" i="3"/>
  <c r="Z17131" i="3"/>
  <c r="Z17130" i="3"/>
  <c r="Z17129" i="3"/>
  <c r="Z17128" i="3"/>
  <c r="Z17127" i="3"/>
  <c r="Z17126" i="3"/>
  <c r="Z17125" i="3"/>
  <c r="Z17124" i="3"/>
  <c r="Z17123" i="3"/>
  <c r="Z17122" i="3"/>
  <c r="Z17121" i="3"/>
  <c r="Z17120" i="3"/>
  <c r="Z17119" i="3"/>
  <c r="Z17118" i="3"/>
  <c r="Z17117" i="3"/>
  <c r="Z17116" i="3"/>
  <c r="Z17115" i="3"/>
  <c r="Z17114" i="3"/>
  <c r="Z17113" i="3"/>
  <c r="Z17112" i="3"/>
  <c r="Z17111" i="3"/>
  <c r="Z17110" i="3"/>
  <c r="Z17109" i="3"/>
  <c r="Z17108" i="3"/>
  <c r="Z17107" i="3"/>
  <c r="Z17106" i="3"/>
  <c r="Z17105" i="3"/>
  <c r="Z17104" i="3"/>
  <c r="Z17103" i="3"/>
  <c r="Z17102" i="3"/>
  <c r="Z17101" i="3"/>
  <c r="Z17100" i="3"/>
  <c r="Z17099" i="3"/>
  <c r="Z17098" i="3"/>
  <c r="Z17097" i="3"/>
  <c r="Z17096" i="3"/>
  <c r="Z17095" i="3"/>
  <c r="Z17094" i="3"/>
  <c r="Z17093" i="3"/>
  <c r="Z17092" i="3"/>
  <c r="Z17091" i="3"/>
  <c r="Z17090" i="3"/>
  <c r="Z17089" i="3"/>
  <c r="Z17088" i="3"/>
  <c r="Z17087" i="3"/>
  <c r="Z17086" i="3"/>
  <c r="Z17085" i="3"/>
  <c r="Z17084" i="3"/>
  <c r="Z17083" i="3"/>
  <c r="Z17082" i="3"/>
  <c r="Z17081" i="3"/>
  <c r="Z17080" i="3"/>
  <c r="Z17079" i="3"/>
  <c r="Z17078" i="3"/>
  <c r="Z17077" i="3"/>
  <c r="Z17076" i="3"/>
  <c r="Z17075" i="3"/>
  <c r="Z17074" i="3"/>
  <c r="Z17073" i="3"/>
  <c r="Z17072" i="3"/>
  <c r="Z17071" i="3"/>
  <c r="Z17070" i="3"/>
  <c r="Z17069" i="3"/>
  <c r="Z17068" i="3"/>
  <c r="Z17067" i="3"/>
  <c r="Z17066" i="3"/>
  <c r="Z17065" i="3"/>
  <c r="Z17064" i="3"/>
  <c r="Z17063" i="3"/>
  <c r="Z17062" i="3"/>
  <c r="Z17061" i="3"/>
  <c r="Z17060" i="3"/>
  <c r="Z17059" i="3"/>
  <c r="Z17058" i="3"/>
  <c r="Z17057" i="3"/>
  <c r="Z17056" i="3"/>
  <c r="Z17055" i="3"/>
  <c r="Z17054" i="3"/>
  <c r="Z17053" i="3"/>
  <c r="Z17052" i="3"/>
  <c r="Z17051" i="3"/>
  <c r="Z17050" i="3"/>
  <c r="Z17049" i="3"/>
  <c r="Z17048" i="3"/>
  <c r="Z17047" i="3"/>
  <c r="Z17046" i="3"/>
  <c r="Z17045" i="3"/>
  <c r="Z17044" i="3"/>
  <c r="Z17043" i="3"/>
  <c r="Z17042" i="3"/>
  <c r="Z17041" i="3"/>
  <c r="Z17040" i="3"/>
  <c r="Z17039" i="3"/>
  <c r="Z17038" i="3"/>
  <c r="Z17037" i="3"/>
  <c r="Z17036" i="3"/>
  <c r="Z17035" i="3"/>
  <c r="Z17034" i="3"/>
  <c r="Z17033" i="3"/>
  <c r="Z17032" i="3"/>
  <c r="Z17031" i="3"/>
  <c r="Z17030" i="3"/>
  <c r="Z17029" i="3"/>
  <c r="Z17028" i="3"/>
  <c r="Z17027" i="3"/>
  <c r="Z17026" i="3"/>
  <c r="Z17025" i="3"/>
  <c r="Z17024" i="3"/>
  <c r="Z17023" i="3"/>
  <c r="Z17022" i="3"/>
  <c r="Z17021" i="3"/>
  <c r="Z17020" i="3"/>
  <c r="Z17019" i="3"/>
  <c r="Z17018" i="3"/>
  <c r="Z17017" i="3"/>
  <c r="Z17016" i="3"/>
  <c r="Z17015" i="3"/>
  <c r="Z17014" i="3"/>
  <c r="Z17013" i="3"/>
  <c r="Z17012" i="3"/>
  <c r="Z17011" i="3"/>
  <c r="Z17010" i="3"/>
  <c r="Z17009" i="3"/>
  <c r="Z17008" i="3"/>
  <c r="Z17007" i="3"/>
  <c r="Z17006" i="3"/>
  <c r="Z17005" i="3"/>
  <c r="Z17004" i="3"/>
  <c r="Z17003" i="3"/>
  <c r="Z17002" i="3"/>
  <c r="Z17001" i="3"/>
  <c r="Z17000" i="3"/>
  <c r="Z16999" i="3"/>
  <c r="Z16998" i="3"/>
  <c r="Z16997" i="3"/>
  <c r="Z16996" i="3"/>
  <c r="Z16995" i="3"/>
  <c r="Z16994" i="3"/>
  <c r="Z16993" i="3"/>
  <c r="Z16992" i="3"/>
  <c r="Z16991" i="3"/>
  <c r="Z16990" i="3"/>
  <c r="Z16989" i="3"/>
  <c r="Z16988" i="3"/>
  <c r="Z16987" i="3"/>
  <c r="Z16986" i="3"/>
  <c r="Z16985" i="3"/>
  <c r="Z16984" i="3"/>
  <c r="Z16983" i="3"/>
  <c r="Z16982" i="3"/>
  <c r="Z16981" i="3"/>
  <c r="Z16980" i="3"/>
  <c r="Z16979" i="3"/>
  <c r="Z16978" i="3"/>
  <c r="Z16977" i="3"/>
  <c r="Z16976" i="3"/>
  <c r="Z16975" i="3"/>
  <c r="Z16974" i="3"/>
  <c r="Z16973" i="3"/>
  <c r="Z16972" i="3"/>
  <c r="Z16971" i="3"/>
  <c r="Z16970" i="3"/>
  <c r="Z16969" i="3"/>
  <c r="Z16968" i="3"/>
  <c r="Z16967" i="3"/>
  <c r="Z16966" i="3"/>
  <c r="Z16965" i="3"/>
  <c r="Z16964" i="3"/>
  <c r="Z16963" i="3"/>
  <c r="Z16962" i="3"/>
  <c r="Z16961" i="3"/>
  <c r="Z16960" i="3"/>
  <c r="Z16959" i="3"/>
  <c r="Z16958" i="3"/>
  <c r="Z16957" i="3"/>
  <c r="Z16956" i="3"/>
  <c r="Z16955" i="3"/>
  <c r="Z16954" i="3"/>
  <c r="Z16953" i="3"/>
  <c r="Z16952" i="3"/>
  <c r="Z16951" i="3"/>
  <c r="Z16950" i="3"/>
  <c r="Z16949" i="3"/>
  <c r="Z16948" i="3"/>
  <c r="Z16947" i="3"/>
  <c r="Z16946" i="3"/>
  <c r="Z16945" i="3"/>
  <c r="Z16944" i="3"/>
  <c r="Z16943" i="3"/>
  <c r="Z16942" i="3"/>
  <c r="Z16941" i="3"/>
  <c r="Z16940" i="3"/>
  <c r="Z16939" i="3"/>
  <c r="Z16938" i="3"/>
  <c r="Z16937" i="3"/>
  <c r="Z16936" i="3"/>
  <c r="Z16935" i="3"/>
  <c r="Z16934" i="3"/>
  <c r="Z16933" i="3"/>
  <c r="Z16932" i="3"/>
  <c r="Z16931" i="3"/>
  <c r="Z16930" i="3"/>
  <c r="Z16929" i="3"/>
  <c r="Z16928" i="3"/>
  <c r="Z16927" i="3"/>
  <c r="Z16926" i="3"/>
  <c r="Z16925" i="3"/>
  <c r="Z16924" i="3"/>
  <c r="Z16923" i="3"/>
  <c r="Z16922" i="3"/>
  <c r="Z16921" i="3"/>
  <c r="Z16920" i="3"/>
  <c r="Z16919" i="3"/>
  <c r="Z16918" i="3"/>
  <c r="Z16917" i="3"/>
  <c r="Z16916" i="3"/>
  <c r="Z16915" i="3"/>
  <c r="Z16914" i="3"/>
  <c r="Z16913" i="3"/>
  <c r="Z16912" i="3"/>
  <c r="Z16911" i="3"/>
  <c r="Z16910" i="3"/>
  <c r="Z16909" i="3"/>
  <c r="Z16908" i="3"/>
  <c r="Z16907" i="3"/>
  <c r="Z16906" i="3"/>
  <c r="Z16905" i="3"/>
  <c r="Z16904" i="3"/>
  <c r="Z16903" i="3"/>
  <c r="Z16902" i="3"/>
  <c r="Z16901" i="3"/>
  <c r="Z16900" i="3"/>
  <c r="Z16899" i="3"/>
  <c r="Z16898" i="3"/>
  <c r="Z16897" i="3"/>
  <c r="Z16896" i="3"/>
  <c r="Z16895" i="3"/>
  <c r="Z16894" i="3"/>
  <c r="Z16893" i="3"/>
  <c r="Z16892" i="3"/>
  <c r="Z16891" i="3"/>
  <c r="Z16890" i="3"/>
  <c r="Z16889" i="3"/>
  <c r="Z16888" i="3"/>
  <c r="Z16887" i="3"/>
  <c r="Z16886" i="3"/>
  <c r="Z16885" i="3"/>
  <c r="Z16884" i="3"/>
  <c r="Z16883" i="3"/>
  <c r="Z16882" i="3"/>
  <c r="Z16881" i="3"/>
  <c r="Z16880" i="3"/>
  <c r="Z16879" i="3"/>
  <c r="Z16878" i="3"/>
  <c r="Z16877" i="3"/>
  <c r="Z16876" i="3"/>
  <c r="Z16875" i="3"/>
  <c r="Z16874" i="3"/>
  <c r="Z16873" i="3"/>
  <c r="Z16872" i="3"/>
  <c r="Z16871" i="3"/>
  <c r="Z16870" i="3"/>
  <c r="Z16869" i="3"/>
  <c r="Z16868" i="3"/>
  <c r="Z16867" i="3"/>
  <c r="Z16866" i="3"/>
  <c r="Z16865" i="3"/>
  <c r="Z16864" i="3"/>
  <c r="Z16863" i="3"/>
  <c r="Z16862" i="3"/>
  <c r="Z16861" i="3"/>
  <c r="Z16860" i="3"/>
  <c r="Z16859" i="3"/>
  <c r="Z16858" i="3"/>
  <c r="Z16857" i="3"/>
  <c r="Z16856" i="3"/>
  <c r="Z16855" i="3"/>
  <c r="Z16854" i="3"/>
  <c r="Z16853" i="3"/>
  <c r="Z16852" i="3"/>
  <c r="Z16851" i="3"/>
  <c r="Z16850" i="3"/>
  <c r="Z16849" i="3"/>
  <c r="Z16848" i="3"/>
  <c r="Z16847" i="3"/>
  <c r="Z16846" i="3"/>
  <c r="Z16845" i="3"/>
  <c r="Z16844" i="3"/>
  <c r="Z16843" i="3"/>
  <c r="Z16842" i="3"/>
  <c r="Z16841" i="3"/>
  <c r="Z16840" i="3"/>
  <c r="Z16839" i="3"/>
  <c r="Z16838" i="3"/>
  <c r="Z16837" i="3"/>
  <c r="Z16836" i="3"/>
  <c r="Z16835" i="3"/>
  <c r="Z16834" i="3"/>
  <c r="Z16833" i="3"/>
  <c r="Z16832" i="3"/>
  <c r="Z16831" i="3"/>
  <c r="Z16830" i="3"/>
  <c r="Z16829" i="3"/>
  <c r="Z16828" i="3"/>
  <c r="Z16827" i="3"/>
  <c r="Z16826" i="3"/>
  <c r="Z16825" i="3"/>
  <c r="Z16824" i="3"/>
  <c r="Z16823" i="3"/>
  <c r="Z16822" i="3"/>
  <c r="Z16821" i="3"/>
  <c r="Z16820" i="3"/>
  <c r="Z16819" i="3"/>
  <c r="Z16818" i="3"/>
  <c r="Z16817" i="3"/>
  <c r="Z16816" i="3"/>
  <c r="Z16815" i="3"/>
  <c r="Z16814" i="3"/>
  <c r="Z16813" i="3"/>
  <c r="Z16812" i="3"/>
  <c r="Z16811" i="3"/>
  <c r="Z16810" i="3"/>
  <c r="Z16809" i="3"/>
  <c r="Z16808" i="3"/>
  <c r="Z16807" i="3"/>
  <c r="Z16806" i="3"/>
  <c r="Z16805" i="3"/>
  <c r="Z16804" i="3"/>
  <c r="Z16803" i="3"/>
  <c r="Z16802" i="3"/>
  <c r="Z16801" i="3"/>
  <c r="Z16800" i="3"/>
  <c r="Z16799" i="3"/>
  <c r="Z16798" i="3"/>
  <c r="Z16797" i="3"/>
  <c r="Z16796" i="3"/>
  <c r="Z16795" i="3"/>
  <c r="Z16794" i="3"/>
  <c r="Z16793" i="3"/>
  <c r="Z16792" i="3"/>
  <c r="Z16791" i="3"/>
  <c r="Z16790" i="3"/>
  <c r="Z16789" i="3"/>
  <c r="Z16788" i="3"/>
  <c r="Z16787" i="3"/>
  <c r="Z16786" i="3"/>
  <c r="Z16785" i="3"/>
  <c r="Z16784" i="3"/>
  <c r="Z16783" i="3"/>
  <c r="Z16782" i="3"/>
  <c r="Z16781" i="3"/>
  <c r="Z16780" i="3"/>
  <c r="Z16779" i="3"/>
  <c r="Z16778" i="3"/>
  <c r="Z16777" i="3"/>
  <c r="Z16776" i="3"/>
  <c r="Z16775" i="3"/>
  <c r="Z16774" i="3"/>
  <c r="Z16773" i="3"/>
  <c r="Z16772" i="3"/>
  <c r="Z16771" i="3"/>
  <c r="Z16770" i="3"/>
  <c r="Z16769" i="3"/>
  <c r="Z16768" i="3"/>
  <c r="Z16767" i="3"/>
  <c r="Z16766" i="3"/>
  <c r="Z16765" i="3"/>
  <c r="Z16764" i="3"/>
  <c r="Z16763" i="3"/>
  <c r="Z16762" i="3"/>
  <c r="Z16761" i="3"/>
  <c r="Z16760" i="3"/>
  <c r="Z16759" i="3"/>
  <c r="Z16758" i="3"/>
  <c r="Z16757" i="3"/>
  <c r="Z16756" i="3"/>
  <c r="Z16755" i="3"/>
  <c r="Z16754" i="3"/>
  <c r="Z16753" i="3"/>
  <c r="Z16752" i="3"/>
  <c r="Z16751" i="3"/>
  <c r="Z16750" i="3"/>
  <c r="Z16749" i="3"/>
  <c r="Z16748" i="3"/>
  <c r="Z16747" i="3"/>
  <c r="Z16746" i="3"/>
  <c r="Z16745" i="3"/>
  <c r="Z16744" i="3"/>
  <c r="Z16743" i="3"/>
  <c r="Z16742" i="3"/>
  <c r="Z16741" i="3"/>
  <c r="Z16740" i="3"/>
  <c r="Z16739" i="3"/>
  <c r="Z16738" i="3"/>
  <c r="Z16737" i="3"/>
  <c r="Z16736" i="3"/>
  <c r="Z16735" i="3"/>
  <c r="Z16734" i="3"/>
  <c r="Z16733" i="3"/>
  <c r="Z16732" i="3"/>
  <c r="Z16731" i="3"/>
  <c r="Z16730" i="3"/>
  <c r="Z16729" i="3"/>
  <c r="Z16728" i="3"/>
  <c r="Z16727" i="3"/>
  <c r="Z16726" i="3"/>
  <c r="Z16725" i="3"/>
  <c r="Z16724" i="3"/>
  <c r="Z16723" i="3"/>
  <c r="Z16722" i="3"/>
  <c r="Z16721" i="3"/>
  <c r="Z16720" i="3"/>
  <c r="Z16719" i="3"/>
  <c r="Z16718" i="3"/>
  <c r="Z16717" i="3"/>
  <c r="Z16716" i="3"/>
  <c r="Z16715" i="3"/>
  <c r="Z16714" i="3"/>
  <c r="Z16713" i="3"/>
  <c r="Z16712" i="3"/>
  <c r="Z16711" i="3"/>
  <c r="Z16710" i="3"/>
  <c r="Z16709" i="3"/>
  <c r="Z16708" i="3"/>
  <c r="Z16707" i="3"/>
  <c r="Z16706" i="3"/>
  <c r="Z16705" i="3"/>
  <c r="Z16704" i="3"/>
  <c r="Z16703" i="3"/>
  <c r="Z16702" i="3"/>
  <c r="Z16701" i="3"/>
  <c r="Z16700" i="3"/>
  <c r="Z16699" i="3"/>
  <c r="Z16698" i="3"/>
  <c r="Z16697" i="3"/>
  <c r="Z16696" i="3"/>
  <c r="Z16695" i="3"/>
  <c r="Z16694" i="3"/>
  <c r="Z16693" i="3"/>
  <c r="Z16692" i="3"/>
  <c r="Z16691" i="3"/>
  <c r="Z16690" i="3"/>
  <c r="Z16689" i="3"/>
  <c r="Z16688" i="3"/>
  <c r="Z16687" i="3"/>
  <c r="Z16686" i="3"/>
  <c r="Z16685" i="3"/>
  <c r="Z16684" i="3"/>
  <c r="Z16683" i="3"/>
  <c r="Z16682" i="3"/>
  <c r="Z16681" i="3"/>
  <c r="Z16680" i="3"/>
  <c r="Z16679" i="3"/>
  <c r="Z16678" i="3"/>
  <c r="Z16677" i="3"/>
  <c r="Z16676" i="3"/>
  <c r="Z16675" i="3"/>
  <c r="Z16674" i="3"/>
  <c r="Z16673" i="3"/>
  <c r="Z16672" i="3"/>
  <c r="Z16671" i="3"/>
  <c r="Z16670" i="3"/>
  <c r="Z16669" i="3"/>
  <c r="Z16668" i="3"/>
  <c r="Z16667" i="3"/>
  <c r="Z16666" i="3"/>
  <c r="Z16665" i="3"/>
  <c r="Z16664" i="3"/>
  <c r="Z16663" i="3"/>
  <c r="Z16662" i="3"/>
  <c r="Z16661" i="3"/>
  <c r="Z16660" i="3"/>
  <c r="Z16659" i="3"/>
  <c r="Z16658" i="3"/>
  <c r="Z16657" i="3"/>
  <c r="Z16656" i="3"/>
  <c r="Z16655" i="3"/>
  <c r="Z16654" i="3"/>
  <c r="Z16653" i="3"/>
  <c r="Z16652" i="3"/>
  <c r="Z16651" i="3"/>
  <c r="Z16650" i="3"/>
  <c r="Z16649" i="3"/>
  <c r="Z16648" i="3"/>
  <c r="Z16647" i="3"/>
  <c r="Z16646" i="3"/>
  <c r="Z16645" i="3"/>
  <c r="Z16644" i="3"/>
  <c r="Z16643" i="3"/>
  <c r="Z16642" i="3"/>
  <c r="Z16641" i="3"/>
  <c r="Z16640" i="3"/>
  <c r="Z16639" i="3"/>
  <c r="Z16638" i="3"/>
  <c r="Z16637" i="3"/>
  <c r="Z16636" i="3"/>
  <c r="Z16635" i="3"/>
  <c r="Z16634" i="3"/>
  <c r="Z16633" i="3"/>
  <c r="Z16632" i="3"/>
  <c r="Z16631" i="3"/>
  <c r="Z16630" i="3"/>
  <c r="Z16629" i="3"/>
  <c r="Z16628" i="3"/>
  <c r="Z16627" i="3"/>
  <c r="Z16626" i="3"/>
  <c r="Z16625" i="3"/>
  <c r="Z16624" i="3"/>
  <c r="Z16623" i="3"/>
  <c r="Z16622" i="3"/>
  <c r="Z16621" i="3"/>
  <c r="Z16620" i="3"/>
  <c r="Z16619" i="3"/>
  <c r="Z16618" i="3"/>
  <c r="Z16617" i="3"/>
  <c r="Z16616" i="3"/>
  <c r="Z16615" i="3"/>
  <c r="Z16614" i="3"/>
  <c r="Z16613" i="3"/>
  <c r="Z16612" i="3"/>
  <c r="Z16611" i="3"/>
  <c r="Z16610" i="3"/>
  <c r="Z16609" i="3"/>
  <c r="Z16608" i="3"/>
  <c r="Z16607" i="3"/>
  <c r="Z16606" i="3"/>
  <c r="Z16605" i="3"/>
  <c r="Z16604" i="3"/>
  <c r="Z16603" i="3"/>
  <c r="Z16602" i="3"/>
  <c r="Z16601" i="3"/>
  <c r="Z16600" i="3"/>
  <c r="Z16599" i="3"/>
  <c r="Z16598" i="3"/>
  <c r="Z16597" i="3"/>
  <c r="Z16596" i="3"/>
  <c r="Z16595" i="3"/>
  <c r="Z16594" i="3"/>
  <c r="Z16593" i="3"/>
  <c r="Z16592" i="3"/>
  <c r="Z16591" i="3"/>
  <c r="Z16590" i="3"/>
  <c r="Z16589" i="3"/>
  <c r="Z16588" i="3"/>
  <c r="Z16587" i="3"/>
  <c r="Z16586" i="3"/>
  <c r="Z16585" i="3"/>
  <c r="Z16584" i="3"/>
  <c r="Z16583" i="3"/>
  <c r="Z16582" i="3"/>
  <c r="Z16581" i="3"/>
  <c r="Z16580" i="3"/>
  <c r="Z16579" i="3"/>
  <c r="Z16578" i="3"/>
  <c r="Z16577" i="3"/>
  <c r="Z16576" i="3"/>
  <c r="Z16575" i="3"/>
  <c r="Z16574" i="3"/>
  <c r="Z16573" i="3"/>
  <c r="Z16572" i="3"/>
  <c r="Z16571" i="3"/>
  <c r="Z16570" i="3"/>
  <c r="Z16569" i="3"/>
  <c r="Z16568" i="3"/>
  <c r="Z16567" i="3"/>
  <c r="Z16566" i="3"/>
  <c r="Z16565" i="3"/>
  <c r="Z16564" i="3"/>
  <c r="Z16563" i="3"/>
  <c r="Z16562" i="3"/>
  <c r="Z16561" i="3"/>
  <c r="Z16560" i="3"/>
  <c r="Z16559" i="3"/>
  <c r="Z16558" i="3"/>
  <c r="Z16557" i="3"/>
  <c r="Z16556" i="3"/>
  <c r="Z16555" i="3"/>
  <c r="Z16554" i="3"/>
  <c r="Z16553" i="3"/>
  <c r="Z16552" i="3"/>
  <c r="Z16551" i="3"/>
  <c r="Z16550" i="3"/>
  <c r="Z16549" i="3"/>
  <c r="Z16548" i="3"/>
  <c r="Z16547" i="3"/>
  <c r="Z16546" i="3"/>
  <c r="Z16545" i="3"/>
  <c r="Z16544" i="3"/>
  <c r="Z16543" i="3"/>
  <c r="Z16542" i="3"/>
  <c r="Z16541" i="3"/>
  <c r="Z16540" i="3"/>
  <c r="Z16539" i="3"/>
  <c r="Z16538" i="3"/>
  <c r="Z16537" i="3"/>
  <c r="Z16536" i="3"/>
  <c r="Z16535" i="3"/>
  <c r="Z16534" i="3"/>
  <c r="Z16533" i="3"/>
  <c r="Z16532" i="3"/>
  <c r="Z16531" i="3"/>
  <c r="Z16530" i="3"/>
  <c r="Z16529" i="3"/>
  <c r="Z16528" i="3"/>
  <c r="Z16527" i="3"/>
  <c r="Z16526" i="3"/>
  <c r="Z16525" i="3"/>
  <c r="Z16524" i="3"/>
  <c r="Z16523" i="3"/>
  <c r="Z16522" i="3"/>
  <c r="Z16521" i="3"/>
  <c r="Z16520" i="3"/>
  <c r="Z16519" i="3"/>
  <c r="Z16518" i="3"/>
  <c r="Z16517" i="3"/>
  <c r="Z16516" i="3"/>
  <c r="Z16515" i="3"/>
  <c r="Z16514" i="3"/>
  <c r="Z16513" i="3"/>
  <c r="Z16512" i="3"/>
  <c r="Z16511" i="3"/>
  <c r="Z16510" i="3"/>
  <c r="Z16509" i="3"/>
  <c r="Z16508" i="3"/>
  <c r="Z16507" i="3"/>
  <c r="Z16506" i="3"/>
  <c r="Z16505" i="3"/>
  <c r="Z16504" i="3"/>
  <c r="Z16503" i="3"/>
  <c r="Z16502" i="3"/>
  <c r="Z16501" i="3"/>
  <c r="Z16500" i="3"/>
  <c r="Z16499" i="3"/>
  <c r="Z16498" i="3"/>
  <c r="Z16497" i="3"/>
  <c r="Z16496" i="3"/>
  <c r="Z16495" i="3"/>
  <c r="Z16494" i="3"/>
  <c r="Z16493" i="3"/>
  <c r="Z16492" i="3"/>
  <c r="Z16491" i="3"/>
  <c r="Z16490" i="3"/>
  <c r="Z16489" i="3"/>
  <c r="Z16488" i="3"/>
  <c r="Z16487" i="3"/>
  <c r="Z16486" i="3"/>
  <c r="Z16485" i="3"/>
  <c r="Z16484" i="3"/>
  <c r="Z16483" i="3"/>
  <c r="Z16482" i="3"/>
  <c r="Z16481" i="3"/>
  <c r="Z16480" i="3"/>
  <c r="Z16479" i="3"/>
  <c r="Z16478" i="3"/>
  <c r="Z16477" i="3"/>
  <c r="Z16476" i="3"/>
  <c r="Z16475" i="3"/>
  <c r="Z16474" i="3"/>
  <c r="Z16473" i="3"/>
  <c r="Z16472" i="3"/>
  <c r="Z16471" i="3"/>
  <c r="Z16470" i="3"/>
  <c r="Z16469" i="3"/>
  <c r="Z16468" i="3"/>
  <c r="Z16467" i="3"/>
  <c r="Z16466" i="3"/>
  <c r="Z16465" i="3"/>
  <c r="Z16464" i="3"/>
  <c r="Z16463" i="3"/>
  <c r="Z16462" i="3"/>
  <c r="Z16461" i="3"/>
  <c r="Z16460" i="3"/>
  <c r="Z16459" i="3"/>
  <c r="Z16458" i="3"/>
  <c r="Z16457" i="3"/>
  <c r="Z16456" i="3"/>
  <c r="Z16455" i="3"/>
  <c r="Z16454" i="3"/>
  <c r="Z16453" i="3"/>
  <c r="Z16452" i="3"/>
  <c r="Z16451" i="3"/>
  <c r="Z16450" i="3"/>
  <c r="Z16449" i="3"/>
  <c r="Z16448" i="3"/>
  <c r="Z16447" i="3"/>
  <c r="Z16446" i="3"/>
  <c r="Z16445" i="3"/>
  <c r="Z16444" i="3"/>
  <c r="Z16443" i="3"/>
  <c r="Z16442" i="3"/>
  <c r="Z16441" i="3"/>
  <c r="Z16440" i="3"/>
  <c r="Z16439" i="3"/>
  <c r="Z16438" i="3"/>
  <c r="Z16437" i="3"/>
  <c r="Z16436" i="3"/>
  <c r="Z16435" i="3"/>
  <c r="Z16434" i="3"/>
  <c r="Z16433" i="3"/>
  <c r="Z16432" i="3"/>
  <c r="Z16431" i="3"/>
  <c r="Z16430" i="3"/>
  <c r="Z16429" i="3"/>
  <c r="Z16428" i="3"/>
  <c r="Z16427" i="3"/>
  <c r="Z16426" i="3"/>
  <c r="Z16425" i="3"/>
  <c r="Z16424" i="3"/>
  <c r="Z16423" i="3"/>
  <c r="Z16422" i="3"/>
  <c r="Z16421" i="3"/>
  <c r="Z16420" i="3"/>
  <c r="Z16419" i="3"/>
  <c r="Z16418" i="3"/>
  <c r="Z16417" i="3"/>
  <c r="Z16416" i="3"/>
  <c r="Z16415" i="3"/>
  <c r="Z16414" i="3"/>
  <c r="Z16413" i="3"/>
  <c r="Z16412" i="3"/>
  <c r="Z16411" i="3"/>
  <c r="Z16410" i="3"/>
  <c r="Z16409" i="3"/>
  <c r="Z16408" i="3"/>
  <c r="Z16407" i="3"/>
  <c r="Z16406" i="3"/>
  <c r="Z16405" i="3"/>
  <c r="Z16404" i="3"/>
  <c r="Z16403" i="3"/>
  <c r="Z16402" i="3"/>
  <c r="Z16401" i="3"/>
  <c r="Z16400" i="3"/>
  <c r="Z16399" i="3"/>
  <c r="Z16398" i="3"/>
  <c r="Z16397" i="3"/>
  <c r="Z16396" i="3"/>
  <c r="Z16395" i="3"/>
  <c r="Z16394" i="3"/>
  <c r="Z16393" i="3"/>
  <c r="Z16392" i="3"/>
  <c r="Z16391" i="3"/>
  <c r="Z16390" i="3"/>
  <c r="Z16389" i="3"/>
  <c r="Z16388" i="3"/>
  <c r="Z16387" i="3"/>
  <c r="Z16386" i="3"/>
  <c r="Z16385" i="3"/>
  <c r="Z16384" i="3"/>
  <c r="Z16383" i="3"/>
  <c r="Z16382" i="3"/>
  <c r="Z16381" i="3"/>
  <c r="Z16380" i="3"/>
  <c r="Z16379" i="3"/>
  <c r="Z16378" i="3"/>
  <c r="Z16377" i="3"/>
  <c r="Z16376" i="3"/>
  <c r="Z16375" i="3"/>
  <c r="Z16374" i="3"/>
  <c r="Z16373" i="3"/>
  <c r="Z16372" i="3"/>
  <c r="Z16371" i="3"/>
  <c r="Z16370" i="3"/>
  <c r="Z16369" i="3"/>
  <c r="Z16368" i="3"/>
  <c r="Z16367" i="3"/>
  <c r="Z16366" i="3"/>
  <c r="Z16365" i="3"/>
  <c r="Z16364" i="3"/>
  <c r="Z16363" i="3"/>
  <c r="Z16362" i="3"/>
  <c r="Z16361" i="3"/>
  <c r="Z16360" i="3"/>
  <c r="Z16359" i="3"/>
  <c r="Z16358" i="3"/>
  <c r="Z16357" i="3"/>
  <c r="Z16356" i="3"/>
  <c r="Z16355" i="3"/>
  <c r="Z16354" i="3"/>
  <c r="Z16353" i="3"/>
  <c r="Z16352" i="3"/>
  <c r="Z16351" i="3"/>
  <c r="Z16350" i="3"/>
  <c r="Z16349" i="3"/>
  <c r="Z16348" i="3"/>
  <c r="Z16347" i="3"/>
  <c r="Z16346" i="3"/>
  <c r="Z16345" i="3"/>
  <c r="Z16344" i="3"/>
  <c r="Z16343" i="3"/>
  <c r="Z16342" i="3"/>
  <c r="Z16341" i="3"/>
  <c r="Z16340" i="3"/>
  <c r="Z16339" i="3"/>
  <c r="Z16338" i="3"/>
  <c r="Z16337" i="3"/>
  <c r="Z16336" i="3"/>
  <c r="Z16335" i="3"/>
  <c r="Z16334" i="3"/>
  <c r="Z16333" i="3"/>
  <c r="Z16332" i="3"/>
  <c r="Z16331" i="3"/>
  <c r="Z16330" i="3"/>
  <c r="Z16329" i="3"/>
  <c r="Z16328" i="3"/>
  <c r="Z16327" i="3"/>
  <c r="Z16326" i="3"/>
  <c r="Z16325" i="3"/>
  <c r="Z16324" i="3"/>
  <c r="Z16323" i="3"/>
  <c r="Z16322" i="3"/>
  <c r="Z16321" i="3"/>
  <c r="Z16320" i="3"/>
  <c r="Z16319" i="3"/>
  <c r="Z16318" i="3"/>
  <c r="Z16317" i="3"/>
  <c r="Z16316" i="3"/>
  <c r="Z16315" i="3"/>
  <c r="Z16314" i="3"/>
  <c r="Z16313" i="3"/>
  <c r="Z16312" i="3"/>
  <c r="Z16311" i="3"/>
  <c r="Z16310" i="3"/>
  <c r="Z16309" i="3"/>
  <c r="Z16308" i="3"/>
  <c r="Z16307" i="3"/>
  <c r="Z16306" i="3"/>
  <c r="Z16305" i="3"/>
  <c r="Z16304" i="3"/>
  <c r="Z16303" i="3"/>
  <c r="Z16302" i="3"/>
  <c r="Z16301" i="3"/>
  <c r="Z16300" i="3"/>
  <c r="Z16299" i="3"/>
  <c r="Z16298" i="3"/>
  <c r="Z16297" i="3"/>
  <c r="Z16296" i="3"/>
  <c r="Z16295" i="3"/>
  <c r="Z16294" i="3"/>
  <c r="Z16293" i="3"/>
  <c r="Z16292" i="3"/>
  <c r="Z16291" i="3"/>
  <c r="Z16290" i="3"/>
  <c r="Z16289" i="3"/>
  <c r="Z16288" i="3"/>
  <c r="Z16287" i="3"/>
  <c r="Z16286" i="3"/>
  <c r="Z16285" i="3"/>
  <c r="Z16284" i="3"/>
  <c r="Z16283" i="3"/>
  <c r="Z16282" i="3"/>
  <c r="Z16281" i="3"/>
  <c r="Z16280" i="3"/>
  <c r="Z16279" i="3"/>
  <c r="Z16278" i="3"/>
  <c r="Z16277" i="3"/>
  <c r="Z16276" i="3"/>
  <c r="Z16275" i="3"/>
  <c r="Z16274" i="3"/>
  <c r="Z16273" i="3"/>
  <c r="Z16272" i="3"/>
  <c r="Z16271" i="3"/>
  <c r="Z16270" i="3"/>
  <c r="Z16269" i="3"/>
  <c r="Z16268" i="3"/>
  <c r="Z16267" i="3"/>
  <c r="Z16266" i="3"/>
  <c r="Z16265" i="3"/>
  <c r="Z16264" i="3"/>
  <c r="Z16263" i="3"/>
  <c r="Z16262" i="3"/>
  <c r="Z16261" i="3"/>
  <c r="Z16260" i="3"/>
  <c r="Z16259" i="3"/>
  <c r="Z16258" i="3"/>
  <c r="Z16257" i="3"/>
  <c r="Z16256" i="3"/>
  <c r="Z16255" i="3"/>
  <c r="Z16254" i="3"/>
  <c r="Z16253" i="3"/>
  <c r="Z16252" i="3"/>
  <c r="Z16251" i="3"/>
  <c r="Z16250" i="3"/>
  <c r="Z16249" i="3"/>
  <c r="Z16248" i="3"/>
  <c r="Z16247" i="3"/>
  <c r="Z16246" i="3"/>
  <c r="Z16245" i="3"/>
  <c r="Z16244" i="3"/>
  <c r="Z16243" i="3"/>
  <c r="Z16242" i="3"/>
  <c r="Z16241" i="3"/>
  <c r="Z16240" i="3"/>
  <c r="Z16239" i="3"/>
  <c r="Z16238" i="3"/>
  <c r="Z16237" i="3"/>
  <c r="Z16236" i="3"/>
  <c r="Z16235" i="3"/>
  <c r="Z16234" i="3"/>
  <c r="Z16233" i="3"/>
  <c r="Z16232" i="3"/>
  <c r="Z16231" i="3"/>
  <c r="Z16230" i="3"/>
  <c r="Z16229" i="3"/>
  <c r="Z16228" i="3"/>
  <c r="Z16227" i="3"/>
  <c r="Z16226" i="3"/>
  <c r="Z16225" i="3"/>
  <c r="Z16224" i="3"/>
  <c r="Z16223" i="3"/>
  <c r="Z16222" i="3"/>
  <c r="Z16221" i="3"/>
  <c r="Z16220" i="3"/>
  <c r="Z16219" i="3"/>
  <c r="Z16218" i="3"/>
  <c r="Z16217" i="3"/>
  <c r="Z16216" i="3"/>
  <c r="Z16215" i="3"/>
  <c r="Z16214" i="3"/>
  <c r="Z16213" i="3"/>
  <c r="Z16212" i="3"/>
  <c r="Z16211" i="3"/>
  <c r="Z16210" i="3"/>
  <c r="Z16209" i="3"/>
  <c r="Z16208" i="3"/>
  <c r="Z16207" i="3"/>
  <c r="Z16206" i="3"/>
  <c r="Z16205" i="3"/>
  <c r="Z16204" i="3"/>
  <c r="Z16203" i="3"/>
  <c r="Z16202" i="3"/>
  <c r="Z16201" i="3"/>
  <c r="Z16200" i="3"/>
  <c r="Z16199" i="3"/>
  <c r="Z16198" i="3"/>
  <c r="Z16197" i="3"/>
  <c r="Z16196" i="3"/>
  <c r="Z16195" i="3"/>
  <c r="Z16194" i="3"/>
  <c r="Z16193" i="3"/>
  <c r="Z16192" i="3"/>
  <c r="Z16191" i="3"/>
  <c r="Z16190" i="3"/>
  <c r="Z16189" i="3"/>
  <c r="Z16188" i="3"/>
  <c r="Z16187" i="3"/>
  <c r="Z16186" i="3"/>
  <c r="Z16185" i="3"/>
  <c r="Z16184" i="3"/>
  <c r="Z16183" i="3"/>
  <c r="Z16182" i="3"/>
  <c r="Z16181" i="3"/>
  <c r="Z16180" i="3"/>
  <c r="Z16179" i="3"/>
  <c r="Z16178" i="3"/>
  <c r="Z16177" i="3"/>
  <c r="Z16176" i="3"/>
  <c r="Z16175" i="3"/>
  <c r="Z16174" i="3"/>
  <c r="Z16173" i="3"/>
  <c r="Z16172" i="3"/>
  <c r="Z16171" i="3"/>
  <c r="Z16170" i="3"/>
  <c r="Z16169" i="3"/>
  <c r="Z16168" i="3"/>
  <c r="Z16167" i="3"/>
  <c r="Z16166" i="3"/>
  <c r="Z16165" i="3"/>
  <c r="Z16164" i="3"/>
  <c r="Z16163" i="3"/>
  <c r="Z16162" i="3"/>
  <c r="Z16161" i="3"/>
  <c r="Z16160" i="3"/>
  <c r="Z16159" i="3"/>
  <c r="Z16158" i="3"/>
  <c r="Z16157" i="3"/>
  <c r="Z16156" i="3"/>
  <c r="Z16155" i="3"/>
  <c r="Z16154" i="3"/>
  <c r="Z16153" i="3"/>
  <c r="Z16152" i="3"/>
  <c r="Z16151" i="3"/>
  <c r="Z16150" i="3"/>
  <c r="Z16149" i="3"/>
  <c r="Z16148" i="3"/>
  <c r="Z16147" i="3"/>
  <c r="Z16146" i="3"/>
  <c r="Z16145" i="3"/>
  <c r="Z16144" i="3"/>
  <c r="Z16143" i="3"/>
  <c r="Z16142" i="3"/>
  <c r="Z16141" i="3"/>
  <c r="Z16140" i="3"/>
  <c r="Z16139" i="3"/>
  <c r="Z16138" i="3"/>
  <c r="Z16137" i="3"/>
  <c r="Z16136" i="3"/>
  <c r="Z16135" i="3"/>
  <c r="Z16134" i="3"/>
  <c r="Z16133" i="3"/>
  <c r="Z16132" i="3"/>
  <c r="Z16131" i="3"/>
  <c r="Z16130" i="3"/>
  <c r="Z16129" i="3"/>
  <c r="Z16128" i="3"/>
  <c r="Z16127" i="3"/>
  <c r="Z16126" i="3"/>
  <c r="Z16125" i="3"/>
  <c r="Z16124" i="3"/>
  <c r="Z16123" i="3"/>
  <c r="Z16122" i="3"/>
  <c r="Z16121" i="3"/>
  <c r="Z16120" i="3"/>
  <c r="Z16119" i="3"/>
  <c r="Z16118" i="3"/>
  <c r="Z16117" i="3"/>
  <c r="Z16116" i="3"/>
  <c r="Z16115" i="3"/>
  <c r="Z16114" i="3"/>
  <c r="Z16113" i="3"/>
  <c r="Z16112" i="3"/>
  <c r="Z16111" i="3"/>
  <c r="Z16110" i="3"/>
  <c r="Z16109" i="3"/>
  <c r="Z16108" i="3"/>
  <c r="Z16107" i="3"/>
  <c r="Z16106" i="3"/>
  <c r="Z16105" i="3"/>
  <c r="Z16104" i="3"/>
  <c r="Z16103" i="3"/>
  <c r="Z16102" i="3"/>
  <c r="Z16101" i="3"/>
  <c r="Z16100" i="3"/>
  <c r="Z16099" i="3"/>
  <c r="Z16098" i="3"/>
  <c r="Z16097" i="3"/>
  <c r="Z16096" i="3"/>
  <c r="Z16095" i="3"/>
  <c r="Z16094" i="3"/>
  <c r="Z16093" i="3"/>
  <c r="Z16092" i="3"/>
  <c r="Z16091" i="3"/>
  <c r="Z16090" i="3"/>
  <c r="Z16089" i="3"/>
  <c r="Z16088" i="3"/>
  <c r="Z16087" i="3"/>
  <c r="Z16086" i="3"/>
  <c r="Z16085" i="3"/>
  <c r="Z16084" i="3"/>
  <c r="Z16083" i="3"/>
  <c r="Z16082" i="3"/>
  <c r="Z16081" i="3"/>
  <c r="Z16080" i="3"/>
  <c r="Z16079" i="3"/>
  <c r="Z16078" i="3"/>
  <c r="Z16077" i="3"/>
  <c r="Z16076" i="3"/>
  <c r="Z16075" i="3"/>
  <c r="Z16074" i="3"/>
  <c r="Z16073" i="3"/>
  <c r="Z16072" i="3"/>
  <c r="Z16071" i="3"/>
  <c r="Z16070" i="3"/>
  <c r="Z16069" i="3"/>
  <c r="Z16068" i="3"/>
  <c r="Z16067" i="3"/>
  <c r="Z16066" i="3"/>
  <c r="Z16065" i="3"/>
  <c r="Z16064" i="3"/>
  <c r="Z16063" i="3"/>
  <c r="Z16062" i="3"/>
  <c r="Z16061" i="3"/>
  <c r="Z16060" i="3"/>
  <c r="Z16059" i="3"/>
  <c r="Z16058" i="3"/>
  <c r="Z16057" i="3"/>
  <c r="Z16056" i="3"/>
  <c r="Z16055" i="3"/>
  <c r="Z16054" i="3"/>
  <c r="Z16053" i="3"/>
  <c r="Z16052" i="3"/>
  <c r="Z16051" i="3"/>
  <c r="Z16050" i="3"/>
  <c r="Z16049" i="3"/>
  <c r="Z16048" i="3"/>
  <c r="Z16047" i="3"/>
  <c r="Z16046" i="3"/>
  <c r="Z16045" i="3"/>
  <c r="Z16044" i="3"/>
  <c r="Z16043" i="3"/>
  <c r="Z16042" i="3"/>
  <c r="Z16041" i="3"/>
  <c r="Z16040" i="3"/>
  <c r="Z16039" i="3"/>
  <c r="Z16038" i="3"/>
  <c r="Z16037" i="3"/>
  <c r="Z16036" i="3"/>
  <c r="Z16035" i="3"/>
  <c r="Z16034" i="3"/>
  <c r="Z16033" i="3"/>
  <c r="Z16032" i="3"/>
  <c r="Z16031" i="3"/>
  <c r="Z16030" i="3"/>
  <c r="Z16029" i="3"/>
  <c r="Z16028" i="3"/>
  <c r="Z16027" i="3"/>
  <c r="Z16026" i="3"/>
  <c r="Z16025" i="3"/>
  <c r="Z16024" i="3"/>
  <c r="Z16023" i="3"/>
  <c r="Z16022" i="3"/>
  <c r="Z16021" i="3"/>
  <c r="Z16020" i="3"/>
  <c r="Z16019" i="3"/>
  <c r="Z16018" i="3"/>
  <c r="Z16017" i="3"/>
  <c r="Z16016" i="3"/>
  <c r="Z16015" i="3"/>
  <c r="Z16014" i="3"/>
  <c r="Z16013" i="3"/>
  <c r="Z16012" i="3"/>
  <c r="Z16011" i="3"/>
  <c r="Z16010" i="3"/>
  <c r="Z16009" i="3"/>
  <c r="Z16008" i="3"/>
  <c r="Z16007" i="3"/>
  <c r="Z16006" i="3"/>
  <c r="Z16005" i="3"/>
  <c r="Z16004" i="3"/>
  <c r="Z16003" i="3"/>
  <c r="Z16002" i="3"/>
  <c r="Z16001" i="3"/>
  <c r="Z16000" i="3"/>
  <c r="Z15999" i="3"/>
  <c r="Z15998" i="3"/>
  <c r="Z15997" i="3"/>
  <c r="Z15996" i="3"/>
  <c r="Z15995" i="3"/>
  <c r="Z15994" i="3"/>
  <c r="Z15993" i="3"/>
  <c r="Z15992" i="3"/>
  <c r="Z15991" i="3"/>
  <c r="Z15990" i="3"/>
  <c r="Z15989" i="3"/>
  <c r="Z15988" i="3"/>
  <c r="Z15987" i="3"/>
  <c r="Z15986" i="3"/>
  <c r="Z15985" i="3"/>
  <c r="Z15984" i="3"/>
  <c r="Z15983" i="3"/>
  <c r="Z15982" i="3"/>
  <c r="Z15981" i="3"/>
  <c r="Z15980" i="3"/>
  <c r="Z15979" i="3"/>
  <c r="Z15978" i="3"/>
  <c r="Z15977" i="3"/>
  <c r="Z15976" i="3"/>
  <c r="Z15975" i="3"/>
  <c r="Z15974" i="3"/>
  <c r="Z15973" i="3"/>
  <c r="Z15972" i="3"/>
  <c r="Z15971" i="3"/>
  <c r="Z15970" i="3"/>
  <c r="Z15969" i="3"/>
  <c r="Z15968" i="3"/>
  <c r="Z15967" i="3"/>
  <c r="Z15966" i="3"/>
  <c r="Z15965" i="3"/>
  <c r="Z15964" i="3"/>
  <c r="Z15963" i="3"/>
  <c r="Z15962" i="3"/>
  <c r="Z15961" i="3"/>
  <c r="Z15960" i="3"/>
  <c r="Z15959" i="3"/>
  <c r="Z15958" i="3"/>
  <c r="Z15957" i="3"/>
  <c r="Z15956" i="3"/>
  <c r="Z15955" i="3"/>
  <c r="Z15954" i="3"/>
  <c r="Z15953" i="3"/>
  <c r="Z15952" i="3"/>
  <c r="Z15951" i="3"/>
  <c r="Z15950" i="3"/>
  <c r="Z15949" i="3"/>
  <c r="Z15948" i="3"/>
  <c r="Z15947" i="3"/>
  <c r="Z15946" i="3"/>
  <c r="Z15945" i="3"/>
  <c r="Z15944" i="3"/>
  <c r="Z15943" i="3"/>
  <c r="Z15942" i="3"/>
  <c r="Z15941" i="3"/>
  <c r="Z15940" i="3"/>
  <c r="Z15939" i="3"/>
  <c r="Z15938" i="3"/>
  <c r="Z15937" i="3"/>
  <c r="Z15936" i="3"/>
  <c r="Z15935" i="3"/>
  <c r="Z15934" i="3"/>
  <c r="Z15933" i="3"/>
  <c r="Z15932" i="3"/>
  <c r="Z15931" i="3"/>
  <c r="Z15930" i="3"/>
  <c r="Z15929" i="3"/>
  <c r="Z15928" i="3"/>
  <c r="Z15927" i="3"/>
  <c r="Z15926" i="3"/>
  <c r="Z15925" i="3"/>
  <c r="Z15924" i="3"/>
  <c r="Z15923" i="3"/>
  <c r="Z15922" i="3"/>
  <c r="Z15921" i="3"/>
  <c r="Z15920" i="3"/>
  <c r="Z15919" i="3"/>
  <c r="Z15918" i="3"/>
  <c r="Z15917" i="3"/>
  <c r="Z15916" i="3"/>
  <c r="Z15915" i="3"/>
  <c r="Z15914" i="3"/>
  <c r="Z15913" i="3"/>
  <c r="Z15912" i="3"/>
  <c r="Z15911" i="3"/>
  <c r="Z15910" i="3"/>
  <c r="Z15909" i="3"/>
  <c r="Z15908" i="3"/>
  <c r="Z15907" i="3"/>
  <c r="Z15906" i="3"/>
  <c r="Z15905" i="3"/>
  <c r="Z15904" i="3"/>
  <c r="Z15903" i="3"/>
  <c r="Z15902" i="3"/>
  <c r="Z15901" i="3"/>
  <c r="Z15900" i="3"/>
  <c r="Z15899" i="3"/>
  <c r="Z15898" i="3"/>
  <c r="Z15897" i="3"/>
  <c r="Z15896" i="3"/>
  <c r="Z15895" i="3"/>
  <c r="Z15894" i="3"/>
  <c r="Z15893" i="3"/>
  <c r="Z15892" i="3"/>
  <c r="Z15891" i="3"/>
  <c r="Z15890" i="3"/>
  <c r="Z15889" i="3"/>
  <c r="Z15888" i="3"/>
  <c r="Z15887" i="3"/>
  <c r="Z15886" i="3"/>
  <c r="Z15885" i="3"/>
  <c r="Z15884" i="3"/>
  <c r="Z15883" i="3"/>
  <c r="Z15882" i="3"/>
  <c r="Z15881" i="3"/>
  <c r="Z15880" i="3"/>
  <c r="Z15879" i="3"/>
  <c r="Z15878" i="3"/>
  <c r="Z15877" i="3"/>
  <c r="Z15876" i="3"/>
  <c r="Z15875" i="3"/>
  <c r="Z15874" i="3"/>
  <c r="Z15873" i="3"/>
  <c r="Z15872" i="3"/>
  <c r="Z15871" i="3"/>
  <c r="Z15870" i="3"/>
  <c r="Z15869" i="3"/>
  <c r="Z15868" i="3"/>
  <c r="Z15867" i="3"/>
  <c r="Z15866" i="3"/>
  <c r="Z15865" i="3"/>
  <c r="Z15864" i="3"/>
  <c r="Z15863" i="3"/>
  <c r="Z15862" i="3"/>
  <c r="Z15861" i="3"/>
  <c r="Z15860" i="3"/>
  <c r="Z15859" i="3"/>
  <c r="Z15858" i="3"/>
  <c r="Z15857" i="3"/>
  <c r="Z15856" i="3"/>
  <c r="Z15855" i="3"/>
  <c r="Z15854" i="3"/>
  <c r="Z15853" i="3"/>
  <c r="Z15852" i="3"/>
  <c r="Z15851" i="3"/>
  <c r="Z15850" i="3"/>
  <c r="Z15849" i="3"/>
  <c r="Z15848" i="3"/>
  <c r="Z15847" i="3"/>
  <c r="Z15846" i="3"/>
  <c r="Z15845" i="3"/>
  <c r="Z15844" i="3"/>
  <c r="Z15843" i="3"/>
  <c r="Z15842" i="3"/>
  <c r="Z15841" i="3"/>
  <c r="Z15840" i="3"/>
  <c r="Z15839" i="3"/>
  <c r="Z15838" i="3"/>
  <c r="Z15837" i="3"/>
  <c r="Z15836" i="3"/>
  <c r="Z15835" i="3"/>
  <c r="Z15834" i="3"/>
  <c r="Z15833" i="3"/>
  <c r="Z15832" i="3"/>
  <c r="Z15831" i="3"/>
  <c r="Z15830" i="3"/>
  <c r="Z15829" i="3"/>
  <c r="Z15828" i="3"/>
  <c r="Z15827" i="3"/>
  <c r="Z15826" i="3"/>
  <c r="Z15825" i="3"/>
  <c r="Z15824" i="3"/>
  <c r="Z15823" i="3"/>
  <c r="Z15822" i="3"/>
  <c r="Z15821" i="3"/>
  <c r="Z15820" i="3"/>
  <c r="Z15819" i="3"/>
  <c r="Z15818" i="3"/>
  <c r="Z15817" i="3"/>
  <c r="Z15816" i="3"/>
  <c r="Z15815" i="3"/>
  <c r="Z15814" i="3"/>
  <c r="Z15813" i="3"/>
  <c r="Z15812" i="3"/>
  <c r="Z15811" i="3"/>
  <c r="Z15810" i="3"/>
  <c r="Z15809" i="3"/>
  <c r="Z15808" i="3"/>
  <c r="Z15807" i="3"/>
  <c r="Z15806" i="3"/>
  <c r="Z15805" i="3"/>
  <c r="Z15804" i="3"/>
  <c r="Z15803" i="3"/>
  <c r="Z15802" i="3"/>
  <c r="Z15801" i="3"/>
  <c r="Z15800" i="3"/>
  <c r="Z15799" i="3"/>
  <c r="Z15798" i="3"/>
  <c r="Z15797" i="3"/>
  <c r="Z15796" i="3"/>
  <c r="Z15795" i="3"/>
  <c r="Z15794" i="3"/>
  <c r="Z15793" i="3"/>
  <c r="Z15792" i="3"/>
  <c r="Z15791" i="3"/>
  <c r="Z15790" i="3"/>
  <c r="Z15789" i="3"/>
  <c r="Z15788" i="3"/>
  <c r="Z15787" i="3"/>
  <c r="Z15786" i="3"/>
  <c r="Z15785" i="3"/>
  <c r="Z15784" i="3"/>
  <c r="Z15783" i="3"/>
  <c r="Z15782" i="3"/>
  <c r="Z15781" i="3"/>
  <c r="Z15780" i="3"/>
  <c r="Z15779" i="3"/>
  <c r="Z15778" i="3"/>
  <c r="Z15777" i="3"/>
  <c r="Z15776" i="3"/>
  <c r="Z15775" i="3"/>
  <c r="Z15774" i="3"/>
  <c r="Z15773" i="3"/>
  <c r="Z15772" i="3"/>
  <c r="Z15771" i="3"/>
  <c r="Z15770" i="3"/>
  <c r="Z15769" i="3"/>
  <c r="Z15768" i="3"/>
  <c r="Z15767" i="3"/>
  <c r="Z15766" i="3"/>
  <c r="Z15765" i="3"/>
  <c r="Z15764" i="3"/>
  <c r="Z15763" i="3"/>
  <c r="Z15762" i="3"/>
  <c r="Z15761" i="3"/>
  <c r="Z15760" i="3"/>
  <c r="Z15759" i="3"/>
  <c r="Z15758" i="3"/>
  <c r="Z15757" i="3"/>
  <c r="Z15756" i="3"/>
  <c r="Z15755" i="3"/>
  <c r="Z15754" i="3"/>
  <c r="Z15753" i="3"/>
  <c r="Z15752" i="3"/>
  <c r="Z15751" i="3"/>
  <c r="Z15750" i="3"/>
  <c r="Z15749" i="3"/>
  <c r="Z15748" i="3"/>
  <c r="Z15747" i="3"/>
  <c r="Z15746" i="3"/>
  <c r="Z15745" i="3"/>
  <c r="Z15744" i="3"/>
  <c r="Z15743" i="3"/>
  <c r="Z15742" i="3"/>
  <c r="Z15741" i="3"/>
  <c r="Z15740" i="3"/>
  <c r="Z15739" i="3"/>
  <c r="Z15738" i="3"/>
  <c r="Z15737" i="3"/>
  <c r="Z15736" i="3"/>
  <c r="Z15735" i="3"/>
  <c r="Z15734" i="3"/>
  <c r="Z15733" i="3"/>
  <c r="Z15732" i="3"/>
  <c r="Z15731" i="3"/>
  <c r="Z15730" i="3"/>
  <c r="Z15729" i="3"/>
  <c r="Z15728" i="3"/>
  <c r="Z15727" i="3"/>
  <c r="Z15726" i="3"/>
  <c r="Z15725" i="3"/>
  <c r="Z15724" i="3"/>
  <c r="Z15723" i="3"/>
  <c r="Z15722" i="3"/>
  <c r="Z15721" i="3"/>
  <c r="Z15720" i="3"/>
  <c r="Z15719" i="3"/>
  <c r="Z15718" i="3"/>
  <c r="Z15717" i="3"/>
  <c r="Z15716" i="3"/>
  <c r="Z15715" i="3"/>
  <c r="Z15714" i="3"/>
  <c r="Z15713" i="3"/>
  <c r="Z15712" i="3"/>
  <c r="Z15711" i="3"/>
  <c r="Z15710" i="3"/>
  <c r="Z15709" i="3"/>
  <c r="Z15708" i="3"/>
  <c r="Z15707" i="3"/>
  <c r="Z15706" i="3"/>
  <c r="Z15705" i="3"/>
  <c r="Z15704" i="3"/>
  <c r="Z15703" i="3"/>
  <c r="Z15702" i="3"/>
  <c r="Z15701" i="3"/>
  <c r="Z15700" i="3"/>
  <c r="Z15699" i="3"/>
  <c r="Z15698" i="3"/>
  <c r="Z15697" i="3"/>
  <c r="Z15696" i="3"/>
  <c r="Z15695" i="3"/>
  <c r="Z15694" i="3"/>
  <c r="Z15693" i="3"/>
  <c r="Z15692" i="3"/>
  <c r="Z15691" i="3"/>
  <c r="Z15690" i="3"/>
  <c r="Z15689" i="3"/>
  <c r="Z15688" i="3"/>
  <c r="Z15687" i="3"/>
  <c r="Z15686" i="3"/>
  <c r="Z15685" i="3"/>
  <c r="Z15684" i="3"/>
  <c r="Z15683" i="3"/>
  <c r="Z15682" i="3"/>
  <c r="Z15681" i="3"/>
  <c r="Z15680" i="3"/>
  <c r="Z15679" i="3"/>
  <c r="Z15678" i="3"/>
  <c r="Z15677" i="3"/>
  <c r="Z15676" i="3"/>
  <c r="Z15675" i="3"/>
  <c r="Z15674" i="3"/>
  <c r="Z15673" i="3"/>
  <c r="Z15672" i="3"/>
  <c r="Z15671" i="3"/>
  <c r="Z15670" i="3"/>
  <c r="Z15669" i="3"/>
  <c r="Z15668" i="3"/>
  <c r="Z15667" i="3"/>
  <c r="Z15666" i="3"/>
  <c r="Z15665" i="3"/>
  <c r="Z15664" i="3"/>
  <c r="Z15663" i="3"/>
  <c r="Z15662" i="3"/>
  <c r="Z15661" i="3"/>
  <c r="Z15660" i="3"/>
  <c r="Z15659" i="3"/>
  <c r="Z15658" i="3"/>
  <c r="Z15657" i="3"/>
  <c r="Z15656" i="3"/>
  <c r="Z15655" i="3"/>
  <c r="Z15654" i="3"/>
  <c r="Z15653" i="3"/>
  <c r="Z15652" i="3"/>
  <c r="Z15651" i="3"/>
  <c r="Z15650" i="3"/>
  <c r="Z15649" i="3"/>
  <c r="Z15648" i="3"/>
  <c r="Z15647" i="3"/>
  <c r="Z15646" i="3"/>
  <c r="Z15645" i="3"/>
  <c r="Z15644" i="3"/>
  <c r="Z15643" i="3"/>
  <c r="Z15642" i="3"/>
  <c r="Z15641" i="3"/>
  <c r="Z15640" i="3"/>
  <c r="Z15639" i="3"/>
  <c r="Z15638" i="3"/>
  <c r="Z15637" i="3"/>
  <c r="Z15636" i="3"/>
  <c r="Z15635" i="3"/>
  <c r="Z15634" i="3"/>
  <c r="Z15633" i="3"/>
  <c r="Z15632" i="3"/>
  <c r="Z15631" i="3"/>
  <c r="Z15630" i="3"/>
  <c r="Z15629" i="3"/>
  <c r="Z15628" i="3"/>
  <c r="Z15627" i="3"/>
  <c r="Z15626" i="3"/>
  <c r="Z15625" i="3"/>
  <c r="Z15624" i="3"/>
  <c r="Z15623" i="3"/>
  <c r="Z15622" i="3"/>
  <c r="Z15621" i="3"/>
  <c r="Z15620" i="3"/>
  <c r="Z15619" i="3"/>
  <c r="Z15618" i="3"/>
  <c r="Z15617" i="3"/>
  <c r="Z15616" i="3"/>
  <c r="Z15615" i="3"/>
  <c r="Z15614" i="3"/>
  <c r="Z15613" i="3"/>
  <c r="Z15612" i="3"/>
  <c r="Z15611" i="3"/>
  <c r="Z15610" i="3"/>
  <c r="Z15609" i="3"/>
  <c r="Z15608" i="3"/>
  <c r="Z15607" i="3"/>
  <c r="Z15606" i="3"/>
  <c r="Z15605" i="3"/>
  <c r="Z15604" i="3"/>
  <c r="Z15603" i="3"/>
  <c r="Z15602" i="3"/>
  <c r="Z15601" i="3"/>
  <c r="Z15600" i="3"/>
  <c r="Z15599" i="3"/>
  <c r="Z15598" i="3"/>
  <c r="Z15597" i="3"/>
  <c r="Z15596" i="3"/>
  <c r="Z15595" i="3"/>
  <c r="Z15594" i="3"/>
  <c r="Z15593" i="3"/>
  <c r="Z15592" i="3"/>
  <c r="Z15591" i="3"/>
  <c r="Z15590" i="3"/>
  <c r="Z15589" i="3"/>
  <c r="Z15588" i="3"/>
  <c r="Z15587" i="3"/>
  <c r="Z15586" i="3"/>
  <c r="Z15585" i="3"/>
  <c r="Z15584" i="3"/>
  <c r="Z15583" i="3"/>
  <c r="Z15582" i="3"/>
  <c r="Z15581" i="3"/>
  <c r="Z15580" i="3"/>
  <c r="Z15579" i="3"/>
  <c r="Z15578" i="3"/>
  <c r="Z15577" i="3"/>
  <c r="Z15576" i="3"/>
  <c r="Z15575" i="3"/>
  <c r="Z15574" i="3"/>
  <c r="Z15573" i="3"/>
  <c r="Z15572" i="3"/>
  <c r="Z15571" i="3"/>
  <c r="Z15570" i="3"/>
  <c r="Z15569" i="3"/>
  <c r="Z15568" i="3"/>
  <c r="Z15567" i="3"/>
  <c r="Z15566" i="3"/>
  <c r="Z15565" i="3"/>
  <c r="Z15564" i="3"/>
  <c r="Z15563" i="3"/>
  <c r="Z15562" i="3"/>
  <c r="Z15561" i="3"/>
  <c r="Z15560" i="3"/>
  <c r="Z15559" i="3"/>
  <c r="Z15558" i="3"/>
  <c r="Z15557" i="3"/>
  <c r="Z15556" i="3"/>
  <c r="Z15555" i="3"/>
  <c r="Z15554" i="3"/>
  <c r="Z15553" i="3"/>
  <c r="Z15552" i="3"/>
  <c r="Z15551" i="3"/>
  <c r="Z15550" i="3"/>
  <c r="Z15549" i="3"/>
  <c r="Z15548" i="3"/>
  <c r="Z15547" i="3"/>
  <c r="Z15546" i="3"/>
  <c r="Z15545" i="3"/>
  <c r="Z15544" i="3"/>
  <c r="Z15543" i="3"/>
  <c r="Z15542" i="3"/>
  <c r="Z15541" i="3"/>
  <c r="Z15540" i="3"/>
  <c r="Z15539" i="3"/>
  <c r="Z15538" i="3"/>
  <c r="Z15537" i="3"/>
  <c r="Z15536" i="3"/>
  <c r="Z15535" i="3"/>
  <c r="Z15534" i="3"/>
  <c r="Z15533" i="3"/>
  <c r="Z15532" i="3"/>
  <c r="Z15531" i="3"/>
  <c r="Z15530" i="3"/>
  <c r="Z15529" i="3"/>
  <c r="Z15528" i="3"/>
  <c r="Z15527" i="3"/>
  <c r="Z15526" i="3"/>
  <c r="Z15525" i="3"/>
  <c r="Z15524" i="3"/>
  <c r="Z15523" i="3"/>
  <c r="Z15522" i="3"/>
  <c r="Z15521" i="3"/>
  <c r="Z15520" i="3"/>
  <c r="Z15519" i="3"/>
  <c r="Z15518" i="3"/>
  <c r="Z15517" i="3"/>
  <c r="Z15516" i="3"/>
  <c r="Z15515" i="3"/>
  <c r="Z15514" i="3"/>
  <c r="Z15513" i="3"/>
  <c r="Z15512" i="3"/>
  <c r="Z15511" i="3"/>
  <c r="Z15510" i="3"/>
  <c r="Z15509" i="3"/>
  <c r="Z15508" i="3"/>
  <c r="Z15507" i="3"/>
  <c r="Z15506" i="3"/>
  <c r="Z15505" i="3"/>
  <c r="Z15504" i="3"/>
  <c r="Z15503" i="3"/>
  <c r="Z15502" i="3"/>
  <c r="Z15501" i="3"/>
  <c r="Z15500" i="3"/>
  <c r="Z15499" i="3"/>
  <c r="Z15498" i="3"/>
  <c r="Z15497" i="3"/>
  <c r="Z15496" i="3"/>
  <c r="Z15495" i="3"/>
  <c r="Z15494" i="3"/>
  <c r="Z15493" i="3"/>
  <c r="Z15492" i="3"/>
  <c r="Z15491" i="3"/>
  <c r="Z15490" i="3"/>
  <c r="Z15489" i="3"/>
  <c r="Z15488" i="3"/>
  <c r="Z15487" i="3"/>
  <c r="Z15486" i="3"/>
  <c r="Z15485" i="3"/>
  <c r="Z15484" i="3"/>
  <c r="Z15483" i="3"/>
  <c r="Z15482" i="3"/>
  <c r="Z15481" i="3"/>
  <c r="Z15480" i="3"/>
  <c r="Z15479" i="3"/>
  <c r="Z15478" i="3"/>
  <c r="Z15477" i="3"/>
  <c r="Z15476" i="3"/>
  <c r="Z15475" i="3"/>
  <c r="Z15474" i="3"/>
  <c r="Z15473" i="3"/>
  <c r="Z15472" i="3"/>
  <c r="Z15471" i="3"/>
  <c r="Z15470" i="3"/>
  <c r="Z15469" i="3"/>
  <c r="Z15468" i="3"/>
  <c r="Z15467" i="3"/>
  <c r="Z15466" i="3"/>
  <c r="Z15465" i="3"/>
  <c r="Z15464" i="3"/>
  <c r="Z15463" i="3"/>
  <c r="Z15462" i="3"/>
  <c r="Z15461" i="3"/>
  <c r="Z15460" i="3"/>
  <c r="Z15459" i="3"/>
  <c r="Z15458" i="3"/>
  <c r="Z15457" i="3"/>
  <c r="Z15456" i="3"/>
  <c r="Z15455" i="3"/>
  <c r="Z15454" i="3"/>
  <c r="Z15453" i="3"/>
  <c r="Z15452" i="3"/>
  <c r="Z15451" i="3"/>
  <c r="Z15450" i="3"/>
  <c r="Z15449" i="3"/>
  <c r="Z15448" i="3"/>
  <c r="Z15447" i="3"/>
  <c r="Z15446" i="3"/>
  <c r="Z15445" i="3"/>
  <c r="Z15444" i="3"/>
  <c r="Z15443" i="3"/>
  <c r="Z15442" i="3"/>
  <c r="Z15441" i="3"/>
  <c r="Z15440" i="3"/>
  <c r="Z15439" i="3"/>
  <c r="Z15438" i="3"/>
  <c r="Z15437" i="3"/>
  <c r="Z15436" i="3"/>
  <c r="Z15435" i="3"/>
  <c r="Z15434" i="3"/>
  <c r="Z15433" i="3"/>
  <c r="Z15432" i="3"/>
  <c r="Z15431" i="3"/>
  <c r="Z15430" i="3"/>
  <c r="Z15429" i="3"/>
  <c r="Z15428" i="3"/>
  <c r="Z15427" i="3"/>
  <c r="Z15426" i="3"/>
  <c r="Z15425" i="3"/>
  <c r="Z15424" i="3"/>
  <c r="Z15423" i="3"/>
  <c r="Z15422" i="3"/>
  <c r="Z15421" i="3"/>
  <c r="Z15420" i="3"/>
  <c r="Z15419" i="3"/>
  <c r="Z15418" i="3"/>
  <c r="Z15417" i="3"/>
  <c r="Z15416" i="3"/>
  <c r="Z15415" i="3"/>
  <c r="Z15414" i="3"/>
  <c r="Z15413" i="3"/>
  <c r="Z15412" i="3"/>
  <c r="Z15411" i="3"/>
  <c r="Z15410" i="3"/>
  <c r="Z15409" i="3"/>
  <c r="Z15408" i="3"/>
  <c r="Z15407" i="3"/>
  <c r="Z15406" i="3"/>
  <c r="Z15405" i="3"/>
  <c r="Z15404" i="3"/>
  <c r="Z15403" i="3"/>
  <c r="Z15402" i="3"/>
  <c r="Z15401" i="3"/>
  <c r="Z15400" i="3"/>
  <c r="Z15399" i="3"/>
  <c r="Z15398" i="3"/>
  <c r="Z15397" i="3"/>
  <c r="Z15396" i="3"/>
  <c r="Z15395" i="3"/>
  <c r="Z15394" i="3"/>
  <c r="Z15393" i="3"/>
  <c r="Z15392" i="3"/>
  <c r="Z15391" i="3"/>
  <c r="Z15390" i="3"/>
  <c r="Z15389" i="3"/>
  <c r="Z15388" i="3"/>
  <c r="Z15387" i="3"/>
  <c r="Z15386" i="3"/>
  <c r="Z15385" i="3"/>
  <c r="Z15384" i="3"/>
  <c r="Z15383" i="3"/>
  <c r="Z15382" i="3"/>
  <c r="Z15381" i="3"/>
  <c r="Z15380" i="3"/>
  <c r="Z15379" i="3"/>
  <c r="Z15378" i="3"/>
  <c r="Z15377" i="3"/>
  <c r="Z15376" i="3"/>
  <c r="Z15375" i="3"/>
  <c r="Z15374" i="3"/>
  <c r="Z15373" i="3"/>
  <c r="Z15372" i="3"/>
  <c r="Z15371" i="3"/>
  <c r="Z15370" i="3"/>
  <c r="Z15369" i="3"/>
  <c r="Z15368" i="3"/>
  <c r="Z15367" i="3"/>
  <c r="Z15366" i="3"/>
  <c r="Z15365" i="3"/>
  <c r="Z15364" i="3"/>
  <c r="Z15363" i="3"/>
  <c r="Z15362" i="3"/>
  <c r="Z15361" i="3"/>
  <c r="Z15360" i="3"/>
  <c r="Z15359" i="3"/>
  <c r="Z15358" i="3"/>
  <c r="Z15357" i="3"/>
  <c r="Z15356" i="3"/>
  <c r="Z15355" i="3"/>
  <c r="Z15354" i="3"/>
  <c r="Z15353" i="3"/>
  <c r="Z15352" i="3"/>
  <c r="Z15351" i="3"/>
  <c r="Z15350" i="3"/>
  <c r="Z15349" i="3"/>
  <c r="Z15348" i="3"/>
  <c r="Z15347" i="3"/>
  <c r="Z15346" i="3"/>
  <c r="Z15345" i="3"/>
  <c r="Z15344" i="3"/>
  <c r="Z15343" i="3"/>
  <c r="Z15342" i="3"/>
  <c r="Z15341" i="3"/>
  <c r="Z15340" i="3"/>
  <c r="Z15339" i="3"/>
  <c r="Z15338" i="3"/>
  <c r="Z15337" i="3"/>
  <c r="Z15336" i="3"/>
  <c r="Z15335" i="3"/>
  <c r="Z15334" i="3"/>
  <c r="Z15333" i="3"/>
  <c r="Z15332" i="3"/>
  <c r="Z15331" i="3"/>
  <c r="Z15330" i="3"/>
  <c r="Z15329" i="3"/>
  <c r="Z15328" i="3"/>
  <c r="Z15327" i="3"/>
  <c r="Z15326" i="3"/>
  <c r="Z15325" i="3"/>
  <c r="Z15324" i="3"/>
  <c r="Z15323" i="3"/>
  <c r="Z15322" i="3"/>
  <c r="Z15321" i="3"/>
  <c r="Z15320" i="3"/>
  <c r="Z15319" i="3"/>
  <c r="Z15318" i="3"/>
  <c r="Z15317" i="3"/>
  <c r="Z15316" i="3"/>
  <c r="Z15315" i="3"/>
  <c r="Z15314" i="3"/>
  <c r="Z15313" i="3"/>
  <c r="Z15312" i="3"/>
  <c r="Z15311" i="3"/>
  <c r="Z15310" i="3"/>
  <c r="Z15309" i="3"/>
  <c r="Z15308" i="3"/>
  <c r="Z15307" i="3"/>
  <c r="Z15306" i="3"/>
  <c r="Z15305" i="3"/>
  <c r="Z15304" i="3"/>
  <c r="Z15303" i="3"/>
  <c r="Z15302" i="3"/>
  <c r="Z15301" i="3"/>
  <c r="Z15300" i="3"/>
  <c r="Z15299" i="3"/>
  <c r="Z15298" i="3"/>
  <c r="Z15297" i="3"/>
  <c r="Z15296" i="3"/>
  <c r="Z15295" i="3"/>
  <c r="Z15294" i="3"/>
  <c r="Z15293" i="3"/>
  <c r="Z15292" i="3"/>
  <c r="Z15291" i="3"/>
  <c r="Z15290" i="3"/>
  <c r="Z15289" i="3"/>
  <c r="Z15288" i="3"/>
  <c r="Z15287" i="3"/>
  <c r="Z15286" i="3"/>
  <c r="Z15285" i="3"/>
  <c r="Z15284" i="3"/>
  <c r="Z15283" i="3"/>
  <c r="Z15282" i="3"/>
  <c r="Z15281" i="3"/>
  <c r="Z15280" i="3"/>
  <c r="Z15279" i="3"/>
  <c r="Z15278" i="3"/>
  <c r="Z15277" i="3"/>
  <c r="Z15276" i="3"/>
  <c r="Z15275" i="3"/>
  <c r="Z15274" i="3"/>
  <c r="Z15273" i="3"/>
  <c r="Z15272" i="3"/>
  <c r="Z15271" i="3"/>
  <c r="Z15270" i="3"/>
  <c r="Z15269" i="3"/>
  <c r="Z15268" i="3"/>
  <c r="Z15267" i="3"/>
  <c r="Z15266" i="3"/>
  <c r="Z15265" i="3"/>
  <c r="Z15264" i="3"/>
  <c r="Z15263" i="3"/>
  <c r="Z15262" i="3"/>
  <c r="Z15261" i="3"/>
  <c r="Z15260" i="3"/>
  <c r="Z15259" i="3"/>
  <c r="Z15258" i="3"/>
  <c r="Z15257" i="3"/>
  <c r="Z15256" i="3"/>
  <c r="Z15255" i="3"/>
  <c r="Z15254" i="3"/>
  <c r="Z15253" i="3"/>
  <c r="Z15252" i="3"/>
  <c r="Z15251" i="3"/>
  <c r="Z15250" i="3"/>
  <c r="Z15249" i="3"/>
  <c r="Z15248" i="3"/>
  <c r="Z15247" i="3"/>
  <c r="Z15246" i="3"/>
  <c r="Z15245" i="3"/>
  <c r="Z15244" i="3"/>
  <c r="Z15243" i="3"/>
  <c r="Z15242" i="3"/>
  <c r="Z15241" i="3"/>
  <c r="Z15240" i="3"/>
  <c r="Z15239" i="3"/>
  <c r="Z15238" i="3"/>
  <c r="Z15237" i="3"/>
  <c r="Z15236" i="3"/>
  <c r="Z15235" i="3"/>
  <c r="Z15234" i="3"/>
  <c r="Z15233" i="3"/>
  <c r="Z15232" i="3"/>
  <c r="Z15231" i="3"/>
  <c r="Z15230" i="3"/>
  <c r="Z15229" i="3"/>
  <c r="Z15228" i="3"/>
  <c r="Z15227" i="3"/>
  <c r="Z15226" i="3"/>
  <c r="Z15225" i="3"/>
  <c r="Z15224" i="3"/>
  <c r="Z15223" i="3"/>
  <c r="Z15222" i="3"/>
  <c r="Z15221" i="3"/>
  <c r="Z15220" i="3"/>
  <c r="Z15219" i="3"/>
  <c r="Z15218" i="3"/>
  <c r="Z15217" i="3"/>
  <c r="Z15216" i="3"/>
  <c r="Z15215" i="3"/>
  <c r="Z15214" i="3"/>
  <c r="Z15213" i="3"/>
  <c r="Z15212" i="3"/>
  <c r="Z15211" i="3"/>
  <c r="Z15210" i="3"/>
  <c r="Z15209" i="3"/>
  <c r="Z15208" i="3"/>
  <c r="Z15207" i="3"/>
  <c r="Z15206" i="3"/>
  <c r="Z15205" i="3"/>
  <c r="Z15204" i="3"/>
  <c r="Z15203" i="3"/>
  <c r="Z15202" i="3"/>
  <c r="Z15201" i="3"/>
  <c r="Z15200" i="3"/>
  <c r="Z15199" i="3"/>
  <c r="Z15198" i="3"/>
  <c r="Z15197" i="3"/>
  <c r="Z15196" i="3"/>
  <c r="Z15195" i="3"/>
  <c r="Z15194" i="3"/>
  <c r="Z15193" i="3"/>
  <c r="Z15192" i="3"/>
  <c r="Z15191" i="3"/>
  <c r="Z15190" i="3"/>
  <c r="Z15189" i="3"/>
  <c r="Z15188" i="3"/>
  <c r="Z15187" i="3"/>
  <c r="Z15186" i="3"/>
  <c r="Z15185" i="3"/>
  <c r="Z15184" i="3"/>
  <c r="Z15183" i="3"/>
  <c r="Z15182" i="3"/>
  <c r="Z15181" i="3"/>
  <c r="Z15180" i="3"/>
  <c r="Z15179" i="3"/>
  <c r="Z15178" i="3"/>
  <c r="Z15177" i="3"/>
  <c r="Z15176" i="3"/>
  <c r="Z15175" i="3"/>
  <c r="Z15174" i="3"/>
  <c r="Z15173" i="3"/>
  <c r="Z15172" i="3"/>
  <c r="Z15171" i="3"/>
  <c r="Z15170" i="3"/>
  <c r="Z15169" i="3"/>
  <c r="Z15168" i="3"/>
  <c r="Z15167" i="3"/>
  <c r="Z15166" i="3"/>
  <c r="Z15165" i="3"/>
  <c r="Z15164" i="3"/>
  <c r="Z15163" i="3"/>
  <c r="Z15162" i="3"/>
  <c r="Z15161" i="3"/>
  <c r="Z15160" i="3"/>
  <c r="Z15159" i="3"/>
  <c r="Z15158" i="3"/>
  <c r="Z15157" i="3"/>
  <c r="Z15156" i="3"/>
  <c r="Z15155" i="3"/>
  <c r="Z15154" i="3"/>
  <c r="Z15153" i="3"/>
  <c r="Z15152" i="3"/>
  <c r="Z15151" i="3"/>
  <c r="Z15150" i="3"/>
  <c r="Z15149" i="3"/>
  <c r="Z15148" i="3"/>
  <c r="Z15147" i="3"/>
  <c r="Z15146" i="3"/>
  <c r="Z15145" i="3"/>
  <c r="Z15144" i="3"/>
  <c r="Z15143" i="3"/>
  <c r="Z15142" i="3"/>
  <c r="Z15141" i="3"/>
  <c r="Z15140" i="3"/>
  <c r="Z15139" i="3"/>
  <c r="Z15138" i="3"/>
  <c r="Z15137" i="3"/>
  <c r="Z15136" i="3"/>
  <c r="Z15135" i="3"/>
  <c r="Z15134" i="3"/>
  <c r="Z15133" i="3"/>
  <c r="Z15132" i="3"/>
  <c r="Z15131" i="3"/>
  <c r="Z15130" i="3"/>
  <c r="Z15129" i="3"/>
  <c r="Z15128" i="3"/>
  <c r="Z15127" i="3"/>
  <c r="Z15126" i="3"/>
  <c r="Z15125" i="3"/>
  <c r="Z15124" i="3"/>
  <c r="Z15123" i="3"/>
  <c r="Z15122" i="3"/>
  <c r="Z15121" i="3"/>
  <c r="Z15120" i="3"/>
  <c r="Z15119" i="3"/>
  <c r="Z15118" i="3"/>
  <c r="Z15117" i="3"/>
  <c r="Z15116" i="3"/>
  <c r="Z15115" i="3"/>
  <c r="Z15114" i="3"/>
  <c r="Z15113" i="3"/>
  <c r="Z15112" i="3"/>
  <c r="Z15111" i="3"/>
  <c r="Z15110" i="3"/>
  <c r="Z15109" i="3"/>
  <c r="Z15108" i="3"/>
  <c r="Z15107" i="3"/>
  <c r="Z15106" i="3"/>
  <c r="Z15105" i="3"/>
  <c r="Z15104" i="3"/>
  <c r="Z15103" i="3"/>
  <c r="Z15102" i="3"/>
  <c r="Z15101" i="3"/>
  <c r="Z15100" i="3"/>
  <c r="Z15099" i="3"/>
  <c r="Z15098" i="3"/>
  <c r="Z15097" i="3"/>
  <c r="Z15096" i="3"/>
  <c r="Z15095" i="3"/>
  <c r="Z15094" i="3"/>
  <c r="Z15093" i="3"/>
  <c r="Z15092" i="3"/>
  <c r="Z15091" i="3"/>
  <c r="Z15090" i="3"/>
  <c r="Z15089" i="3"/>
  <c r="Z15088" i="3"/>
  <c r="Z15087" i="3"/>
  <c r="Z15086" i="3"/>
  <c r="Z15085" i="3"/>
  <c r="Z15084" i="3"/>
  <c r="Z15083" i="3"/>
  <c r="Z15082" i="3"/>
  <c r="Z15081" i="3"/>
  <c r="Z15080" i="3"/>
  <c r="Z15079" i="3"/>
  <c r="Z15078" i="3"/>
  <c r="Z15077" i="3"/>
  <c r="Z15076" i="3"/>
  <c r="Z15075" i="3"/>
  <c r="Z15074" i="3"/>
  <c r="Z15073" i="3"/>
  <c r="Z15072" i="3"/>
  <c r="Z15071" i="3"/>
  <c r="Z15070" i="3"/>
  <c r="Z15069" i="3"/>
  <c r="Z15068" i="3"/>
  <c r="Z15067" i="3"/>
  <c r="Z15066" i="3"/>
  <c r="Z15065" i="3"/>
  <c r="Z15064" i="3"/>
  <c r="Z15063" i="3"/>
  <c r="Z15062" i="3"/>
  <c r="Z15061" i="3"/>
  <c r="Z15060" i="3"/>
  <c r="Z15059" i="3"/>
  <c r="Z15058" i="3"/>
  <c r="Z15057" i="3"/>
  <c r="Z15056" i="3"/>
  <c r="Z15055" i="3"/>
  <c r="Z15054" i="3"/>
  <c r="Z15053" i="3"/>
  <c r="Z15052" i="3"/>
  <c r="Z15051" i="3"/>
  <c r="Z15050" i="3"/>
  <c r="Z15049" i="3"/>
  <c r="Z15048" i="3"/>
  <c r="Z15047" i="3"/>
  <c r="Z15046" i="3"/>
  <c r="Z15045" i="3"/>
  <c r="Z15044" i="3"/>
  <c r="Z15043" i="3"/>
  <c r="Z15042" i="3"/>
  <c r="Z15041" i="3"/>
  <c r="Z15040" i="3"/>
  <c r="Z15039" i="3"/>
  <c r="Z15038" i="3"/>
  <c r="Z15037" i="3"/>
  <c r="Z15036" i="3"/>
  <c r="Z15035" i="3"/>
  <c r="Z15034" i="3"/>
  <c r="Z15033" i="3"/>
  <c r="Z15032" i="3"/>
  <c r="Z15031" i="3"/>
  <c r="Z15030" i="3"/>
  <c r="Z15029" i="3"/>
  <c r="Z15028" i="3"/>
  <c r="Z15027" i="3"/>
  <c r="Z15026" i="3"/>
  <c r="Z15025" i="3"/>
  <c r="Z15024" i="3"/>
  <c r="Z15023" i="3"/>
  <c r="Z15022" i="3"/>
  <c r="Z15021" i="3"/>
  <c r="Z15020" i="3"/>
  <c r="Z15019" i="3"/>
  <c r="Z15018" i="3"/>
  <c r="Z15017" i="3"/>
  <c r="Z15016" i="3"/>
  <c r="Z15015" i="3"/>
  <c r="Z15014" i="3"/>
  <c r="Z15013" i="3"/>
  <c r="Z15012" i="3"/>
  <c r="Z15011" i="3"/>
  <c r="Z15010" i="3"/>
  <c r="Z15009" i="3"/>
  <c r="Z15008" i="3"/>
  <c r="Z15007" i="3"/>
  <c r="Z15006" i="3"/>
  <c r="Z15005" i="3"/>
  <c r="Z15004" i="3"/>
  <c r="Z15003" i="3"/>
  <c r="Z15002" i="3"/>
  <c r="Z15001" i="3"/>
  <c r="Z15000" i="3"/>
  <c r="Z14999" i="3"/>
  <c r="Z14998" i="3"/>
  <c r="Z14997" i="3"/>
  <c r="Z14996" i="3"/>
  <c r="Z14995" i="3"/>
  <c r="Z14994" i="3"/>
  <c r="Z14993" i="3"/>
  <c r="Z14992" i="3"/>
  <c r="Z14991" i="3"/>
  <c r="Z14990" i="3"/>
  <c r="Z14989" i="3"/>
  <c r="Z14988" i="3"/>
  <c r="Z14987" i="3"/>
  <c r="Z14986" i="3"/>
  <c r="Z14985" i="3"/>
  <c r="Z14984" i="3"/>
  <c r="Z14983" i="3"/>
  <c r="Z14982" i="3"/>
  <c r="Z14981" i="3"/>
  <c r="Z14980" i="3"/>
  <c r="Z14979" i="3"/>
  <c r="Z14978" i="3"/>
  <c r="Z14977" i="3"/>
  <c r="Z14976" i="3"/>
  <c r="Z14975" i="3"/>
  <c r="Z14974" i="3"/>
  <c r="Z14973" i="3"/>
  <c r="Z14972" i="3"/>
  <c r="Z14971" i="3"/>
  <c r="Z14970" i="3"/>
  <c r="Z14969" i="3"/>
  <c r="Z14968" i="3"/>
  <c r="Z14967" i="3"/>
  <c r="Z14966" i="3"/>
  <c r="Z14965" i="3"/>
  <c r="Z14964" i="3"/>
  <c r="Z14963" i="3"/>
  <c r="Z14962" i="3"/>
  <c r="Z14961" i="3"/>
  <c r="Z14960" i="3"/>
  <c r="Z14959" i="3"/>
  <c r="Z14958" i="3"/>
  <c r="Z14957" i="3"/>
  <c r="Z14956" i="3"/>
  <c r="Z14955" i="3"/>
  <c r="Z14954" i="3"/>
  <c r="Z14953" i="3"/>
  <c r="Z14952" i="3"/>
  <c r="Z14951" i="3"/>
  <c r="Z14950" i="3"/>
  <c r="Z14949" i="3"/>
  <c r="Z14948" i="3"/>
  <c r="Z14947" i="3"/>
  <c r="Z14946" i="3"/>
  <c r="Z14945" i="3"/>
  <c r="Z14944" i="3"/>
  <c r="Z14943" i="3"/>
  <c r="Z14942" i="3"/>
  <c r="Z14941" i="3"/>
  <c r="Z14940" i="3"/>
  <c r="Z14939" i="3"/>
  <c r="Z14938" i="3"/>
  <c r="Z14937" i="3"/>
  <c r="Z14936" i="3"/>
  <c r="Z14935" i="3"/>
  <c r="Z14934" i="3"/>
  <c r="Z14933" i="3"/>
  <c r="Z14932" i="3"/>
  <c r="Z14931" i="3"/>
  <c r="Z14930" i="3"/>
  <c r="Z14929" i="3"/>
  <c r="Z14928" i="3"/>
  <c r="Z14927" i="3"/>
  <c r="Z14926" i="3"/>
  <c r="Z14925" i="3"/>
  <c r="Z14924" i="3"/>
  <c r="Z14923" i="3"/>
  <c r="Z14922" i="3"/>
  <c r="Z14921" i="3"/>
  <c r="Z14920" i="3"/>
  <c r="Z14919" i="3"/>
  <c r="Z14918" i="3"/>
  <c r="Z14917" i="3"/>
  <c r="Z14916" i="3"/>
  <c r="Z14915" i="3"/>
  <c r="Z14914" i="3"/>
  <c r="Z14913" i="3"/>
  <c r="Z14912" i="3"/>
  <c r="Z14911" i="3"/>
  <c r="Z14910" i="3"/>
  <c r="Z14909" i="3"/>
  <c r="Z14908" i="3"/>
  <c r="Z14907" i="3"/>
  <c r="Z14906" i="3"/>
  <c r="Z14905" i="3"/>
  <c r="Z14904" i="3"/>
  <c r="Z14903" i="3"/>
  <c r="Z14902" i="3"/>
  <c r="Z14901" i="3"/>
  <c r="Z14900" i="3"/>
  <c r="Z14899" i="3"/>
  <c r="Z14898" i="3"/>
  <c r="Z14897" i="3"/>
  <c r="Z14896" i="3"/>
  <c r="Z14895" i="3"/>
  <c r="Z14894" i="3"/>
  <c r="Z14893" i="3"/>
  <c r="Z14892" i="3"/>
  <c r="Z14891" i="3"/>
  <c r="Z14890" i="3"/>
  <c r="Z14889" i="3"/>
  <c r="Z14888" i="3"/>
  <c r="Z14887" i="3"/>
  <c r="Z14886" i="3"/>
  <c r="Z14885" i="3"/>
  <c r="Z14884" i="3"/>
  <c r="Z14883" i="3"/>
  <c r="Z14882" i="3"/>
  <c r="Z14881" i="3"/>
  <c r="Z14880" i="3"/>
  <c r="Z14879" i="3"/>
  <c r="Z14878" i="3"/>
  <c r="Z14877" i="3"/>
  <c r="Z14876" i="3"/>
  <c r="Z14875" i="3"/>
  <c r="Z14874" i="3"/>
  <c r="Z14873" i="3"/>
  <c r="Z14872" i="3"/>
  <c r="Z14871" i="3"/>
  <c r="Z14870" i="3"/>
  <c r="Z14869" i="3"/>
  <c r="Z14868" i="3"/>
  <c r="Z14867" i="3"/>
  <c r="Z14866" i="3"/>
  <c r="Z14865" i="3"/>
  <c r="Z14864" i="3"/>
  <c r="Z14863" i="3"/>
  <c r="Z14862" i="3"/>
  <c r="Z14861" i="3"/>
  <c r="Z14860" i="3"/>
  <c r="Z14859" i="3"/>
  <c r="Z14858" i="3"/>
  <c r="Z14857" i="3"/>
  <c r="Z14856" i="3"/>
  <c r="Z14855" i="3"/>
  <c r="Z14854" i="3"/>
  <c r="Z14853" i="3"/>
  <c r="Z14852" i="3"/>
  <c r="Z14851" i="3"/>
  <c r="Z14850" i="3"/>
  <c r="Z14849" i="3"/>
  <c r="Z14848" i="3"/>
  <c r="Z14847" i="3"/>
  <c r="Z14846" i="3"/>
  <c r="Z14845" i="3"/>
  <c r="Z14844" i="3"/>
  <c r="Z14843" i="3"/>
  <c r="Z14842" i="3"/>
  <c r="Z14841" i="3"/>
  <c r="Z14840" i="3"/>
  <c r="Z14839" i="3"/>
  <c r="Z14838" i="3"/>
  <c r="Z14837" i="3"/>
  <c r="Z14836" i="3"/>
  <c r="Z14835" i="3"/>
  <c r="Z14834" i="3"/>
  <c r="Z14833" i="3"/>
  <c r="Z14832" i="3"/>
  <c r="Z14831" i="3"/>
  <c r="Z14830" i="3"/>
  <c r="Z14829" i="3"/>
  <c r="Z14828" i="3"/>
  <c r="Z14827" i="3"/>
  <c r="Z14826" i="3"/>
  <c r="Z14825" i="3"/>
  <c r="Z14824" i="3"/>
  <c r="Z14823" i="3"/>
  <c r="Z14822" i="3"/>
  <c r="Z14821" i="3"/>
  <c r="Z14820" i="3"/>
  <c r="Z14819" i="3"/>
  <c r="Z14818" i="3"/>
  <c r="Z14817" i="3"/>
  <c r="Z14816" i="3"/>
  <c r="Z14815" i="3"/>
  <c r="Z14814" i="3"/>
  <c r="Z14813" i="3"/>
  <c r="Z14812" i="3"/>
  <c r="Z14811" i="3"/>
  <c r="Z14810" i="3"/>
  <c r="Z14809" i="3"/>
  <c r="Z14808" i="3"/>
  <c r="Z14807" i="3"/>
  <c r="Z14806" i="3"/>
  <c r="Z14805" i="3"/>
  <c r="Z14804" i="3"/>
  <c r="Z14803" i="3"/>
  <c r="Z14802" i="3"/>
  <c r="Z14801" i="3"/>
  <c r="Z14800" i="3"/>
  <c r="Z14799" i="3"/>
  <c r="Z14798" i="3"/>
  <c r="Z14797" i="3"/>
  <c r="Z14796" i="3"/>
  <c r="Z14795" i="3"/>
  <c r="Z14794" i="3"/>
  <c r="Z14793" i="3"/>
  <c r="Z14792" i="3"/>
  <c r="Z14791" i="3"/>
  <c r="Z14790" i="3"/>
  <c r="Z14789" i="3"/>
  <c r="Z14788" i="3"/>
  <c r="Z14787" i="3"/>
  <c r="Z14786" i="3"/>
  <c r="Z14785" i="3"/>
  <c r="Z14784" i="3"/>
  <c r="Z14783" i="3"/>
  <c r="Z14782" i="3"/>
  <c r="Z14781" i="3"/>
  <c r="Z14780" i="3"/>
  <c r="Z14779" i="3"/>
  <c r="Z14778" i="3"/>
  <c r="Z14777" i="3"/>
  <c r="Z14776" i="3"/>
  <c r="Z14775" i="3"/>
  <c r="Z14774" i="3"/>
  <c r="Z14773" i="3"/>
  <c r="Z14772" i="3"/>
  <c r="Z14771" i="3"/>
  <c r="Z14770" i="3"/>
  <c r="Z14769" i="3"/>
  <c r="Z14768" i="3"/>
  <c r="Z14767" i="3"/>
  <c r="Z14766" i="3"/>
  <c r="Z14765" i="3"/>
  <c r="Z14764" i="3"/>
  <c r="Z14763" i="3"/>
  <c r="Z14762" i="3"/>
  <c r="Z14761" i="3"/>
  <c r="Z14760" i="3"/>
  <c r="Z14759" i="3"/>
  <c r="Z14758" i="3"/>
  <c r="Z14757" i="3"/>
  <c r="Z14756" i="3"/>
  <c r="Z14755" i="3"/>
  <c r="Z14754" i="3"/>
  <c r="Z14753" i="3"/>
  <c r="Z14752" i="3"/>
  <c r="Z14751" i="3"/>
  <c r="Z14750" i="3"/>
  <c r="Z14749" i="3"/>
  <c r="Z14748" i="3"/>
  <c r="Z14747" i="3"/>
  <c r="Z14746" i="3"/>
  <c r="Z14745" i="3"/>
  <c r="Z14744" i="3"/>
  <c r="Z14743" i="3"/>
  <c r="Z14742" i="3"/>
  <c r="Z14741" i="3"/>
  <c r="Z14740" i="3"/>
  <c r="Z14739" i="3"/>
  <c r="Z14738" i="3"/>
  <c r="Z14737" i="3"/>
  <c r="Z14736" i="3"/>
  <c r="Z14735" i="3"/>
  <c r="Z14734" i="3"/>
  <c r="Z14733" i="3"/>
  <c r="Z14732" i="3"/>
  <c r="Z14731" i="3"/>
  <c r="Z14730" i="3"/>
  <c r="Z14729" i="3"/>
  <c r="Z14728" i="3"/>
  <c r="Z14727" i="3"/>
  <c r="Z14726" i="3"/>
  <c r="Z14725" i="3"/>
  <c r="Z14724" i="3"/>
  <c r="Z14723" i="3"/>
  <c r="Z14722" i="3"/>
  <c r="Z14721" i="3"/>
  <c r="Z14720" i="3"/>
  <c r="Z14719" i="3"/>
  <c r="Z14718" i="3"/>
  <c r="Z14717" i="3"/>
  <c r="Z14716" i="3"/>
  <c r="Z14715" i="3"/>
  <c r="Z14714" i="3"/>
  <c r="Z14713" i="3"/>
  <c r="Z14712" i="3"/>
  <c r="Z14711" i="3"/>
  <c r="Z14710" i="3"/>
  <c r="Z14709" i="3"/>
  <c r="Z14708" i="3"/>
  <c r="Z14707" i="3"/>
  <c r="Z14706" i="3"/>
  <c r="Z14705" i="3"/>
  <c r="Z14704" i="3"/>
  <c r="Z14703" i="3"/>
  <c r="Z14702" i="3"/>
  <c r="Z14701" i="3"/>
  <c r="Z14700" i="3"/>
  <c r="Z14699" i="3"/>
  <c r="Z14698" i="3"/>
  <c r="Z14697" i="3"/>
  <c r="Z14696" i="3"/>
  <c r="Z14695" i="3"/>
  <c r="Z14694" i="3"/>
  <c r="Z14693" i="3"/>
  <c r="Z14692" i="3"/>
  <c r="Z14691" i="3"/>
  <c r="Z14690" i="3"/>
  <c r="Z14689" i="3"/>
  <c r="Z14688" i="3"/>
  <c r="Z14687" i="3"/>
  <c r="Z14686" i="3"/>
  <c r="Z14685" i="3"/>
  <c r="Z14684" i="3"/>
  <c r="Z14683" i="3"/>
  <c r="Z14682" i="3"/>
  <c r="Z14681" i="3"/>
  <c r="Z14680" i="3"/>
  <c r="Z14679" i="3"/>
  <c r="Z14678" i="3"/>
  <c r="Z14677" i="3"/>
  <c r="Z14676" i="3"/>
  <c r="Z14675" i="3"/>
  <c r="Z14674" i="3"/>
  <c r="Z14673" i="3"/>
  <c r="Z14672" i="3"/>
  <c r="Z14671" i="3"/>
  <c r="Z14670" i="3"/>
  <c r="Z14669" i="3"/>
  <c r="Z14668" i="3"/>
  <c r="Z14667" i="3"/>
  <c r="Z14666" i="3"/>
  <c r="Z14665" i="3"/>
  <c r="Z14664" i="3"/>
  <c r="Z14663" i="3"/>
  <c r="Z14662" i="3"/>
  <c r="Z14661" i="3"/>
  <c r="Z14660" i="3"/>
  <c r="Z14659" i="3"/>
  <c r="Z14658" i="3"/>
  <c r="Z14657" i="3"/>
  <c r="Z14656" i="3"/>
  <c r="Z14655" i="3"/>
  <c r="Z14654" i="3"/>
  <c r="Z14653" i="3"/>
  <c r="Z14652" i="3"/>
  <c r="Z14651" i="3"/>
  <c r="Z14650" i="3"/>
  <c r="Z14649" i="3"/>
  <c r="Z14648" i="3"/>
  <c r="Z14647" i="3"/>
  <c r="Z14646" i="3"/>
  <c r="Z14645" i="3"/>
  <c r="Z14644" i="3"/>
  <c r="Z14643" i="3"/>
  <c r="Z14642" i="3"/>
  <c r="Z14641" i="3"/>
  <c r="Z14640" i="3"/>
  <c r="Z14639" i="3"/>
  <c r="Z14638" i="3"/>
  <c r="Z14637" i="3"/>
  <c r="Z14636" i="3"/>
  <c r="Z14635" i="3"/>
  <c r="Z14634" i="3"/>
  <c r="Z14633" i="3"/>
  <c r="Z14632" i="3"/>
  <c r="Z14631" i="3"/>
  <c r="Z14630" i="3"/>
  <c r="Z14629" i="3"/>
  <c r="Z14628" i="3"/>
  <c r="Z14627" i="3"/>
  <c r="Z14626" i="3"/>
  <c r="Z14625" i="3"/>
  <c r="Z14624" i="3"/>
  <c r="Z14623" i="3"/>
  <c r="Z14622" i="3"/>
  <c r="Z14621" i="3"/>
  <c r="Z14620" i="3"/>
  <c r="Z14619" i="3"/>
  <c r="Z14618" i="3"/>
  <c r="Z14617" i="3"/>
  <c r="Z14616" i="3"/>
  <c r="Z14615" i="3"/>
  <c r="Z14614" i="3"/>
  <c r="Z14613" i="3"/>
  <c r="Z14612" i="3"/>
  <c r="Z14611" i="3"/>
  <c r="Z14610" i="3"/>
  <c r="Z14609" i="3"/>
  <c r="Z14608" i="3"/>
  <c r="Z14607" i="3"/>
  <c r="Z14606" i="3"/>
  <c r="Z14605" i="3"/>
  <c r="Z14604" i="3"/>
  <c r="Z14603" i="3"/>
  <c r="Z14602" i="3"/>
  <c r="Z14601" i="3"/>
  <c r="Z14600" i="3"/>
  <c r="Z14599" i="3"/>
  <c r="Z14598" i="3"/>
  <c r="Z14597" i="3"/>
  <c r="Z14596" i="3"/>
  <c r="Z14595" i="3"/>
  <c r="Z14594" i="3"/>
  <c r="Z14593" i="3"/>
  <c r="Z14592" i="3"/>
  <c r="Z14591" i="3"/>
  <c r="Z14590" i="3"/>
  <c r="Z14589" i="3"/>
  <c r="Z14588" i="3"/>
  <c r="Z14587" i="3"/>
  <c r="Z14586" i="3"/>
  <c r="Z14585" i="3"/>
  <c r="Z14584" i="3"/>
  <c r="Z14583" i="3"/>
  <c r="Z14582" i="3"/>
  <c r="Z14581" i="3"/>
  <c r="Z14580" i="3"/>
  <c r="Z14579" i="3"/>
  <c r="Z14578" i="3"/>
  <c r="Z14577" i="3"/>
  <c r="Z14576" i="3"/>
  <c r="Z14575" i="3"/>
  <c r="Z14574" i="3"/>
  <c r="Z14573" i="3"/>
  <c r="Z14572" i="3"/>
  <c r="Z14571" i="3"/>
  <c r="Z14570" i="3"/>
  <c r="Z14569" i="3"/>
  <c r="Z14568" i="3"/>
  <c r="Z14567" i="3"/>
  <c r="Z14566" i="3"/>
  <c r="Z14565" i="3"/>
  <c r="Z14564" i="3"/>
  <c r="Z14563" i="3"/>
  <c r="Z14562" i="3"/>
  <c r="Z14561" i="3"/>
  <c r="Z14560" i="3"/>
  <c r="Z14559" i="3"/>
  <c r="Z14558" i="3"/>
  <c r="Z14557" i="3"/>
  <c r="Z14556" i="3"/>
  <c r="Z14555" i="3"/>
  <c r="Z14554" i="3"/>
  <c r="Z14553" i="3"/>
  <c r="Z14552" i="3"/>
  <c r="Z14551" i="3"/>
  <c r="Z14550" i="3"/>
  <c r="Z14549" i="3"/>
  <c r="Z14548" i="3"/>
  <c r="Z14547" i="3"/>
  <c r="Z14546" i="3"/>
  <c r="Z14545" i="3"/>
  <c r="Z14544" i="3"/>
  <c r="Z14543" i="3"/>
  <c r="Z14542" i="3"/>
  <c r="Z14541" i="3"/>
  <c r="Z14540" i="3"/>
  <c r="Z14539" i="3"/>
  <c r="Z14538" i="3"/>
  <c r="Z14537" i="3"/>
  <c r="Z14536" i="3"/>
  <c r="Z14535" i="3"/>
  <c r="Z14534" i="3"/>
  <c r="Z14533" i="3"/>
  <c r="Z14532" i="3"/>
  <c r="Z14531" i="3"/>
  <c r="Z14530" i="3"/>
  <c r="Z14529" i="3"/>
  <c r="Z14528" i="3"/>
  <c r="Z14527" i="3"/>
  <c r="Z14526" i="3"/>
  <c r="Z14525" i="3"/>
  <c r="Z14524" i="3"/>
  <c r="Z14523" i="3"/>
  <c r="Z14522" i="3"/>
  <c r="Z14521" i="3"/>
  <c r="Z14520" i="3"/>
  <c r="Z14519" i="3"/>
  <c r="Z14518" i="3"/>
  <c r="Z14517" i="3"/>
  <c r="Z14516" i="3"/>
  <c r="Z14515" i="3"/>
  <c r="Z14514" i="3"/>
  <c r="Z14513" i="3"/>
  <c r="Z14512" i="3"/>
  <c r="Z14511" i="3"/>
  <c r="Z14510" i="3"/>
  <c r="Z14509" i="3"/>
  <c r="Z14508" i="3"/>
  <c r="Z14507" i="3"/>
  <c r="Z14506" i="3"/>
  <c r="Z14505" i="3"/>
  <c r="Z14504" i="3"/>
  <c r="Z14503" i="3"/>
  <c r="Z14502" i="3"/>
  <c r="Z14501" i="3"/>
  <c r="Z14500" i="3"/>
  <c r="Z14499" i="3"/>
  <c r="Z14498" i="3"/>
  <c r="Z14497" i="3"/>
  <c r="Z14496" i="3"/>
  <c r="Z14495" i="3"/>
  <c r="Z14494" i="3"/>
  <c r="Z14493" i="3"/>
  <c r="Z14492" i="3"/>
  <c r="Z14491" i="3"/>
  <c r="Z14490" i="3"/>
  <c r="Z14489" i="3"/>
  <c r="Z14488" i="3"/>
  <c r="Z14487" i="3"/>
  <c r="Z14486" i="3"/>
  <c r="Z14485" i="3"/>
  <c r="Z14484" i="3"/>
  <c r="Z14483" i="3"/>
  <c r="Z14482" i="3"/>
  <c r="Z14481" i="3"/>
  <c r="Z14480" i="3"/>
  <c r="Z14479" i="3"/>
  <c r="Z14478" i="3"/>
  <c r="Z14477" i="3"/>
  <c r="Z14476" i="3"/>
  <c r="Z14475" i="3"/>
  <c r="Z14474" i="3"/>
  <c r="Z14473" i="3"/>
  <c r="Z14472" i="3"/>
  <c r="Z14471" i="3"/>
  <c r="Z14470" i="3"/>
  <c r="Z14469" i="3"/>
  <c r="Z14468" i="3"/>
  <c r="Z14467" i="3"/>
  <c r="Z14466" i="3"/>
  <c r="Z14465" i="3"/>
  <c r="Z14464" i="3"/>
  <c r="Z14463" i="3"/>
  <c r="Z14462" i="3"/>
  <c r="Z14461" i="3"/>
  <c r="Z14460" i="3"/>
  <c r="Z14459" i="3"/>
  <c r="Z14458" i="3"/>
  <c r="Z14457" i="3"/>
  <c r="Z14456" i="3"/>
  <c r="Z14455" i="3"/>
  <c r="Z14454" i="3"/>
  <c r="Z14453" i="3"/>
  <c r="Z14452" i="3"/>
  <c r="Z14451" i="3"/>
  <c r="Z14450" i="3"/>
  <c r="Z14449" i="3"/>
  <c r="Z14448" i="3"/>
  <c r="Z14447" i="3"/>
  <c r="Z14446" i="3"/>
  <c r="Z14445" i="3"/>
  <c r="Z14444" i="3"/>
  <c r="Z14443" i="3"/>
  <c r="Z14442" i="3"/>
  <c r="Z14441" i="3"/>
  <c r="Z14440" i="3"/>
  <c r="Z14439" i="3"/>
  <c r="Z14438" i="3"/>
  <c r="Z14437" i="3"/>
  <c r="Z14436" i="3"/>
  <c r="Z14435" i="3"/>
  <c r="Z14434" i="3"/>
  <c r="Z14433" i="3"/>
  <c r="Z14432" i="3"/>
  <c r="Z14431" i="3"/>
  <c r="Z14430" i="3"/>
  <c r="Z14429" i="3"/>
  <c r="Z14428" i="3"/>
  <c r="Z14427" i="3"/>
  <c r="Z14426" i="3"/>
  <c r="Z14425" i="3"/>
  <c r="Z14424" i="3"/>
  <c r="Z14423" i="3"/>
  <c r="Z14422" i="3"/>
  <c r="Z14421" i="3"/>
  <c r="Z14420" i="3"/>
  <c r="Z14419" i="3"/>
  <c r="Z14418" i="3"/>
  <c r="Z14417" i="3"/>
  <c r="Z14416" i="3"/>
  <c r="Z14415" i="3"/>
  <c r="Z14414" i="3"/>
  <c r="Z14413" i="3"/>
  <c r="Z14412" i="3"/>
  <c r="Z14411" i="3"/>
  <c r="Z14410" i="3"/>
  <c r="Z14409" i="3"/>
  <c r="Z14408" i="3"/>
  <c r="Z14407" i="3"/>
  <c r="Z14406" i="3"/>
  <c r="Z14405" i="3"/>
  <c r="Z14404" i="3"/>
  <c r="Z14403" i="3"/>
  <c r="Z14402" i="3"/>
  <c r="Z14401" i="3"/>
  <c r="Z14400" i="3"/>
  <c r="Z14399" i="3"/>
  <c r="Z14398" i="3"/>
  <c r="Z14397" i="3"/>
  <c r="Z14396" i="3"/>
  <c r="Z14395" i="3"/>
  <c r="Z14394" i="3"/>
  <c r="Z14393" i="3"/>
  <c r="Z14392" i="3"/>
  <c r="Z14391" i="3"/>
  <c r="Z14390" i="3"/>
  <c r="Z14389" i="3"/>
  <c r="Z14388" i="3"/>
  <c r="Z14387" i="3"/>
  <c r="Z14386" i="3"/>
  <c r="Z14385" i="3"/>
  <c r="Z14384" i="3"/>
  <c r="Z14383" i="3"/>
  <c r="Z14382" i="3"/>
  <c r="Z14381" i="3"/>
  <c r="Z14380" i="3"/>
  <c r="Z14379" i="3"/>
  <c r="Z14378" i="3"/>
  <c r="Z14377" i="3"/>
  <c r="Z14376" i="3"/>
  <c r="Z14375" i="3"/>
  <c r="Z14374" i="3"/>
  <c r="Z14373" i="3"/>
  <c r="Z14372" i="3"/>
  <c r="Z14371" i="3"/>
  <c r="Z14370" i="3"/>
  <c r="Z14369" i="3"/>
  <c r="Z14368" i="3"/>
  <c r="Z14367" i="3"/>
  <c r="Z14366" i="3"/>
  <c r="Z14365" i="3"/>
  <c r="Z14364" i="3"/>
  <c r="Z14363" i="3"/>
  <c r="Z14362" i="3"/>
  <c r="Z14361" i="3"/>
  <c r="Z14360" i="3"/>
  <c r="Z14359" i="3"/>
  <c r="Z14358" i="3"/>
  <c r="Z14357" i="3"/>
  <c r="Z14356" i="3"/>
  <c r="Z14355" i="3"/>
  <c r="Z14354" i="3"/>
  <c r="Z14353" i="3"/>
  <c r="Z14352" i="3"/>
  <c r="Z14351" i="3"/>
  <c r="Z14350" i="3"/>
  <c r="Z14349" i="3"/>
  <c r="Z14348" i="3"/>
  <c r="Z14347" i="3"/>
  <c r="Z14346" i="3"/>
  <c r="Z14345" i="3"/>
  <c r="Z14344" i="3"/>
  <c r="Z14343" i="3"/>
  <c r="Z14342" i="3"/>
  <c r="Z14341" i="3"/>
  <c r="Z14340" i="3"/>
  <c r="Z14339" i="3"/>
  <c r="Z14338" i="3"/>
  <c r="Z14337" i="3"/>
  <c r="Z14336" i="3"/>
  <c r="Z14335" i="3"/>
  <c r="Z14334" i="3"/>
  <c r="Z14333" i="3"/>
  <c r="Z14332" i="3"/>
  <c r="Z14331" i="3"/>
  <c r="Z14330" i="3"/>
  <c r="Z14329" i="3"/>
  <c r="Z14328" i="3"/>
  <c r="Z14327" i="3"/>
  <c r="Z14326" i="3"/>
  <c r="Z14325" i="3"/>
  <c r="Z14324" i="3"/>
  <c r="Z14323" i="3"/>
  <c r="Z14322" i="3"/>
  <c r="Z14321" i="3"/>
  <c r="Z14320" i="3"/>
  <c r="Z14319" i="3"/>
  <c r="Z14318" i="3"/>
  <c r="Z14317" i="3"/>
  <c r="Z14316" i="3"/>
  <c r="Z14315" i="3"/>
  <c r="Z14314" i="3"/>
  <c r="Z14313" i="3"/>
  <c r="Z14312" i="3"/>
  <c r="Z14311" i="3"/>
  <c r="Z14310" i="3"/>
  <c r="Z14309" i="3"/>
  <c r="Z14308" i="3"/>
  <c r="Z14307" i="3"/>
  <c r="Z14306" i="3"/>
  <c r="Z14305" i="3"/>
  <c r="Z14304" i="3"/>
  <c r="Z14303" i="3"/>
  <c r="Z14302" i="3"/>
  <c r="Z14301" i="3"/>
  <c r="Z14300" i="3"/>
  <c r="Z14299" i="3"/>
  <c r="Z14298" i="3"/>
  <c r="Z14297" i="3"/>
  <c r="Z14296" i="3"/>
  <c r="Z14295" i="3"/>
  <c r="Z14294" i="3"/>
  <c r="Z14293" i="3"/>
  <c r="Z14292" i="3"/>
  <c r="Z14291" i="3"/>
  <c r="Z14290" i="3"/>
  <c r="Z14289" i="3"/>
  <c r="Z14288" i="3"/>
  <c r="Z14287" i="3"/>
  <c r="Z14286" i="3"/>
  <c r="Z14285" i="3"/>
  <c r="Z14284" i="3"/>
  <c r="Z14283" i="3"/>
  <c r="Z14282" i="3"/>
  <c r="Z14281" i="3"/>
  <c r="Z14280" i="3"/>
  <c r="Z14279" i="3"/>
  <c r="Z14278" i="3"/>
  <c r="Z14277" i="3"/>
  <c r="Z14276" i="3"/>
  <c r="Z14275" i="3"/>
  <c r="Z14274" i="3"/>
  <c r="Z14273" i="3"/>
  <c r="Z14272" i="3"/>
  <c r="Z14271" i="3"/>
  <c r="Z14270" i="3"/>
  <c r="Z14269" i="3"/>
  <c r="Z14268" i="3"/>
  <c r="Z14267" i="3"/>
  <c r="Z14266" i="3"/>
  <c r="Z14265" i="3"/>
  <c r="Z14264" i="3"/>
  <c r="Z14263" i="3"/>
  <c r="Z14262" i="3"/>
  <c r="Z14261" i="3"/>
  <c r="Z14260" i="3"/>
  <c r="Z14259" i="3"/>
  <c r="Z14258" i="3"/>
  <c r="Z14257" i="3"/>
  <c r="Z14256" i="3"/>
  <c r="Z14255" i="3"/>
  <c r="Z14254" i="3"/>
  <c r="Z14253" i="3"/>
  <c r="Z14252" i="3"/>
  <c r="Z14251" i="3"/>
  <c r="Z14250" i="3"/>
  <c r="Z14249" i="3"/>
  <c r="Z14248" i="3"/>
  <c r="Z14247" i="3"/>
  <c r="Z14246" i="3"/>
  <c r="Z14245" i="3"/>
  <c r="Z14244" i="3"/>
  <c r="Z14243" i="3"/>
  <c r="Z14242" i="3"/>
  <c r="Z14241" i="3"/>
  <c r="Z14240" i="3"/>
  <c r="Z14239" i="3"/>
  <c r="Z14238" i="3"/>
  <c r="Z14237" i="3"/>
  <c r="Z14236" i="3"/>
  <c r="Z14235" i="3"/>
  <c r="Z14234" i="3"/>
  <c r="Z14233" i="3"/>
  <c r="Z14232" i="3"/>
  <c r="Z14231" i="3"/>
  <c r="Z14230" i="3"/>
  <c r="Z14229" i="3"/>
  <c r="Z14228" i="3"/>
  <c r="Z14227" i="3"/>
  <c r="Z14226" i="3"/>
  <c r="Z14225" i="3"/>
  <c r="Z14224" i="3"/>
  <c r="Z14223" i="3"/>
  <c r="Z14222" i="3"/>
  <c r="Z14221" i="3"/>
  <c r="Z14220" i="3"/>
  <c r="Z14219" i="3"/>
  <c r="Z14218" i="3"/>
  <c r="Z14217" i="3"/>
  <c r="Z14216" i="3"/>
  <c r="Z14215" i="3"/>
  <c r="Z14214" i="3"/>
  <c r="Z14213" i="3"/>
  <c r="Z14212" i="3"/>
  <c r="Z14211" i="3"/>
  <c r="Z14210" i="3"/>
  <c r="Z14209" i="3"/>
  <c r="Z14208" i="3"/>
  <c r="Z14207" i="3"/>
  <c r="Z14206" i="3"/>
  <c r="Z14205" i="3"/>
  <c r="Z14204" i="3"/>
  <c r="Z14203" i="3"/>
  <c r="Z14202" i="3"/>
  <c r="Z14201" i="3"/>
  <c r="Z14200" i="3"/>
  <c r="Z14199" i="3"/>
  <c r="Z14198" i="3"/>
  <c r="Z14197" i="3"/>
  <c r="Z14196" i="3"/>
  <c r="Z14195" i="3"/>
  <c r="Z14194" i="3"/>
  <c r="Z14193" i="3"/>
  <c r="Z14192" i="3"/>
  <c r="Z14191" i="3"/>
  <c r="Z14190" i="3"/>
  <c r="Z14189" i="3"/>
  <c r="Z14188" i="3"/>
  <c r="Z14187" i="3"/>
  <c r="Z14186" i="3"/>
  <c r="Z14185" i="3"/>
  <c r="Z14184" i="3"/>
  <c r="Z14183" i="3"/>
  <c r="Z14182" i="3"/>
  <c r="Z14181" i="3"/>
  <c r="Z14180" i="3"/>
  <c r="Z14179" i="3"/>
  <c r="Z14178" i="3"/>
  <c r="Z14177" i="3"/>
  <c r="Z14176" i="3"/>
  <c r="Z14175" i="3"/>
  <c r="Z14174" i="3"/>
  <c r="Z14173" i="3"/>
  <c r="Z14172" i="3"/>
  <c r="Z14171" i="3"/>
  <c r="Z14170" i="3"/>
  <c r="Z14169" i="3"/>
  <c r="Z14168" i="3"/>
  <c r="Z14167" i="3"/>
  <c r="Z14166" i="3"/>
  <c r="Z14165" i="3"/>
  <c r="Z14164" i="3"/>
  <c r="Z14163" i="3"/>
  <c r="Z14162" i="3"/>
  <c r="Z14161" i="3"/>
  <c r="Z14160" i="3"/>
  <c r="Z14159" i="3"/>
  <c r="Z14158" i="3"/>
  <c r="Z14157" i="3"/>
  <c r="Z14156" i="3"/>
  <c r="Z14155" i="3"/>
  <c r="Z14154" i="3"/>
  <c r="Z14153" i="3"/>
  <c r="Z14152" i="3"/>
  <c r="Z14151" i="3"/>
  <c r="Z14150" i="3"/>
  <c r="Z14149" i="3"/>
  <c r="Z14148" i="3"/>
  <c r="Z14147" i="3"/>
  <c r="Z14146" i="3"/>
  <c r="Z14145" i="3"/>
  <c r="Z14144" i="3"/>
  <c r="Z14143" i="3"/>
  <c r="Z14142" i="3"/>
  <c r="Z14141" i="3"/>
  <c r="Z14140" i="3"/>
  <c r="Z14139" i="3"/>
  <c r="Z14138" i="3"/>
  <c r="Z14137" i="3"/>
  <c r="Z14136" i="3"/>
  <c r="Z14135" i="3"/>
  <c r="Z14134" i="3"/>
  <c r="Z14133" i="3"/>
  <c r="Z14132" i="3"/>
  <c r="Z14131" i="3"/>
  <c r="Z14130" i="3"/>
  <c r="Z14129" i="3"/>
  <c r="Z14128" i="3"/>
  <c r="Z14127" i="3"/>
  <c r="Z14126" i="3"/>
  <c r="Z14125" i="3"/>
  <c r="Z14124" i="3"/>
  <c r="Z14123" i="3"/>
  <c r="Z14122" i="3"/>
  <c r="Z14121" i="3"/>
  <c r="Z14120" i="3"/>
  <c r="Z14119" i="3"/>
  <c r="Z14118" i="3"/>
  <c r="Z14117" i="3"/>
  <c r="Z14116" i="3"/>
  <c r="Z14115" i="3"/>
  <c r="Z14114" i="3"/>
  <c r="Z14113" i="3"/>
  <c r="Z14112" i="3"/>
  <c r="Z14111" i="3"/>
  <c r="Z14110" i="3"/>
  <c r="Z14109" i="3"/>
  <c r="Z14108" i="3"/>
  <c r="Z14107" i="3"/>
  <c r="Z14106" i="3"/>
  <c r="Z14105" i="3"/>
  <c r="Z14104" i="3"/>
  <c r="Z14103" i="3"/>
  <c r="Z14102" i="3"/>
  <c r="Z14101" i="3"/>
  <c r="Z14100" i="3"/>
  <c r="Z14099" i="3"/>
  <c r="Z14098" i="3"/>
  <c r="Z14097" i="3"/>
  <c r="Z14096" i="3"/>
  <c r="Z14095" i="3"/>
  <c r="Z14094" i="3"/>
  <c r="Z14093" i="3"/>
  <c r="Z14092" i="3"/>
  <c r="Z14091" i="3"/>
  <c r="Z14090" i="3"/>
  <c r="Z14089" i="3"/>
  <c r="Z14088" i="3"/>
  <c r="Z14087" i="3"/>
  <c r="Z14086" i="3"/>
  <c r="Z14085" i="3"/>
  <c r="Z14084" i="3"/>
  <c r="Z14083" i="3"/>
  <c r="Z14082" i="3"/>
  <c r="Z14081" i="3"/>
  <c r="Z14080" i="3"/>
  <c r="Z14079" i="3"/>
  <c r="Z14078" i="3"/>
  <c r="Z14077" i="3"/>
  <c r="Z14076" i="3"/>
  <c r="Z14075" i="3"/>
  <c r="Z14074" i="3"/>
  <c r="Z14073" i="3"/>
  <c r="Z14072" i="3"/>
  <c r="Z14071" i="3"/>
  <c r="Z14070" i="3"/>
  <c r="Z14069" i="3"/>
  <c r="Z14068" i="3"/>
  <c r="Z14067" i="3"/>
  <c r="Z14066" i="3"/>
  <c r="Z14065" i="3"/>
  <c r="Z14064" i="3"/>
  <c r="Z14063" i="3"/>
  <c r="Z14062" i="3"/>
  <c r="Z14061" i="3"/>
  <c r="Z14060" i="3"/>
  <c r="Z14059" i="3"/>
  <c r="Z14058" i="3"/>
  <c r="Z14057" i="3"/>
  <c r="Z14056" i="3"/>
  <c r="Z14055" i="3"/>
  <c r="Z14054" i="3"/>
  <c r="Z14053" i="3"/>
  <c r="Z14052" i="3"/>
  <c r="Z14051" i="3"/>
  <c r="Z14050" i="3"/>
  <c r="Z14049" i="3"/>
  <c r="Z14048" i="3"/>
  <c r="Z14047" i="3"/>
  <c r="Z14046" i="3"/>
  <c r="Z14045" i="3"/>
  <c r="Z14044" i="3"/>
  <c r="Z14043" i="3"/>
  <c r="Z14042" i="3"/>
  <c r="Z14041" i="3"/>
  <c r="Z14040" i="3"/>
  <c r="Z14039" i="3"/>
  <c r="Z14038" i="3"/>
  <c r="Z14037" i="3"/>
  <c r="Z14036" i="3"/>
  <c r="Z14035" i="3"/>
  <c r="Z14034" i="3"/>
  <c r="Z14033" i="3"/>
  <c r="Z14032" i="3"/>
  <c r="Z14031" i="3"/>
  <c r="Z14030" i="3"/>
  <c r="Z14029" i="3"/>
  <c r="Z14028" i="3"/>
  <c r="Z14027" i="3"/>
  <c r="Z14026" i="3"/>
  <c r="Z14025" i="3"/>
  <c r="Z14024" i="3"/>
  <c r="Z14023" i="3"/>
  <c r="Z14022" i="3"/>
  <c r="Z14021" i="3"/>
  <c r="Z14020" i="3"/>
  <c r="Z14019" i="3"/>
  <c r="Z14018" i="3"/>
  <c r="Z14017" i="3"/>
  <c r="Z14016" i="3"/>
  <c r="Z14015" i="3"/>
  <c r="Z14014" i="3"/>
  <c r="Z14013" i="3"/>
  <c r="Z14012" i="3"/>
  <c r="Z14011" i="3"/>
  <c r="Z14010" i="3"/>
  <c r="Z14009" i="3"/>
  <c r="Z14008" i="3"/>
  <c r="Z14007" i="3"/>
  <c r="Z14006" i="3"/>
  <c r="Z14005" i="3"/>
  <c r="Z14004" i="3"/>
  <c r="Z14003" i="3"/>
  <c r="Z14002" i="3"/>
  <c r="Z14001" i="3"/>
  <c r="Z14000" i="3"/>
  <c r="Z13999" i="3"/>
  <c r="Z13998" i="3"/>
  <c r="Z13997" i="3"/>
  <c r="Z13996" i="3"/>
  <c r="Z13995" i="3"/>
  <c r="Z13994" i="3"/>
  <c r="Z13993" i="3"/>
  <c r="Z13992" i="3"/>
  <c r="Z13991" i="3"/>
  <c r="Z13990" i="3"/>
  <c r="Z13989" i="3"/>
  <c r="Z13988" i="3"/>
  <c r="Z13987" i="3"/>
  <c r="Z13986" i="3"/>
  <c r="Z13985" i="3"/>
  <c r="Z13984" i="3"/>
  <c r="Z13983" i="3"/>
  <c r="Z13982" i="3"/>
  <c r="Z13981" i="3"/>
  <c r="Z13980" i="3"/>
  <c r="Z13979" i="3"/>
  <c r="Z13978" i="3"/>
  <c r="Z13977" i="3"/>
  <c r="Z13976" i="3"/>
  <c r="Z13975" i="3"/>
  <c r="Z13974" i="3"/>
  <c r="Z13973" i="3"/>
  <c r="Z13972" i="3"/>
  <c r="Z13971" i="3"/>
  <c r="Z13970" i="3"/>
  <c r="Z13969" i="3"/>
  <c r="Z13968" i="3"/>
  <c r="Z13967" i="3"/>
  <c r="Z13966" i="3"/>
  <c r="Z13965" i="3"/>
  <c r="Z13964" i="3"/>
  <c r="Z13963" i="3"/>
  <c r="Z13962" i="3"/>
  <c r="Z13961" i="3"/>
  <c r="Z13960" i="3"/>
  <c r="Z13959" i="3"/>
  <c r="Z13958" i="3"/>
  <c r="Z13957" i="3"/>
  <c r="Z13956" i="3"/>
  <c r="Z13955" i="3"/>
  <c r="Z13954" i="3"/>
  <c r="Z13953" i="3"/>
  <c r="Z13952" i="3"/>
  <c r="Z13951" i="3"/>
  <c r="Z13950" i="3"/>
  <c r="Z13949" i="3"/>
  <c r="Z13948" i="3"/>
  <c r="Z13947" i="3"/>
  <c r="Z13946" i="3"/>
  <c r="Z13945" i="3"/>
  <c r="Z13944" i="3"/>
  <c r="Z13943" i="3"/>
  <c r="Z13942" i="3"/>
  <c r="Z13941" i="3"/>
  <c r="Z13940" i="3"/>
  <c r="Z13939" i="3"/>
  <c r="Z13938" i="3"/>
  <c r="Z13937" i="3"/>
  <c r="Z13936" i="3"/>
  <c r="Z13935" i="3"/>
  <c r="Z13934" i="3"/>
  <c r="Z13933" i="3"/>
  <c r="Z13932" i="3"/>
  <c r="Z13931" i="3"/>
  <c r="Z13930" i="3"/>
  <c r="Z13929" i="3"/>
  <c r="Z13928" i="3"/>
  <c r="Z13927" i="3"/>
  <c r="Z13926" i="3"/>
  <c r="Z13925" i="3"/>
  <c r="Z13924" i="3"/>
  <c r="Z13923" i="3"/>
  <c r="Z13922" i="3"/>
  <c r="Z13921" i="3"/>
  <c r="Z13920" i="3"/>
  <c r="Z13919" i="3"/>
  <c r="Z13918" i="3"/>
  <c r="Z13917" i="3"/>
  <c r="Z13916" i="3"/>
  <c r="Z13915" i="3"/>
  <c r="Z13914" i="3"/>
  <c r="Z13913" i="3"/>
  <c r="Z13912" i="3"/>
  <c r="Z13911" i="3"/>
  <c r="Z13910" i="3"/>
  <c r="Z13909" i="3"/>
  <c r="Z13908" i="3"/>
  <c r="Z13907" i="3"/>
  <c r="Z13906" i="3"/>
  <c r="Z13905" i="3"/>
  <c r="Z13904" i="3"/>
  <c r="Z13903" i="3"/>
  <c r="Z13902" i="3"/>
  <c r="Z13901" i="3"/>
  <c r="Z13900" i="3"/>
  <c r="Z13899" i="3"/>
  <c r="Z13898" i="3"/>
  <c r="Z13897" i="3"/>
  <c r="Z13896" i="3"/>
  <c r="Z13895" i="3"/>
  <c r="Z13894" i="3"/>
  <c r="Z13893" i="3"/>
  <c r="Z13892" i="3"/>
  <c r="Z13891" i="3"/>
  <c r="Z13890" i="3"/>
  <c r="Z13889" i="3"/>
  <c r="Z13888" i="3"/>
  <c r="Z13887" i="3"/>
  <c r="Z13886" i="3"/>
  <c r="Z13885" i="3"/>
  <c r="Z13884" i="3"/>
  <c r="Z13883" i="3"/>
  <c r="Z13882" i="3"/>
  <c r="Z13881" i="3"/>
  <c r="Z13880" i="3"/>
  <c r="Z13879" i="3"/>
  <c r="Z13878" i="3"/>
  <c r="Z13877" i="3"/>
  <c r="Z13876" i="3"/>
  <c r="Z13875" i="3"/>
  <c r="Z13874" i="3"/>
  <c r="Z13873" i="3"/>
  <c r="Z13872" i="3"/>
  <c r="Z13871" i="3"/>
  <c r="Z13870" i="3"/>
  <c r="Z13869" i="3"/>
  <c r="Z13868" i="3"/>
  <c r="Z13867" i="3"/>
  <c r="Z13866" i="3"/>
  <c r="Z13865" i="3"/>
  <c r="Z13864" i="3"/>
  <c r="Z13863" i="3"/>
  <c r="Z13862" i="3"/>
  <c r="Z13861" i="3"/>
  <c r="Z13860" i="3"/>
  <c r="Z13859" i="3"/>
  <c r="Z13858" i="3"/>
  <c r="Z13857" i="3"/>
  <c r="Z13856" i="3"/>
  <c r="Z13855" i="3"/>
  <c r="Z13854" i="3"/>
  <c r="Z13853" i="3"/>
  <c r="Z13852" i="3"/>
  <c r="Z13851" i="3"/>
  <c r="Z13850" i="3"/>
  <c r="Z13849" i="3"/>
  <c r="Z13848" i="3"/>
  <c r="Z13847" i="3"/>
  <c r="Z13846" i="3"/>
  <c r="Z13845" i="3"/>
  <c r="Z13844" i="3"/>
  <c r="Z13843" i="3"/>
  <c r="Z13842" i="3"/>
  <c r="Z13841" i="3"/>
  <c r="Z13840" i="3"/>
  <c r="Z13839" i="3"/>
  <c r="Z13838" i="3"/>
  <c r="Z13837" i="3"/>
  <c r="Z13836" i="3"/>
  <c r="Z13835" i="3"/>
  <c r="Z13834" i="3"/>
  <c r="Z13833" i="3"/>
  <c r="Z13832" i="3"/>
  <c r="Z13831" i="3"/>
  <c r="Z13830" i="3"/>
  <c r="Z13829" i="3"/>
  <c r="Z13828" i="3"/>
  <c r="Z13827" i="3"/>
  <c r="Z13826" i="3"/>
  <c r="Z13825" i="3"/>
  <c r="Z13824" i="3"/>
  <c r="Z13823" i="3"/>
  <c r="Z13822" i="3"/>
  <c r="Z13821" i="3"/>
  <c r="Z13820" i="3"/>
  <c r="Z13819" i="3"/>
  <c r="Z13818" i="3"/>
  <c r="Z13817" i="3"/>
  <c r="Z13816" i="3"/>
  <c r="Z13815" i="3"/>
  <c r="Z13814" i="3"/>
  <c r="Z13813" i="3"/>
  <c r="Z13812" i="3"/>
  <c r="Z13811" i="3"/>
  <c r="Z13810" i="3"/>
  <c r="Z13809" i="3"/>
  <c r="Z13808" i="3"/>
  <c r="Z13807" i="3"/>
  <c r="Z13806" i="3"/>
  <c r="Z13805" i="3"/>
  <c r="Z13804" i="3"/>
  <c r="Z13803" i="3"/>
  <c r="Z13802" i="3"/>
  <c r="Z13801" i="3"/>
  <c r="Z13800" i="3"/>
  <c r="Z13799" i="3"/>
  <c r="Z13798" i="3"/>
  <c r="Z13797" i="3"/>
  <c r="Z13796" i="3"/>
  <c r="Z13795" i="3"/>
  <c r="Z13794" i="3"/>
  <c r="Z13793" i="3"/>
  <c r="Z13792" i="3"/>
  <c r="Z13791" i="3"/>
  <c r="Z13790" i="3"/>
  <c r="Z13789" i="3"/>
  <c r="Z13788" i="3"/>
  <c r="Z13787" i="3"/>
  <c r="Z13786" i="3"/>
  <c r="Z13785" i="3"/>
  <c r="Z13784" i="3"/>
  <c r="Z13783" i="3"/>
  <c r="Z13782" i="3"/>
  <c r="Z13781" i="3"/>
  <c r="Z13780" i="3"/>
  <c r="Z13779" i="3"/>
  <c r="Z13778" i="3"/>
  <c r="Z13777" i="3"/>
  <c r="Z13776" i="3"/>
  <c r="Z13775" i="3"/>
  <c r="Z13774" i="3"/>
  <c r="Z13773" i="3"/>
  <c r="Z13772" i="3"/>
  <c r="Z13771" i="3"/>
  <c r="Z13770" i="3"/>
  <c r="Z13769" i="3"/>
  <c r="Z13768" i="3"/>
  <c r="Z13767" i="3"/>
  <c r="Z13766" i="3"/>
  <c r="Z13765" i="3"/>
  <c r="Z13764" i="3"/>
  <c r="Z13763" i="3"/>
  <c r="Z13762" i="3"/>
  <c r="Z13761" i="3"/>
  <c r="Z13760" i="3"/>
  <c r="Z13759" i="3"/>
  <c r="Z13758" i="3"/>
  <c r="Z13757" i="3"/>
  <c r="Z13756" i="3"/>
  <c r="Z13755" i="3"/>
  <c r="Z13754" i="3"/>
  <c r="Z13753" i="3"/>
  <c r="Z13752" i="3"/>
  <c r="Z13751" i="3"/>
  <c r="Z13750" i="3"/>
  <c r="Z13749" i="3"/>
  <c r="Z13748" i="3"/>
  <c r="Z13747" i="3"/>
  <c r="Z13746" i="3"/>
  <c r="Z13745" i="3"/>
  <c r="Z13744" i="3"/>
  <c r="Z13743" i="3"/>
  <c r="Z13742" i="3"/>
  <c r="Z13741" i="3"/>
  <c r="Z13740" i="3"/>
  <c r="Z13739" i="3"/>
  <c r="Z13738" i="3"/>
  <c r="Z13737" i="3"/>
  <c r="Z13736" i="3"/>
  <c r="Z13735" i="3"/>
  <c r="Z13734" i="3"/>
  <c r="Z13733" i="3"/>
  <c r="Z13732" i="3"/>
  <c r="Z13731" i="3"/>
  <c r="Z13730" i="3"/>
  <c r="Z13729" i="3"/>
  <c r="Z13728" i="3"/>
  <c r="Z13727" i="3"/>
  <c r="Z13726" i="3"/>
  <c r="Z13725" i="3"/>
  <c r="Z13724" i="3"/>
  <c r="Z13723" i="3"/>
  <c r="Z13722" i="3"/>
  <c r="Z13721" i="3"/>
  <c r="Z13720" i="3"/>
  <c r="Z13719" i="3"/>
  <c r="Z13718" i="3"/>
  <c r="Z13717" i="3"/>
  <c r="Z13716" i="3"/>
  <c r="Z13715" i="3"/>
  <c r="Z13714" i="3"/>
  <c r="Z13713" i="3"/>
  <c r="Z13712" i="3"/>
  <c r="Z13711" i="3"/>
  <c r="Z13710" i="3"/>
  <c r="Z13709" i="3"/>
  <c r="Z13708" i="3"/>
  <c r="Z13707" i="3"/>
  <c r="Z13706" i="3"/>
  <c r="Z13705" i="3"/>
  <c r="Z13704" i="3"/>
  <c r="Z13703" i="3"/>
  <c r="Z13702" i="3"/>
  <c r="Z13701" i="3"/>
  <c r="Z13700" i="3"/>
  <c r="Z13699" i="3"/>
  <c r="Z13698" i="3"/>
  <c r="Z13697" i="3"/>
  <c r="Z13696" i="3"/>
  <c r="Z13695" i="3"/>
  <c r="Z13694" i="3"/>
  <c r="Z13693" i="3"/>
  <c r="Z13692" i="3"/>
  <c r="Z13691" i="3"/>
  <c r="Z13690" i="3"/>
  <c r="Z13689" i="3"/>
  <c r="Z13688" i="3"/>
  <c r="Z13687" i="3"/>
  <c r="Z13686" i="3"/>
  <c r="Z13685" i="3"/>
  <c r="Z13684" i="3"/>
  <c r="Z13683" i="3"/>
  <c r="Z13682" i="3"/>
  <c r="Z13681" i="3"/>
  <c r="Z13680" i="3"/>
  <c r="Z13679" i="3"/>
  <c r="Z13678" i="3"/>
  <c r="Z13677" i="3"/>
  <c r="Z13676" i="3"/>
  <c r="Z13675" i="3"/>
  <c r="Z13674" i="3"/>
  <c r="Z13673" i="3"/>
  <c r="Z13672" i="3"/>
  <c r="Z13671" i="3"/>
  <c r="Z13670" i="3"/>
  <c r="Z13669" i="3"/>
  <c r="Z13668" i="3"/>
  <c r="Z13667" i="3"/>
  <c r="Z13666" i="3"/>
  <c r="Z13665" i="3"/>
  <c r="Z13664" i="3"/>
  <c r="Z13663" i="3"/>
  <c r="Z13662" i="3"/>
  <c r="Z13661" i="3"/>
  <c r="Z13660" i="3"/>
  <c r="Z13659" i="3"/>
  <c r="Z13658" i="3"/>
  <c r="Z13657" i="3"/>
  <c r="Z13656" i="3"/>
  <c r="Z13655" i="3"/>
  <c r="Z13654" i="3"/>
  <c r="Z13653" i="3"/>
  <c r="Z13652" i="3"/>
  <c r="Z13651" i="3"/>
  <c r="Z13650" i="3"/>
  <c r="Z13649" i="3"/>
  <c r="Z13648" i="3"/>
  <c r="Z13647" i="3"/>
  <c r="Z13646" i="3"/>
  <c r="Z13645" i="3"/>
  <c r="Z13644" i="3"/>
  <c r="Z13643" i="3"/>
  <c r="Z13642" i="3"/>
  <c r="Z13641" i="3"/>
  <c r="Z13640" i="3"/>
  <c r="Z13639" i="3"/>
  <c r="Z13638" i="3"/>
  <c r="Z13637" i="3"/>
  <c r="Z13636" i="3"/>
  <c r="Z13635" i="3"/>
  <c r="Z13634" i="3"/>
  <c r="Z13633" i="3"/>
  <c r="Z13632" i="3"/>
  <c r="Z13631" i="3"/>
  <c r="Z13630" i="3"/>
  <c r="Z13629" i="3"/>
  <c r="Z13628" i="3"/>
  <c r="Z13627" i="3"/>
  <c r="Z13626" i="3"/>
  <c r="Z13625" i="3"/>
  <c r="Z13624" i="3"/>
  <c r="Z13623" i="3"/>
  <c r="Z13622" i="3"/>
  <c r="Z13621" i="3"/>
  <c r="Z13620" i="3"/>
  <c r="Z13619" i="3"/>
  <c r="Z13618" i="3"/>
  <c r="Z13617" i="3"/>
  <c r="Z13616" i="3"/>
  <c r="Z13615" i="3"/>
  <c r="Z13614" i="3"/>
  <c r="Z13613" i="3"/>
  <c r="Z13612" i="3"/>
  <c r="Z13611" i="3"/>
  <c r="Z13610" i="3"/>
  <c r="Z13609" i="3"/>
  <c r="Z13608" i="3"/>
  <c r="Z13607" i="3"/>
  <c r="Z13606" i="3"/>
  <c r="Z13605" i="3"/>
  <c r="Z13604" i="3"/>
  <c r="Z13603" i="3"/>
  <c r="Z13602" i="3"/>
  <c r="Z13601" i="3"/>
  <c r="Z13600" i="3"/>
  <c r="Z13599" i="3"/>
  <c r="Z13598" i="3"/>
  <c r="Z13597" i="3"/>
  <c r="Z13596" i="3"/>
  <c r="Z13595" i="3"/>
  <c r="Z13594" i="3"/>
  <c r="Z13593" i="3"/>
  <c r="Z13592" i="3"/>
  <c r="Z13591" i="3"/>
  <c r="Z13590" i="3"/>
  <c r="Z13589" i="3"/>
  <c r="Z13588" i="3"/>
  <c r="Z13587" i="3"/>
  <c r="Z13586" i="3"/>
  <c r="Z13585" i="3"/>
  <c r="Z13584" i="3"/>
  <c r="Z13583" i="3"/>
  <c r="Z13582" i="3"/>
  <c r="Z13581" i="3"/>
  <c r="Z13580" i="3"/>
  <c r="Z13579" i="3"/>
  <c r="Z13578" i="3"/>
  <c r="Z13577" i="3"/>
  <c r="Z13576" i="3"/>
  <c r="Z13575" i="3"/>
  <c r="Z13574" i="3"/>
  <c r="Z13573" i="3"/>
  <c r="Z13572" i="3"/>
  <c r="Z13571" i="3"/>
  <c r="Z13570" i="3"/>
  <c r="Z13569" i="3"/>
  <c r="Z13568" i="3"/>
  <c r="Z13567" i="3"/>
  <c r="Z13566" i="3"/>
  <c r="Z13565" i="3"/>
  <c r="Z13564" i="3"/>
  <c r="Z13563" i="3"/>
  <c r="Z13562" i="3"/>
  <c r="Z13561" i="3"/>
  <c r="Z13560" i="3"/>
  <c r="Z13559" i="3"/>
  <c r="Z13558" i="3"/>
  <c r="Z13557" i="3"/>
  <c r="Z13556" i="3"/>
  <c r="Z13555" i="3"/>
  <c r="Z13554" i="3"/>
  <c r="Z13553" i="3"/>
  <c r="Z13552" i="3"/>
  <c r="Z13551" i="3"/>
  <c r="Z13550" i="3"/>
  <c r="Z13549" i="3"/>
  <c r="Z13548" i="3"/>
  <c r="Z13547" i="3"/>
  <c r="Z13546" i="3"/>
  <c r="Z13545" i="3"/>
  <c r="Z13544" i="3"/>
  <c r="Z13543" i="3"/>
  <c r="Z13542" i="3"/>
  <c r="Z13541" i="3"/>
  <c r="Z13540" i="3"/>
  <c r="Z13539" i="3"/>
  <c r="Z13538" i="3"/>
  <c r="Z13537" i="3"/>
  <c r="Z13536" i="3"/>
  <c r="Z13535" i="3"/>
  <c r="Z13534" i="3"/>
  <c r="Z13533" i="3"/>
  <c r="Z13532" i="3"/>
  <c r="Z13531" i="3"/>
  <c r="Z13530" i="3"/>
  <c r="Z13529" i="3"/>
  <c r="Z13528" i="3"/>
  <c r="Z13527" i="3"/>
  <c r="Z13526" i="3"/>
  <c r="Z13525" i="3"/>
  <c r="Z13524" i="3"/>
  <c r="Z13523" i="3"/>
  <c r="Z13522" i="3"/>
  <c r="Z13521" i="3"/>
  <c r="Z13520" i="3"/>
  <c r="Z13519" i="3"/>
  <c r="Z13518" i="3"/>
  <c r="Z13517" i="3"/>
  <c r="Z13516" i="3"/>
  <c r="Z13515" i="3"/>
  <c r="Z13514" i="3"/>
  <c r="Z13513" i="3"/>
  <c r="Z13512" i="3"/>
  <c r="Z13511" i="3"/>
  <c r="Z13510" i="3"/>
  <c r="Z13509" i="3"/>
  <c r="Z13508" i="3"/>
  <c r="Z13507" i="3"/>
  <c r="Z13506" i="3"/>
  <c r="Z13505" i="3"/>
  <c r="Z13504" i="3"/>
  <c r="Z13503" i="3"/>
  <c r="Z13502" i="3"/>
  <c r="Z13501" i="3"/>
  <c r="Z13500" i="3"/>
  <c r="Z13499" i="3"/>
  <c r="Z13498" i="3"/>
  <c r="Z13497" i="3"/>
  <c r="Z13496" i="3"/>
  <c r="Z13495" i="3"/>
  <c r="Z13494" i="3"/>
  <c r="Z13493" i="3"/>
  <c r="Z13492" i="3"/>
  <c r="Z13491" i="3"/>
  <c r="Z13490" i="3"/>
  <c r="Z13489" i="3"/>
  <c r="Z13488" i="3"/>
  <c r="Z13487" i="3"/>
  <c r="Z13486" i="3"/>
  <c r="Z13485" i="3"/>
  <c r="Z13484" i="3"/>
  <c r="Z13483" i="3"/>
  <c r="Z13482" i="3"/>
  <c r="Z13481" i="3"/>
  <c r="Z13480" i="3"/>
  <c r="Z13479" i="3"/>
  <c r="Z13478" i="3"/>
  <c r="Z13477" i="3"/>
  <c r="Z13476" i="3"/>
  <c r="Z13475" i="3"/>
  <c r="Z13474" i="3"/>
  <c r="Z13473" i="3"/>
  <c r="Z13472" i="3"/>
  <c r="Z13471" i="3"/>
  <c r="Z13470" i="3"/>
  <c r="Z13469" i="3"/>
  <c r="Z13468" i="3"/>
  <c r="Z13467" i="3"/>
  <c r="Z13466" i="3"/>
  <c r="Z13465" i="3"/>
  <c r="Z13464" i="3"/>
  <c r="Z13463" i="3"/>
  <c r="Z13462" i="3"/>
  <c r="Z13461" i="3"/>
  <c r="Z13460" i="3"/>
  <c r="Z13459" i="3"/>
  <c r="Z13458" i="3"/>
  <c r="Z13457" i="3"/>
  <c r="Z13456" i="3"/>
  <c r="Z13455" i="3"/>
  <c r="Z13454" i="3"/>
  <c r="Z13453" i="3"/>
  <c r="Z13452" i="3"/>
  <c r="Z13451" i="3"/>
  <c r="Z13450" i="3"/>
  <c r="Z13449" i="3"/>
  <c r="Z13448" i="3"/>
  <c r="Z13447" i="3"/>
  <c r="Z13446" i="3"/>
  <c r="Z13445" i="3"/>
  <c r="Z13444" i="3"/>
  <c r="Z13443" i="3"/>
  <c r="Z13442" i="3"/>
  <c r="Z13441" i="3"/>
  <c r="Z13440" i="3"/>
  <c r="Z13439" i="3"/>
  <c r="Z13438" i="3"/>
  <c r="Z13437" i="3"/>
  <c r="Z13436" i="3"/>
  <c r="Z13435" i="3"/>
  <c r="Z13434" i="3"/>
  <c r="Z13433" i="3"/>
  <c r="Z13432" i="3"/>
  <c r="Z13431" i="3"/>
  <c r="Z13430" i="3"/>
  <c r="Z13429" i="3"/>
  <c r="Z13428" i="3"/>
  <c r="Z13427" i="3"/>
  <c r="Z13426" i="3"/>
  <c r="Z13425" i="3"/>
  <c r="Z13424" i="3"/>
  <c r="Z13423" i="3"/>
  <c r="Z13422" i="3"/>
  <c r="Z13421" i="3"/>
  <c r="Z13420" i="3"/>
  <c r="Z13419" i="3"/>
  <c r="Z13418" i="3"/>
  <c r="Z13417" i="3"/>
  <c r="Z13416" i="3"/>
  <c r="Z13415" i="3"/>
  <c r="Z13414" i="3"/>
  <c r="Z13413" i="3"/>
  <c r="Z13412" i="3"/>
  <c r="Z13411" i="3"/>
  <c r="Z13410" i="3"/>
  <c r="Z13409" i="3"/>
  <c r="Z13408" i="3"/>
  <c r="Z13407" i="3"/>
  <c r="Z13406" i="3"/>
  <c r="Z13405" i="3"/>
  <c r="Z13404" i="3"/>
  <c r="Z13403" i="3"/>
  <c r="Z13402" i="3"/>
  <c r="Z13401" i="3"/>
  <c r="Z13400" i="3"/>
  <c r="Z13399" i="3"/>
  <c r="Z13398" i="3"/>
  <c r="Z13397" i="3"/>
  <c r="Z13396" i="3"/>
  <c r="Z13395" i="3"/>
  <c r="Z13394" i="3"/>
  <c r="Z13393" i="3"/>
  <c r="Z13392" i="3"/>
  <c r="Z13391" i="3"/>
  <c r="Z13390" i="3"/>
  <c r="Z13389" i="3"/>
  <c r="Z13388" i="3"/>
  <c r="Z13387" i="3"/>
  <c r="Z13386" i="3"/>
  <c r="Z13385" i="3"/>
  <c r="Z13384" i="3"/>
  <c r="Z13383" i="3"/>
  <c r="Z13382" i="3"/>
  <c r="Z13381" i="3"/>
  <c r="Z13380" i="3"/>
  <c r="Z13379" i="3"/>
  <c r="Z13378" i="3"/>
  <c r="Z13377" i="3"/>
  <c r="Z13376" i="3"/>
  <c r="Z13375" i="3"/>
  <c r="Z13374" i="3"/>
  <c r="Z13373" i="3"/>
  <c r="Z13372" i="3"/>
  <c r="Z13371" i="3"/>
  <c r="Z13370" i="3"/>
  <c r="Z13369" i="3"/>
  <c r="Z13368" i="3"/>
  <c r="Z13367" i="3"/>
  <c r="Z13366" i="3"/>
  <c r="Z13365" i="3"/>
  <c r="Z13364" i="3"/>
  <c r="Z13363" i="3"/>
  <c r="Z13362" i="3"/>
  <c r="Z13361" i="3"/>
  <c r="Z13360" i="3"/>
  <c r="Z13359" i="3"/>
  <c r="Z13358" i="3"/>
  <c r="Z13357" i="3"/>
  <c r="Z13356" i="3"/>
  <c r="Z13355" i="3"/>
  <c r="Z13354" i="3"/>
  <c r="Z13353" i="3"/>
  <c r="Z13352" i="3"/>
  <c r="Z13351" i="3"/>
  <c r="Z13350" i="3"/>
  <c r="Z13349" i="3"/>
  <c r="Z13348" i="3"/>
  <c r="Z13347" i="3"/>
  <c r="Z13346" i="3"/>
  <c r="Z13345" i="3"/>
  <c r="Z13344" i="3"/>
  <c r="Z13343" i="3"/>
  <c r="Z13342" i="3"/>
  <c r="Z13341" i="3"/>
  <c r="Z13340" i="3"/>
  <c r="Z13339" i="3"/>
  <c r="Z13338" i="3"/>
  <c r="Z13337" i="3"/>
  <c r="Z13336" i="3"/>
  <c r="Z13335" i="3"/>
  <c r="Z13334" i="3"/>
  <c r="Z13333" i="3"/>
  <c r="Z13332" i="3"/>
  <c r="Z13331" i="3"/>
  <c r="Z13330" i="3"/>
  <c r="Z13329" i="3"/>
  <c r="Z13328" i="3"/>
  <c r="Z13327" i="3"/>
  <c r="Z13326" i="3"/>
  <c r="Z13325" i="3"/>
  <c r="Z13324" i="3"/>
  <c r="Z13323" i="3"/>
  <c r="Z13322" i="3"/>
  <c r="Z13321" i="3"/>
  <c r="Z13320" i="3"/>
  <c r="Z13319" i="3"/>
  <c r="Z13318" i="3"/>
  <c r="Z13317" i="3"/>
  <c r="Z13316" i="3"/>
  <c r="Z13315" i="3"/>
  <c r="Z13314" i="3"/>
  <c r="Z13313" i="3"/>
  <c r="Z13312" i="3"/>
  <c r="Z13311" i="3"/>
  <c r="Z13310" i="3"/>
  <c r="Z13309" i="3"/>
  <c r="Z13308" i="3"/>
  <c r="Z13307" i="3"/>
  <c r="Z13306" i="3"/>
  <c r="Z13305" i="3"/>
  <c r="Z13304" i="3"/>
  <c r="Z13303" i="3"/>
  <c r="Z13302" i="3"/>
  <c r="Z13301" i="3"/>
  <c r="Z13300" i="3"/>
  <c r="Z13299" i="3"/>
  <c r="Z13298" i="3"/>
  <c r="Z13297" i="3"/>
  <c r="Z13296" i="3"/>
  <c r="Z13295" i="3"/>
  <c r="Z13294" i="3"/>
  <c r="Z13293" i="3"/>
  <c r="Z13292" i="3"/>
  <c r="Z13291" i="3"/>
  <c r="Z13290" i="3"/>
  <c r="Z13289" i="3"/>
  <c r="Z13288" i="3"/>
  <c r="Z13287" i="3"/>
  <c r="Z13286" i="3"/>
  <c r="Z13285" i="3"/>
  <c r="Z13284" i="3"/>
  <c r="Z13283" i="3"/>
  <c r="Z13282" i="3"/>
  <c r="Z13281" i="3"/>
  <c r="Z13280" i="3"/>
  <c r="Z13279" i="3"/>
  <c r="Z13278" i="3"/>
  <c r="Z13277" i="3"/>
  <c r="Z13276" i="3"/>
  <c r="Z13275" i="3"/>
  <c r="Z13274" i="3"/>
  <c r="Z13273" i="3"/>
  <c r="Z13272" i="3"/>
  <c r="Z13271" i="3"/>
  <c r="Z13270" i="3"/>
  <c r="Z13269" i="3"/>
  <c r="Z13268" i="3"/>
  <c r="Z13267" i="3"/>
  <c r="Z13266" i="3"/>
  <c r="Z13265" i="3"/>
  <c r="Z13264" i="3"/>
  <c r="Z13263" i="3"/>
  <c r="Z13262" i="3"/>
  <c r="Z13261" i="3"/>
  <c r="Z13260" i="3"/>
  <c r="Z13259" i="3"/>
  <c r="Z13258" i="3"/>
  <c r="Z13257" i="3"/>
  <c r="Z13256" i="3"/>
  <c r="Z13255" i="3"/>
  <c r="Z13254" i="3"/>
  <c r="Z13253" i="3"/>
  <c r="Z13252" i="3"/>
  <c r="Z13251" i="3"/>
  <c r="Z13250" i="3"/>
  <c r="Z13249" i="3"/>
  <c r="Z13248" i="3"/>
  <c r="Z13247" i="3"/>
  <c r="Z13246" i="3"/>
  <c r="Z13245" i="3"/>
  <c r="Z13244" i="3"/>
  <c r="Z13243" i="3"/>
  <c r="Z13242" i="3"/>
  <c r="Z13241" i="3"/>
  <c r="Z13240" i="3"/>
  <c r="Z13239" i="3"/>
  <c r="Z13238" i="3"/>
  <c r="Z13237" i="3"/>
  <c r="Z13236" i="3"/>
  <c r="Z13235" i="3"/>
  <c r="Z13234" i="3"/>
  <c r="Z13233" i="3"/>
  <c r="Z13232" i="3"/>
  <c r="Z13231" i="3"/>
  <c r="Z13230" i="3"/>
  <c r="Z13229" i="3"/>
  <c r="Z13228" i="3"/>
  <c r="Z13227" i="3"/>
  <c r="Z13226" i="3"/>
  <c r="Z13225" i="3"/>
  <c r="Z13224" i="3"/>
  <c r="Z13223" i="3"/>
  <c r="Z13222" i="3"/>
  <c r="Z13221" i="3"/>
  <c r="Z13220" i="3"/>
  <c r="Z13219" i="3"/>
  <c r="Z13218" i="3"/>
  <c r="Z13217" i="3"/>
  <c r="Z13216" i="3"/>
  <c r="Z13215" i="3"/>
  <c r="Z13214" i="3"/>
  <c r="Z13213" i="3"/>
  <c r="Z13212" i="3"/>
  <c r="Z13211" i="3"/>
  <c r="Z13210" i="3"/>
  <c r="Z13209" i="3"/>
  <c r="Z13208" i="3"/>
  <c r="Z13207" i="3"/>
  <c r="Z13206" i="3"/>
  <c r="Z13205" i="3"/>
  <c r="Z13204" i="3"/>
  <c r="Z13203" i="3"/>
  <c r="Z13202" i="3"/>
  <c r="Z13201" i="3"/>
  <c r="Z13200" i="3"/>
  <c r="Z13199" i="3"/>
  <c r="Z13198" i="3"/>
  <c r="Z13197" i="3"/>
  <c r="Z13196" i="3"/>
  <c r="Z13195" i="3"/>
  <c r="Z13194" i="3"/>
  <c r="Z13193" i="3"/>
  <c r="Z13192" i="3"/>
  <c r="Z13191" i="3"/>
  <c r="Z13190" i="3"/>
  <c r="Z13189" i="3"/>
  <c r="Z13188" i="3"/>
  <c r="Z13187" i="3"/>
  <c r="Z13186" i="3"/>
  <c r="Z13185" i="3"/>
  <c r="Z13184" i="3"/>
  <c r="Z13183" i="3"/>
  <c r="Z13182" i="3"/>
  <c r="Z13181" i="3"/>
  <c r="Z13180" i="3"/>
  <c r="Z13179" i="3"/>
  <c r="Z13178" i="3"/>
  <c r="Z13177" i="3"/>
  <c r="Z13176" i="3"/>
  <c r="Z13175" i="3"/>
  <c r="Z13174" i="3"/>
  <c r="Z13173" i="3"/>
  <c r="Z13172" i="3"/>
  <c r="Z13171" i="3"/>
  <c r="Z13170" i="3"/>
  <c r="Z13169" i="3"/>
  <c r="Z13168" i="3"/>
  <c r="Z13167" i="3"/>
  <c r="Z13166" i="3"/>
  <c r="Z13165" i="3"/>
  <c r="Z13164" i="3"/>
  <c r="Z13163" i="3"/>
  <c r="Z13162" i="3"/>
  <c r="Z13161" i="3"/>
  <c r="Z13160" i="3"/>
  <c r="Z13159" i="3"/>
  <c r="Z13158" i="3"/>
  <c r="Z13157" i="3"/>
  <c r="Z13156" i="3"/>
  <c r="Z13155" i="3"/>
  <c r="Z13154" i="3"/>
  <c r="Z13153" i="3"/>
  <c r="Z13152" i="3"/>
  <c r="Z13151" i="3"/>
  <c r="Z13150" i="3"/>
  <c r="Z13149" i="3"/>
  <c r="Z13148" i="3"/>
  <c r="Z13147" i="3"/>
  <c r="Z13146" i="3"/>
  <c r="Z13145" i="3"/>
  <c r="Z13144" i="3"/>
  <c r="Z13143" i="3"/>
  <c r="Z13142" i="3"/>
  <c r="Z13141" i="3"/>
  <c r="Z13140" i="3"/>
  <c r="Z13139" i="3"/>
  <c r="Z13138" i="3"/>
  <c r="Z13137" i="3"/>
  <c r="Z13136" i="3"/>
  <c r="Z13135" i="3"/>
  <c r="Z13134" i="3"/>
  <c r="Z13133" i="3"/>
  <c r="Z13132" i="3"/>
  <c r="Z13131" i="3"/>
  <c r="Z13130" i="3"/>
  <c r="Z13129" i="3"/>
  <c r="Z13128" i="3"/>
  <c r="Z13127" i="3"/>
  <c r="Z13126" i="3"/>
  <c r="Z13125" i="3"/>
  <c r="Z13124" i="3"/>
  <c r="Z13123" i="3"/>
  <c r="Z13122" i="3"/>
  <c r="Z13121" i="3"/>
  <c r="Z13120" i="3"/>
  <c r="Z13119" i="3"/>
  <c r="Z13118" i="3"/>
  <c r="Z13117" i="3"/>
  <c r="Z13116" i="3"/>
  <c r="Z13115" i="3"/>
  <c r="Z13114" i="3"/>
  <c r="Z13113" i="3"/>
  <c r="Z13112" i="3"/>
  <c r="Z13111" i="3"/>
  <c r="Z13110" i="3"/>
  <c r="Z13109" i="3"/>
  <c r="Z13108" i="3"/>
  <c r="Z13107" i="3"/>
  <c r="Z13106" i="3"/>
  <c r="Z13105" i="3"/>
  <c r="Z13104" i="3"/>
  <c r="Z13103" i="3"/>
  <c r="Z13102" i="3"/>
  <c r="Z13101" i="3"/>
  <c r="Z13100" i="3"/>
  <c r="Z13099" i="3"/>
  <c r="Z13098" i="3"/>
  <c r="Z13097" i="3"/>
  <c r="Z13096" i="3"/>
  <c r="Z13095" i="3"/>
  <c r="Z13094" i="3"/>
  <c r="Z13093" i="3"/>
  <c r="Z13092" i="3"/>
  <c r="Z13091" i="3"/>
  <c r="Z13090" i="3"/>
  <c r="Z13089" i="3"/>
  <c r="Z13088" i="3"/>
  <c r="Z13087" i="3"/>
  <c r="Z13086" i="3"/>
  <c r="Z13085" i="3"/>
  <c r="Z13084" i="3"/>
  <c r="Z13083" i="3"/>
  <c r="Z13082" i="3"/>
  <c r="Z13081" i="3"/>
  <c r="Z13080" i="3"/>
  <c r="Z13079" i="3"/>
  <c r="Z13078" i="3"/>
  <c r="Z13077" i="3"/>
  <c r="Z13076" i="3"/>
  <c r="Z13075" i="3"/>
  <c r="Z13074" i="3"/>
  <c r="Z13073" i="3"/>
  <c r="Z13072" i="3"/>
  <c r="Z13071" i="3"/>
  <c r="Z13070" i="3"/>
  <c r="Z13069" i="3"/>
  <c r="Z13068" i="3"/>
  <c r="Z13067" i="3"/>
  <c r="Z13066" i="3"/>
  <c r="Z13065" i="3"/>
  <c r="Z13064" i="3"/>
  <c r="Z13063" i="3"/>
  <c r="Z13062" i="3"/>
  <c r="Z13061" i="3"/>
  <c r="Z13060" i="3"/>
  <c r="Z13059" i="3"/>
  <c r="Z13058" i="3"/>
  <c r="Z13057" i="3"/>
  <c r="Z13056" i="3"/>
  <c r="Z13055" i="3"/>
  <c r="Z13054" i="3"/>
  <c r="Z13053" i="3"/>
  <c r="Z13052" i="3"/>
  <c r="Z13051" i="3"/>
  <c r="Z13050" i="3"/>
  <c r="Z13049" i="3"/>
  <c r="Z13048" i="3"/>
  <c r="Z13047" i="3"/>
  <c r="Z13046" i="3"/>
  <c r="Z13045" i="3"/>
  <c r="Z13044" i="3"/>
  <c r="Z13043" i="3"/>
  <c r="Z13042" i="3"/>
  <c r="Z13041" i="3"/>
  <c r="Z13040" i="3"/>
  <c r="Z13039" i="3"/>
  <c r="Z13038" i="3"/>
  <c r="Z13037" i="3"/>
  <c r="Z13036" i="3"/>
  <c r="Z13035" i="3"/>
  <c r="Z13034" i="3"/>
  <c r="Z13033" i="3"/>
  <c r="Z13032" i="3"/>
  <c r="Z13031" i="3"/>
  <c r="Z13030" i="3"/>
  <c r="Z13029" i="3"/>
  <c r="Z13028" i="3"/>
  <c r="Z13027" i="3"/>
  <c r="Z13026" i="3"/>
  <c r="Z13025" i="3"/>
  <c r="Z13024" i="3"/>
  <c r="Z13023" i="3"/>
  <c r="Z13022" i="3"/>
  <c r="Z13021" i="3"/>
  <c r="Z13020" i="3"/>
  <c r="Z13019" i="3"/>
  <c r="Z13018" i="3"/>
  <c r="Z13017" i="3"/>
  <c r="Z13016" i="3"/>
  <c r="Z13015" i="3"/>
  <c r="Z13014" i="3"/>
  <c r="Z13013" i="3"/>
  <c r="Z13012" i="3"/>
  <c r="Z13011" i="3"/>
  <c r="Z13010" i="3"/>
  <c r="Z13009" i="3"/>
  <c r="Z13008" i="3"/>
  <c r="Z13007" i="3"/>
  <c r="Z13006" i="3"/>
  <c r="Z13005" i="3"/>
  <c r="Z13004" i="3"/>
  <c r="Z13003" i="3"/>
  <c r="Z13002" i="3"/>
  <c r="Z13001" i="3"/>
  <c r="Z13000" i="3"/>
  <c r="Z12999" i="3"/>
  <c r="Z12998" i="3"/>
  <c r="Z12997" i="3"/>
  <c r="Z12996" i="3"/>
  <c r="Z12995" i="3"/>
  <c r="Z12994" i="3"/>
  <c r="Z12993" i="3"/>
  <c r="Z12992" i="3"/>
  <c r="Z12991" i="3"/>
  <c r="Z12990" i="3"/>
  <c r="Z12989" i="3"/>
  <c r="Z12988" i="3"/>
  <c r="Z12987" i="3"/>
  <c r="Z12986" i="3"/>
  <c r="Z12985" i="3"/>
  <c r="Z12984" i="3"/>
  <c r="Z12983" i="3"/>
  <c r="Z12982" i="3"/>
  <c r="Z12981" i="3"/>
  <c r="Z12980" i="3"/>
  <c r="Z12979" i="3"/>
  <c r="Z12978" i="3"/>
  <c r="Z12977" i="3"/>
  <c r="Z12976" i="3"/>
  <c r="Z12975" i="3"/>
  <c r="Z12974" i="3"/>
  <c r="Z12973" i="3"/>
  <c r="Z12972" i="3"/>
  <c r="Z12971" i="3"/>
  <c r="Z12970" i="3"/>
  <c r="Z12969" i="3"/>
  <c r="Z12968" i="3"/>
  <c r="Z12967" i="3"/>
  <c r="Z12966" i="3"/>
  <c r="Z12965" i="3"/>
  <c r="Z12964" i="3"/>
  <c r="Z12963" i="3"/>
  <c r="Z12962" i="3"/>
  <c r="Z12961" i="3"/>
  <c r="Z12960" i="3"/>
  <c r="Z12959" i="3"/>
  <c r="Z12958" i="3"/>
  <c r="Z12957" i="3"/>
  <c r="Z12956" i="3"/>
  <c r="Z12955" i="3"/>
  <c r="Z12954" i="3"/>
  <c r="Z12953" i="3"/>
  <c r="Z12952" i="3"/>
  <c r="Z12951" i="3"/>
  <c r="Z12950" i="3"/>
  <c r="Z12949" i="3"/>
  <c r="Z12948" i="3"/>
  <c r="Z12947" i="3"/>
  <c r="Z12946" i="3"/>
  <c r="Z12945" i="3"/>
  <c r="Z12944" i="3"/>
  <c r="Z12943" i="3"/>
  <c r="Z12942" i="3"/>
  <c r="Z12941" i="3"/>
  <c r="Z12940" i="3"/>
  <c r="Z12939" i="3"/>
  <c r="Z12938" i="3"/>
  <c r="Z12937" i="3"/>
  <c r="Z12936" i="3"/>
  <c r="Z12935" i="3"/>
  <c r="Z12934" i="3"/>
  <c r="Z12933" i="3"/>
  <c r="Z12932" i="3"/>
  <c r="Z12931" i="3"/>
  <c r="Z12930" i="3"/>
  <c r="Z12929" i="3"/>
  <c r="Z12928" i="3"/>
  <c r="Z12927" i="3"/>
  <c r="Z12926" i="3"/>
  <c r="Z12925" i="3"/>
  <c r="Z12924" i="3"/>
  <c r="Z12923" i="3"/>
  <c r="Z12922" i="3"/>
  <c r="Z12921" i="3"/>
  <c r="Z12920" i="3"/>
  <c r="Z12919" i="3"/>
  <c r="Z12918" i="3"/>
  <c r="Z12917" i="3"/>
  <c r="Z12916" i="3"/>
  <c r="Z12915" i="3"/>
  <c r="Z12914" i="3"/>
  <c r="Z12913" i="3"/>
  <c r="Z12912" i="3"/>
  <c r="Z12911" i="3"/>
  <c r="Z12910" i="3"/>
  <c r="Z12909" i="3"/>
  <c r="Z12908" i="3"/>
  <c r="Z12907" i="3"/>
  <c r="Z12906" i="3"/>
  <c r="Z12905" i="3"/>
  <c r="Z12904" i="3"/>
  <c r="Z12903" i="3"/>
  <c r="Z12902" i="3"/>
  <c r="Z12901" i="3"/>
  <c r="Z12900" i="3"/>
  <c r="Z12899" i="3"/>
  <c r="Z12898" i="3"/>
  <c r="Z12897" i="3"/>
  <c r="Z12896" i="3"/>
  <c r="Z12895" i="3"/>
  <c r="Z12894" i="3"/>
  <c r="Z12893" i="3"/>
  <c r="Z12892" i="3"/>
  <c r="Z12891" i="3"/>
  <c r="Z12890" i="3"/>
  <c r="Z12889" i="3"/>
  <c r="Z12888" i="3"/>
  <c r="Z12887" i="3"/>
  <c r="Z12886" i="3"/>
  <c r="Z12885" i="3"/>
  <c r="Z12884" i="3"/>
  <c r="Z12883" i="3"/>
  <c r="Z12882" i="3"/>
  <c r="Z12881" i="3"/>
  <c r="Z12880" i="3"/>
  <c r="Z12879" i="3"/>
  <c r="Z12878" i="3"/>
  <c r="Z12877" i="3"/>
  <c r="Z12876" i="3"/>
  <c r="Z12875" i="3"/>
  <c r="Z12874" i="3"/>
  <c r="Z12873" i="3"/>
  <c r="Z12872" i="3"/>
  <c r="Z12871" i="3"/>
  <c r="Z12870" i="3"/>
  <c r="Z12869" i="3"/>
  <c r="Z12868" i="3"/>
  <c r="Z12867" i="3"/>
  <c r="Z12866" i="3"/>
  <c r="Z12865" i="3"/>
  <c r="Z12864" i="3"/>
  <c r="Z12863" i="3"/>
  <c r="Z12862" i="3"/>
  <c r="Z12861" i="3"/>
  <c r="Z12860" i="3"/>
  <c r="Z12859" i="3"/>
  <c r="Z12858" i="3"/>
  <c r="Z12857" i="3"/>
  <c r="Z12856" i="3"/>
  <c r="Z12855" i="3"/>
  <c r="Z12854" i="3"/>
  <c r="Z12853" i="3"/>
  <c r="Z12852" i="3"/>
  <c r="Z12851" i="3"/>
  <c r="Z12850" i="3"/>
  <c r="Z12849" i="3"/>
  <c r="Z12848" i="3"/>
  <c r="Z12847" i="3"/>
  <c r="Z12846" i="3"/>
  <c r="Z12845" i="3"/>
  <c r="Z12844" i="3"/>
  <c r="Z12843" i="3"/>
  <c r="Z12842" i="3"/>
  <c r="Z12841" i="3"/>
  <c r="Z12840" i="3"/>
  <c r="Z12839" i="3"/>
  <c r="Z12838" i="3"/>
  <c r="Z12837" i="3"/>
  <c r="Z12836" i="3"/>
  <c r="Z12835" i="3"/>
  <c r="Z12834" i="3"/>
  <c r="Z12833" i="3"/>
  <c r="Z12832" i="3"/>
  <c r="Z12831" i="3"/>
  <c r="Z12830" i="3"/>
  <c r="Z12829" i="3"/>
  <c r="Z12828" i="3"/>
  <c r="Z12827" i="3"/>
  <c r="Z12826" i="3"/>
  <c r="Z12825" i="3"/>
  <c r="Z12824" i="3"/>
  <c r="Z12823" i="3"/>
  <c r="Z12822" i="3"/>
  <c r="Z12821" i="3"/>
  <c r="Z12820" i="3"/>
  <c r="Z12819" i="3"/>
  <c r="Z12818" i="3"/>
  <c r="Z12817" i="3"/>
  <c r="Z12816" i="3"/>
  <c r="Z12815" i="3"/>
  <c r="Z12814" i="3"/>
  <c r="Z12813" i="3"/>
  <c r="Z12812" i="3"/>
  <c r="Z12811" i="3"/>
  <c r="Z12810" i="3"/>
  <c r="Z12809" i="3"/>
  <c r="Z12808" i="3"/>
  <c r="Z12807" i="3"/>
  <c r="Z12806" i="3"/>
  <c r="Z12805" i="3"/>
  <c r="Z12804" i="3"/>
  <c r="Z12803" i="3"/>
  <c r="Z12802" i="3"/>
  <c r="Z12801" i="3"/>
  <c r="Z12800" i="3"/>
  <c r="Z12799" i="3"/>
  <c r="Z12798" i="3"/>
  <c r="Z12797" i="3"/>
  <c r="Z12796" i="3"/>
  <c r="Z12795" i="3"/>
  <c r="Z12794" i="3"/>
  <c r="Z12793" i="3"/>
  <c r="Z12792" i="3"/>
  <c r="Z12791" i="3"/>
  <c r="Z12790" i="3"/>
  <c r="Z12789" i="3"/>
  <c r="Z12788" i="3"/>
  <c r="Z12787" i="3"/>
  <c r="Z12786" i="3"/>
  <c r="Z12785" i="3"/>
  <c r="Z12784" i="3"/>
  <c r="Z12783" i="3"/>
  <c r="Z12782" i="3"/>
  <c r="Z12781" i="3"/>
  <c r="Z12780" i="3"/>
  <c r="Z12779" i="3"/>
  <c r="Z12778" i="3"/>
  <c r="Z12777" i="3"/>
  <c r="Z12776" i="3"/>
  <c r="Z12775" i="3"/>
  <c r="Z12774" i="3"/>
  <c r="Z12773" i="3"/>
  <c r="Z12772" i="3"/>
  <c r="Z12771" i="3"/>
  <c r="Z12770" i="3"/>
  <c r="Z12769" i="3"/>
  <c r="Z12768" i="3"/>
  <c r="Z12767" i="3"/>
  <c r="Z12766" i="3"/>
  <c r="Z12765" i="3"/>
  <c r="Z12764" i="3"/>
  <c r="Z12763" i="3"/>
  <c r="Z12762" i="3"/>
  <c r="Z12761" i="3"/>
  <c r="Z12760" i="3"/>
  <c r="Z12759" i="3"/>
  <c r="Z12758" i="3"/>
  <c r="Z12757" i="3"/>
  <c r="Z12756" i="3"/>
  <c r="Z12755" i="3"/>
  <c r="Z12754" i="3"/>
  <c r="Z12753" i="3"/>
  <c r="Z12752" i="3"/>
  <c r="Z12751" i="3"/>
  <c r="Z12750" i="3"/>
  <c r="Z12749" i="3"/>
  <c r="Z12748" i="3"/>
  <c r="Z12747" i="3"/>
  <c r="Z12746" i="3"/>
  <c r="Z12745" i="3"/>
  <c r="Z12744" i="3"/>
  <c r="Z12743" i="3"/>
  <c r="Z12742" i="3"/>
  <c r="Z12741" i="3"/>
  <c r="Z12740" i="3"/>
  <c r="Z12739" i="3"/>
  <c r="Z12738" i="3"/>
  <c r="Z12737" i="3"/>
  <c r="Z12736" i="3"/>
  <c r="Z12735" i="3"/>
  <c r="Z12734" i="3"/>
  <c r="Z12733" i="3"/>
  <c r="Z12732" i="3"/>
  <c r="Z12731" i="3"/>
  <c r="Z12730" i="3"/>
  <c r="Z12729" i="3"/>
  <c r="Z12728" i="3"/>
  <c r="Z12727" i="3"/>
  <c r="Z12726" i="3"/>
  <c r="Z12725" i="3"/>
  <c r="Z12724" i="3"/>
  <c r="Z12723" i="3"/>
  <c r="Z12722" i="3"/>
  <c r="Z12721" i="3"/>
  <c r="Z12720" i="3"/>
  <c r="Z12719" i="3"/>
  <c r="Z12718" i="3"/>
  <c r="Z12717" i="3"/>
  <c r="Z12716" i="3"/>
  <c r="Z12715" i="3"/>
  <c r="Z12714" i="3"/>
  <c r="Z12713" i="3"/>
  <c r="Z12712" i="3"/>
  <c r="Z12711" i="3"/>
  <c r="Z12710" i="3"/>
  <c r="Z12709" i="3"/>
  <c r="Z12708" i="3"/>
  <c r="Z12707" i="3"/>
  <c r="Z12706" i="3"/>
  <c r="Z12705" i="3"/>
  <c r="Z12704" i="3"/>
  <c r="Z12703" i="3"/>
  <c r="Z12702" i="3"/>
  <c r="Z12701" i="3"/>
  <c r="Z12700" i="3"/>
  <c r="Z12699" i="3"/>
  <c r="Z12698" i="3"/>
  <c r="Z12697" i="3"/>
  <c r="Z12696" i="3"/>
  <c r="Z12695" i="3"/>
  <c r="Z12694" i="3"/>
  <c r="Z12693" i="3"/>
  <c r="Z12692" i="3"/>
  <c r="Z12691" i="3"/>
  <c r="Z12690" i="3"/>
  <c r="Z12689" i="3"/>
  <c r="Z12688" i="3"/>
  <c r="Z12687" i="3"/>
  <c r="Z12686" i="3"/>
  <c r="Z12685" i="3"/>
  <c r="Z12684" i="3"/>
  <c r="Z12683" i="3"/>
  <c r="Z12682" i="3"/>
  <c r="Z12681" i="3"/>
  <c r="Z12680" i="3"/>
  <c r="Z12679" i="3"/>
  <c r="Z12678" i="3"/>
  <c r="Z12677" i="3"/>
  <c r="Z12676" i="3"/>
  <c r="Z12675" i="3"/>
  <c r="Z12674" i="3"/>
  <c r="Z12673" i="3"/>
  <c r="Z12672" i="3"/>
  <c r="Z12671" i="3"/>
  <c r="Z12670" i="3"/>
  <c r="Z12669" i="3"/>
  <c r="Z12668" i="3"/>
  <c r="Z12667" i="3"/>
  <c r="Z12666" i="3"/>
  <c r="Z12665" i="3"/>
  <c r="Z12664" i="3"/>
  <c r="Z12663" i="3"/>
  <c r="Z12662" i="3"/>
  <c r="Z12661" i="3"/>
  <c r="Z12660" i="3"/>
  <c r="Z12659" i="3"/>
  <c r="Z12658" i="3"/>
  <c r="Z12657" i="3"/>
  <c r="Z12656" i="3"/>
  <c r="Z12655" i="3"/>
  <c r="Z12654" i="3"/>
  <c r="Z12653" i="3"/>
  <c r="Z12652" i="3"/>
  <c r="Z12651" i="3"/>
  <c r="Z12650" i="3"/>
  <c r="Z12649" i="3"/>
  <c r="Z12648" i="3"/>
  <c r="Z12647" i="3"/>
  <c r="Z12646" i="3"/>
  <c r="Z12645" i="3"/>
  <c r="Z12644" i="3"/>
  <c r="Z12643" i="3"/>
  <c r="Z12642" i="3"/>
  <c r="Z12641" i="3"/>
  <c r="Z12640" i="3"/>
  <c r="Z12639" i="3"/>
  <c r="Z12638" i="3"/>
  <c r="Z12637" i="3"/>
  <c r="Z12636" i="3"/>
  <c r="Z12635" i="3"/>
  <c r="Z12634" i="3"/>
  <c r="Z12633" i="3"/>
  <c r="Z12632" i="3"/>
  <c r="Z12631" i="3"/>
  <c r="Z12630" i="3"/>
  <c r="Z12629" i="3"/>
  <c r="Z12628" i="3"/>
  <c r="Z12627" i="3"/>
  <c r="Z12626" i="3"/>
  <c r="Z12625" i="3"/>
  <c r="Z12624" i="3"/>
  <c r="Z12623" i="3"/>
  <c r="Z12622" i="3"/>
  <c r="Z12621" i="3"/>
  <c r="Z12620" i="3"/>
  <c r="Z12619" i="3"/>
  <c r="Z12618" i="3"/>
  <c r="Z12617" i="3"/>
  <c r="Z12616" i="3"/>
  <c r="Z12615" i="3"/>
  <c r="Z12614" i="3"/>
  <c r="Z12613" i="3"/>
  <c r="Z12612" i="3"/>
  <c r="Z12611" i="3"/>
  <c r="Z12610" i="3"/>
  <c r="Z12609" i="3"/>
  <c r="Z12608" i="3"/>
  <c r="Z12607" i="3"/>
  <c r="Z12606" i="3"/>
  <c r="Z12605" i="3"/>
  <c r="Z12604" i="3"/>
  <c r="Z12603" i="3"/>
  <c r="Z12602" i="3"/>
  <c r="Z12601" i="3"/>
  <c r="Z12600" i="3"/>
  <c r="Z12599" i="3"/>
  <c r="Z12598" i="3"/>
  <c r="Z12597" i="3"/>
  <c r="Z12596" i="3"/>
  <c r="Z12595" i="3"/>
  <c r="Z12594" i="3"/>
  <c r="Z12593" i="3"/>
  <c r="Z12592" i="3"/>
  <c r="Z12591" i="3"/>
  <c r="Z12590" i="3"/>
  <c r="Z12589" i="3"/>
  <c r="Z12588" i="3"/>
  <c r="Z12587" i="3"/>
  <c r="Z12586" i="3"/>
  <c r="Z12585" i="3"/>
  <c r="Z12584" i="3"/>
  <c r="Z12583" i="3"/>
  <c r="Z12582" i="3"/>
  <c r="Z12581" i="3"/>
  <c r="Z12580" i="3"/>
  <c r="Z12579" i="3"/>
  <c r="Z12578" i="3"/>
  <c r="Z12577" i="3"/>
  <c r="Z12576" i="3"/>
  <c r="Z12575" i="3"/>
  <c r="Z12574" i="3"/>
  <c r="Z12573" i="3"/>
  <c r="Z12572" i="3"/>
  <c r="Z12571" i="3"/>
  <c r="Z12570" i="3"/>
  <c r="Z12569" i="3"/>
  <c r="Z12568" i="3"/>
  <c r="Z12567" i="3"/>
  <c r="Z12566" i="3"/>
  <c r="Z12565" i="3"/>
  <c r="Z12564" i="3"/>
  <c r="Z12563" i="3"/>
  <c r="Z12562" i="3"/>
  <c r="Z12561" i="3"/>
  <c r="Z12560" i="3"/>
  <c r="Z12559" i="3"/>
  <c r="Z12558" i="3"/>
  <c r="Z12557" i="3"/>
  <c r="Z12556" i="3"/>
  <c r="Z12555" i="3"/>
  <c r="Z12554" i="3"/>
  <c r="Z12553" i="3"/>
  <c r="Z12552" i="3"/>
  <c r="Z12551" i="3"/>
  <c r="Z12550" i="3"/>
  <c r="Z12549" i="3"/>
  <c r="Z12548" i="3"/>
  <c r="Z12547" i="3"/>
  <c r="Z12546" i="3"/>
  <c r="Z12545" i="3"/>
  <c r="Z12544" i="3"/>
  <c r="Z12543" i="3"/>
  <c r="Z12542" i="3"/>
  <c r="Z12541" i="3"/>
  <c r="Z12540" i="3"/>
  <c r="Z12539" i="3"/>
  <c r="Z12538" i="3"/>
  <c r="Z12537" i="3"/>
  <c r="Z12536" i="3"/>
  <c r="Z12535" i="3"/>
  <c r="Z12534" i="3"/>
  <c r="Z12533" i="3"/>
  <c r="Z12532" i="3"/>
  <c r="Z12531" i="3"/>
  <c r="Z12530" i="3"/>
  <c r="Z12529" i="3"/>
  <c r="Z12528" i="3"/>
  <c r="Z12527" i="3"/>
  <c r="Z12526" i="3"/>
  <c r="Z12525" i="3"/>
  <c r="Z12524" i="3"/>
  <c r="Z12523" i="3"/>
  <c r="Z12522" i="3"/>
  <c r="Z12521" i="3"/>
  <c r="Z12520" i="3"/>
  <c r="Z12519" i="3"/>
  <c r="Z12518" i="3"/>
  <c r="Z12517" i="3"/>
  <c r="Z12516" i="3"/>
  <c r="Z12515" i="3"/>
  <c r="Z12514" i="3"/>
  <c r="Z12513" i="3"/>
  <c r="Z12512" i="3"/>
  <c r="Z12511" i="3"/>
  <c r="Z12510" i="3"/>
  <c r="Z12509" i="3"/>
  <c r="Z12508" i="3"/>
  <c r="Z12507" i="3"/>
  <c r="Z12506" i="3"/>
  <c r="Z12505" i="3"/>
  <c r="Z12504" i="3"/>
  <c r="Z12503" i="3"/>
  <c r="Z12502" i="3"/>
  <c r="Z12501" i="3"/>
  <c r="Z12500" i="3"/>
  <c r="Z12499" i="3"/>
  <c r="Z12498" i="3"/>
  <c r="Z12497" i="3"/>
  <c r="Z12496" i="3"/>
  <c r="Z12495" i="3"/>
  <c r="Z12494" i="3"/>
  <c r="Z12493" i="3"/>
  <c r="Z12492" i="3"/>
  <c r="Z12491" i="3"/>
  <c r="Z12490" i="3"/>
  <c r="Z12489" i="3"/>
  <c r="Z12488" i="3"/>
  <c r="Z12487" i="3"/>
  <c r="Z12486" i="3"/>
  <c r="Z12485" i="3"/>
  <c r="Z12484" i="3"/>
  <c r="Z12483" i="3"/>
  <c r="Z12482" i="3"/>
  <c r="Z12481" i="3"/>
  <c r="Z12480" i="3"/>
  <c r="Z12479" i="3"/>
  <c r="Z12478" i="3"/>
  <c r="Z12477" i="3"/>
  <c r="Z12476" i="3"/>
  <c r="Z12475" i="3"/>
  <c r="Z12474" i="3"/>
  <c r="Z12473" i="3"/>
  <c r="Z12472" i="3"/>
  <c r="Z12471" i="3"/>
  <c r="Z12470" i="3"/>
  <c r="Z12469" i="3"/>
  <c r="Z12468" i="3"/>
  <c r="Z12467" i="3"/>
  <c r="Z12466" i="3"/>
  <c r="Z12465" i="3"/>
  <c r="Z12464" i="3"/>
  <c r="Z12463" i="3"/>
  <c r="Z12462" i="3"/>
  <c r="Z12461" i="3"/>
  <c r="Z12460" i="3"/>
  <c r="Z12459" i="3"/>
  <c r="Z12458" i="3"/>
  <c r="Z12457" i="3"/>
  <c r="Z12456" i="3"/>
  <c r="Z12455" i="3"/>
  <c r="Z12454" i="3"/>
  <c r="Z12453" i="3"/>
  <c r="Z12452" i="3"/>
  <c r="Z12451" i="3"/>
  <c r="Z12450" i="3"/>
  <c r="Z12449" i="3"/>
  <c r="Z12448" i="3"/>
  <c r="Z12447" i="3"/>
  <c r="Z12446" i="3"/>
  <c r="Z12445" i="3"/>
  <c r="Z12444" i="3"/>
  <c r="Z12443" i="3"/>
  <c r="Z12442" i="3"/>
  <c r="Z12441" i="3"/>
  <c r="Z12440" i="3"/>
  <c r="Z12439" i="3"/>
  <c r="Z12438" i="3"/>
  <c r="Z12437" i="3"/>
  <c r="Z12436" i="3"/>
  <c r="Z12435" i="3"/>
  <c r="Z12434" i="3"/>
  <c r="Z12433" i="3"/>
  <c r="Z12432" i="3"/>
  <c r="Z12431" i="3"/>
  <c r="Z12430" i="3"/>
  <c r="Z12429" i="3"/>
  <c r="Z12428" i="3"/>
  <c r="Z12427" i="3"/>
  <c r="Z12426" i="3"/>
  <c r="Z12425" i="3"/>
  <c r="Z12424" i="3"/>
  <c r="Z12423" i="3"/>
  <c r="Z12422" i="3"/>
  <c r="Z12421" i="3"/>
  <c r="Z12420" i="3"/>
  <c r="Z12419" i="3"/>
  <c r="Z12418" i="3"/>
  <c r="Z12417" i="3"/>
  <c r="Z12416" i="3"/>
  <c r="Z12415" i="3"/>
  <c r="Z12414" i="3"/>
  <c r="Z12413" i="3"/>
  <c r="Z12412" i="3"/>
  <c r="Z12411" i="3"/>
  <c r="Z12410" i="3"/>
  <c r="Z12409" i="3"/>
  <c r="Z12408" i="3"/>
  <c r="Z12407" i="3"/>
  <c r="Z12406" i="3"/>
  <c r="Z12405" i="3"/>
  <c r="Z12404" i="3"/>
  <c r="Z12403" i="3"/>
  <c r="Z12402" i="3"/>
  <c r="Z12401" i="3"/>
  <c r="Z12400" i="3"/>
  <c r="Z12399" i="3"/>
  <c r="Z12398" i="3"/>
  <c r="Z12397" i="3"/>
  <c r="Z12396" i="3"/>
  <c r="Z12395" i="3"/>
  <c r="Z12394" i="3"/>
  <c r="Z12393" i="3"/>
  <c r="Z12392" i="3"/>
  <c r="Z12391" i="3"/>
  <c r="Z12390" i="3"/>
  <c r="Z12389" i="3"/>
  <c r="Z12388" i="3"/>
  <c r="Z12387" i="3"/>
  <c r="Z12386" i="3"/>
  <c r="Z12385" i="3"/>
  <c r="Z12384" i="3"/>
  <c r="Z12383" i="3"/>
  <c r="Z12382" i="3"/>
  <c r="Z12381" i="3"/>
  <c r="Z12380" i="3"/>
  <c r="Z12379" i="3"/>
  <c r="Z12378" i="3"/>
  <c r="Z12377" i="3"/>
  <c r="Z12376" i="3"/>
  <c r="Z12375" i="3"/>
  <c r="Z12374" i="3"/>
  <c r="Z12373" i="3"/>
  <c r="Z12372" i="3"/>
  <c r="Z12371" i="3"/>
  <c r="Z12370" i="3"/>
  <c r="Z12369" i="3"/>
  <c r="Z12368" i="3"/>
  <c r="Z12367" i="3"/>
  <c r="Z12366" i="3"/>
  <c r="Z12365" i="3"/>
  <c r="Z12364" i="3"/>
  <c r="Z12363" i="3"/>
  <c r="Z12362" i="3"/>
  <c r="Z12361" i="3"/>
  <c r="Z12360" i="3"/>
  <c r="Z12359" i="3"/>
  <c r="Z12358" i="3"/>
  <c r="Z12357" i="3"/>
  <c r="Z12356" i="3"/>
  <c r="Z12355" i="3"/>
  <c r="Z12354" i="3"/>
  <c r="Z12353" i="3"/>
  <c r="Z12352" i="3"/>
  <c r="Z12351" i="3"/>
  <c r="Z12350" i="3"/>
  <c r="Z12349" i="3"/>
  <c r="Z12348" i="3"/>
  <c r="Z12347" i="3"/>
  <c r="Z12346" i="3"/>
  <c r="Z12345" i="3"/>
  <c r="Z12344" i="3"/>
  <c r="Z12343" i="3"/>
  <c r="Z12342" i="3"/>
  <c r="Z12341" i="3"/>
  <c r="Z12340" i="3"/>
  <c r="Z12339" i="3"/>
  <c r="Z12338" i="3"/>
  <c r="Z12337" i="3"/>
  <c r="Z12336" i="3"/>
  <c r="Z12335" i="3"/>
  <c r="Z12334" i="3"/>
  <c r="Z12333" i="3"/>
  <c r="Z12332" i="3"/>
  <c r="Z12331" i="3"/>
  <c r="Z12330" i="3"/>
  <c r="Z12329" i="3"/>
  <c r="Z12328" i="3"/>
  <c r="Z12327" i="3"/>
  <c r="Z12326" i="3"/>
  <c r="Z12325" i="3"/>
  <c r="Z12324" i="3"/>
  <c r="Z12323" i="3"/>
  <c r="Z12322" i="3"/>
  <c r="Z12321" i="3"/>
  <c r="Z12320" i="3"/>
  <c r="Z12319" i="3"/>
  <c r="Z12318" i="3"/>
  <c r="Z12317" i="3"/>
  <c r="Z12316" i="3"/>
  <c r="Z12315" i="3"/>
  <c r="Z12314" i="3"/>
  <c r="Z12313" i="3"/>
  <c r="Z12312" i="3"/>
  <c r="Z12311" i="3"/>
  <c r="Z12310" i="3"/>
  <c r="Z12309" i="3"/>
  <c r="Z12308" i="3"/>
  <c r="Z12307" i="3"/>
  <c r="Z12306" i="3"/>
  <c r="Z12305" i="3"/>
  <c r="Z12304" i="3"/>
  <c r="Z12303" i="3"/>
  <c r="Z12302" i="3"/>
  <c r="Z12301" i="3"/>
  <c r="Z12300" i="3"/>
  <c r="Z12299" i="3"/>
  <c r="Z12298" i="3"/>
  <c r="Z12297" i="3"/>
  <c r="Z12296" i="3"/>
  <c r="Z12295" i="3"/>
  <c r="Z12294" i="3"/>
  <c r="Z12293" i="3"/>
  <c r="Z12292" i="3"/>
  <c r="Z12291" i="3"/>
  <c r="Z12290" i="3"/>
  <c r="Z12289" i="3"/>
  <c r="Z12288" i="3"/>
  <c r="Z12287" i="3"/>
  <c r="Z12286" i="3"/>
  <c r="Z12285" i="3"/>
  <c r="Z12284" i="3"/>
  <c r="Z12283" i="3"/>
  <c r="Z12282" i="3"/>
  <c r="Z12281" i="3"/>
  <c r="Z12280" i="3"/>
  <c r="Z12279" i="3"/>
  <c r="Z12278" i="3"/>
  <c r="Z12277" i="3"/>
  <c r="Z12276" i="3"/>
  <c r="Z12275" i="3"/>
  <c r="Z12274" i="3"/>
  <c r="Z12273" i="3"/>
  <c r="Z12272" i="3"/>
  <c r="Z12271" i="3"/>
  <c r="Z12270" i="3"/>
  <c r="Z12269" i="3"/>
  <c r="Z12268" i="3"/>
  <c r="Z12267" i="3"/>
  <c r="Z12266" i="3"/>
  <c r="Z12265" i="3"/>
  <c r="Z12264" i="3"/>
  <c r="Z12263" i="3"/>
  <c r="Z12262" i="3"/>
  <c r="Z12261" i="3"/>
  <c r="Z12260" i="3"/>
  <c r="Z12259" i="3"/>
  <c r="Z12258" i="3"/>
  <c r="Z12257" i="3"/>
  <c r="Z12256" i="3"/>
  <c r="Z12255" i="3"/>
  <c r="Z12254" i="3"/>
  <c r="Z12253" i="3"/>
  <c r="Z12252" i="3"/>
  <c r="Z12251" i="3"/>
  <c r="Z12250" i="3"/>
  <c r="Z12249" i="3"/>
  <c r="Z12248" i="3"/>
  <c r="Z12247" i="3"/>
  <c r="Z12246" i="3"/>
  <c r="Z12245" i="3"/>
  <c r="Z12244" i="3"/>
  <c r="Z12243" i="3"/>
  <c r="Z12242" i="3"/>
  <c r="Z12241" i="3"/>
  <c r="Z12240" i="3"/>
  <c r="Z12239" i="3"/>
  <c r="Z12238" i="3"/>
  <c r="Z12237" i="3"/>
  <c r="Z12236" i="3"/>
  <c r="Z12235" i="3"/>
  <c r="Z12234" i="3"/>
  <c r="Z12233" i="3"/>
  <c r="Z12232" i="3"/>
  <c r="Z12231" i="3"/>
  <c r="Z12230" i="3"/>
  <c r="Z12229" i="3"/>
  <c r="Z12228" i="3"/>
  <c r="Z12227" i="3"/>
  <c r="Z12226" i="3"/>
  <c r="Z12225" i="3"/>
  <c r="Z12224" i="3"/>
  <c r="Z12223" i="3"/>
  <c r="Z12222" i="3"/>
  <c r="Z12221" i="3"/>
  <c r="Z12220" i="3"/>
  <c r="Z12219" i="3"/>
  <c r="Z12218" i="3"/>
  <c r="Z12217" i="3"/>
  <c r="Z12216" i="3"/>
  <c r="Z12215" i="3"/>
  <c r="Z12214" i="3"/>
  <c r="Z12213" i="3"/>
  <c r="Z12212" i="3"/>
  <c r="Z12211" i="3"/>
  <c r="Z12210" i="3"/>
  <c r="Z12209" i="3"/>
  <c r="Z12208" i="3"/>
  <c r="Z12207" i="3"/>
  <c r="Z12206" i="3"/>
  <c r="Z12205" i="3"/>
  <c r="Z12204" i="3"/>
  <c r="Z12203" i="3"/>
  <c r="Z12202" i="3"/>
  <c r="Z12201" i="3"/>
  <c r="Z12200" i="3"/>
  <c r="Z12199" i="3"/>
  <c r="Z12198" i="3"/>
  <c r="Z12197" i="3"/>
  <c r="Z12196" i="3"/>
  <c r="Z12195" i="3"/>
  <c r="Z12194" i="3"/>
  <c r="Z12193" i="3"/>
  <c r="Z12192" i="3"/>
  <c r="Z12191" i="3"/>
  <c r="Z12190" i="3"/>
  <c r="Z12189" i="3"/>
  <c r="Z12188" i="3"/>
  <c r="Z12187" i="3"/>
  <c r="Z12186" i="3"/>
  <c r="Z12185" i="3"/>
  <c r="Z12184" i="3"/>
  <c r="Z12183" i="3"/>
  <c r="Z12182" i="3"/>
  <c r="Z12181" i="3"/>
  <c r="Z12180" i="3"/>
  <c r="Z12179" i="3"/>
  <c r="Z12178" i="3"/>
  <c r="Z12177" i="3"/>
  <c r="Z12176" i="3"/>
  <c r="Z12175" i="3"/>
  <c r="Z12174" i="3"/>
  <c r="Z12173" i="3"/>
  <c r="Z12172" i="3"/>
  <c r="Z12171" i="3"/>
  <c r="Z12170" i="3"/>
  <c r="Z12169" i="3"/>
  <c r="Z12168" i="3"/>
  <c r="Z12167" i="3"/>
  <c r="Z12166" i="3"/>
  <c r="Z12165" i="3"/>
  <c r="Z12164" i="3"/>
  <c r="Z12163" i="3"/>
  <c r="Z12162" i="3"/>
  <c r="Z12161" i="3"/>
  <c r="Z12160" i="3"/>
  <c r="Z12159" i="3"/>
  <c r="Z12158" i="3"/>
  <c r="Z12157" i="3"/>
  <c r="Z12156" i="3"/>
  <c r="Z12155" i="3"/>
  <c r="Z12154" i="3"/>
  <c r="Z12153" i="3"/>
  <c r="Z12152" i="3"/>
  <c r="Z12151" i="3"/>
  <c r="Z12150" i="3"/>
  <c r="Z12149" i="3"/>
  <c r="Z12148" i="3"/>
  <c r="Z12147" i="3"/>
  <c r="Z12146" i="3"/>
  <c r="Z12145" i="3"/>
  <c r="Z12144" i="3"/>
  <c r="Z12143" i="3"/>
  <c r="Z12142" i="3"/>
  <c r="Z12141" i="3"/>
  <c r="Z12140" i="3"/>
  <c r="Z12139" i="3"/>
  <c r="Z12138" i="3"/>
  <c r="Z12137" i="3"/>
  <c r="Z12136" i="3"/>
  <c r="Z12135" i="3"/>
  <c r="Z12134" i="3"/>
  <c r="Z12133" i="3"/>
  <c r="Z12132" i="3"/>
  <c r="Z12131" i="3"/>
  <c r="Z12130" i="3"/>
  <c r="Z12129" i="3"/>
  <c r="Z12128" i="3"/>
  <c r="Z12127" i="3"/>
  <c r="Z12126" i="3"/>
  <c r="Z12125" i="3"/>
  <c r="Z12124" i="3"/>
  <c r="Z12123" i="3"/>
  <c r="Z12122" i="3"/>
  <c r="Z12121" i="3"/>
  <c r="Z12120" i="3"/>
  <c r="Z12119" i="3"/>
  <c r="Z12118" i="3"/>
  <c r="Z12117" i="3"/>
  <c r="Z12116" i="3"/>
  <c r="Z12115" i="3"/>
  <c r="Z12114" i="3"/>
  <c r="Z12113" i="3"/>
  <c r="Z12112" i="3"/>
  <c r="Z12111" i="3"/>
  <c r="Z12110" i="3"/>
  <c r="Z12109" i="3"/>
  <c r="Z12108" i="3"/>
  <c r="Z12107" i="3"/>
  <c r="Z12106" i="3"/>
  <c r="Z12105" i="3"/>
  <c r="Z12104" i="3"/>
  <c r="Z12103" i="3"/>
  <c r="Z12102" i="3"/>
  <c r="Z12101" i="3"/>
  <c r="Z12100" i="3"/>
  <c r="Z12099" i="3"/>
  <c r="Z12098" i="3"/>
  <c r="Z12097" i="3"/>
  <c r="Z12096" i="3"/>
  <c r="Z12095" i="3"/>
  <c r="Z12094" i="3"/>
  <c r="Z12093" i="3"/>
  <c r="Z12092" i="3"/>
  <c r="Z12091" i="3"/>
  <c r="Z12090" i="3"/>
  <c r="Z12089" i="3"/>
  <c r="Z12088" i="3"/>
  <c r="Z12087" i="3"/>
  <c r="Z12086" i="3"/>
  <c r="Z12085" i="3"/>
  <c r="Z12084" i="3"/>
  <c r="Z12083" i="3"/>
  <c r="Z12082" i="3"/>
  <c r="Z12081" i="3"/>
  <c r="Z12080" i="3"/>
  <c r="Z12079" i="3"/>
  <c r="Z12078" i="3"/>
  <c r="Z12077" i="3"/>
  <c r="Z12076" i="3"/>
  <c r="Z12075" i="3"/>
  <c r="Z12074" i="3"/>
  <c r="Z12073" i="3"/>
  <c r="Z12072" i="3"/>
  <c r="Z12071" i="3"/>
  <c r="Z12070" i="3"/>
  <c r="Z12069" i="3"/>
  <c r="Z12068" i="3"/>
  <c r="Z12067" i="3"/>
  <c r="Z12066" i="3"/>
  <c r="Z12065" i="3"/>
  <c r="Z12064" i="3"/>
  <c r="Z12063" i="3"/>
  <c r="Z12062" i="3"/>
  <c r="Z12061" i="3"/>
  <c r="Z12060" i="3"/>
  <c r="Z12059" i="3"/>
  <c r="Z12058" i="3"/>
  <c r="Z12057" i="3"/>
  <c r="Z12056" i="3"/>
  <c r="Z12055" i="3"/>
  <c r="Z12054" i="3"/>
  <c r="Z12053" i="3"/>
  <c r="Z12052" i="3"/>
  <c r="Z12051" i="3"/>
  <c r="Z12050" i="3"/>
  <c r="Z12049" i="3"/>
  <c r="Z12048" i="3"/>
  <c r="Z12047" i="3"/>
  <c r="Z12046" i="3"/>
  <c r="Z12045" i="3"/>
  <c r="Z12044" i="3"/>
  <c r="Z12043" i="3"/>
  <c r="Z12042" i="3"/>
  <c r="Z12041" i="3"/>
  <c r="Z12040" i="3"/>
  <c r="Z12039" i="3"/>
  <c r="Z12038" i="3"/>
  <c r="Z12037" i="3"/>
  <c r="Z12036" i="3"/>
  <c r="Z12035" i="3"/>
  <c r="Z12034" i="3"/>
  <c r="Z12033" i="3"/>
  <c r="Z12032" i="3"/>
  <c r="Z12031" i="3"/>
  <c r="Z12030" i="3"/>
  <c r="Z12029" i="3"/>
  <c r="Z12028" i="3"/>
  <c r="Z12027" i="3"/>
  <c r="Z12026" i="3"/>
  <c r="Z12025" i="3"/>
  <c r="Z12024" i="3"/>
  <c r="Z12023" i="3"/>
  <c r="Z12022" i="3"/>
  <c r="Z12021" i="3"/>
  <c r="Z12020" i="3"/>
  <c r="Z12019" i="3"/>
  <c r="Z12018" i="3"/>
  <c r="Z12017" i="3"/>
  <c r="Z12016" i="3"/>
  <c r="Z12015" i="3"/>
  <c r="Z12014" i="3"/>
  <c r="Z12013" i="3"/>
  <c r="Z12012" i="3"/>
  <c r="Z12011" i="3"/>
  <c r="Z12010" i="3"/>
  <c r="Z12009" i="3"/>
  <c r="Z12008" i="3"/>
  <c r="Z12007" i="3"/>
  <c r="Z12006" i="3"/>
  <c r="Z12005" i="3"/>
  <c r="Z12004" i="3"/>
  <c r="Z12003" i="3"/>
  <c r="Z12002" i="3"/>
  <c r="Z12001" i="3"/>
  <c r="Z12000" i="3"/>
  <c r="Z11999" i="3"/>
  <c r="Z11998" i="3"/>
  <c r="Z11997" i="3"/>
  <c r="Z11996" i="3"/>
  <c r="Z11995" i="3"/>
  <c r="Z11994" i="3"/>
  <c r="Z11993" i="3"/>
  <c r="Z11992" i="3"/>
  <c r="Z11991" i="3"/>
  <c r="Z11990" i="3"/>
  <c r="Z11989" i="3"/>
  <c r="Z11988" i="3"/>
  <c r="Z11987" i="3"/>
  <c r="Z11986" i="3"/>
  <c r="Z11985" i="3"/>
  <c r="Z11984" i="3"/>
  <c r="Z11983" i="3"/>
  <c r="Z11982" i="3"/>
  <c r="Z11981" i="3"/>
  <c r="Z11980" i="3"/>
  <c r="Z11979" i="3"/>
  <c r="Z11978" i="3"/>
  <c r="Z11977" i="3"/>
  <c r="Z11976" i="3"/>
  <c r="Z11975" i="3"/>
  <c r="Z11974" i="3"/>
  <c r="Z11973" i="3"/>
  <c r="Z11972" i="3"/>
  <c r="Z11971" i="3"/>
  <c r="Z11970" i="3"/>
  <c r="Z11969" i="3"/>
  <c r="Z11968" i="3"/>
  <c r="Z11967" i="3"/>
  <c r="Z11966" i="3"/>
  <c r="Z11965" i="3"/>
  <c r="Z11964" i="3"/>
  <c r="Z11963" i="3"/>
  <c r="Z11962" i="3"/>
  <c r="Z11961" i="3"/>
  <c r="Z11960" i="3"/>
  <c r="Z11959" i="3"/>
  <c r="Z11958" i="3"/>
  <c r="Z11957" i="3"/>
  <c r="Z11956" i="3"/>
  <c r="Z11955" i="3"/>
  <c r="Z11954" i="3"/>
  <c r="Z11953" i="3"/>
  <c r="Z11952" i="3"/>
  <c r="Z11951" i="3"/>
  <c r="Z11950" i="3"/>
  <c r="Z11949" i="3"/>
  <c r="Z11948" i="3"/>
  <c r="Z11947" i="3"/>
  <c r="Z11946" i="3"/>
  <c r="Z11945" i="3"/>
  <c r="Z11944" i="3"/>
  <c r="Z11943" i="3"/>
  <c r="Z11942" i="3"/>
  <c r="Z11941" i="3"/>
  <c r="Z11940" i="3"/>
  <c r="Z11939" i="3"/>
  <c r="Z11938" i="3"/>
  <c r="Z11937" i="3"/>
  <c r="Z11936" i="3"/>
  <c r="Z11935" i="3"/>
  <c r="Z11934" i="3"/>
  <c r="Z11933" i="3"/>
  <c r="Z11932" i="3"/>
  <c r="Z11931" i="3"/>
  <c r="Z11930" i="3"/>
  <c r="Z11929" i="3"/>
  <c r="Z11928" i="3"/>
  <c r="Z11927" i="3"/>
  <c r="Z11926" i="3"/>
  <c r="Z11925" i="3"/>
  <c r="Z11924" i="3"/>
  <c r="Z11923" i="3"/>
  <c r="Z11922" i="3"/>
  <c r="Z11921" i="3"/>
  <c r="Z11920" i="3"/>
  <c r="Z11919" i="3"/>
  <c r="Z11918" i="3"/>
  <c r="Z11917" i="3"/>
  <c r="Z11916" i="3"/>
  <c r="Z11915" i="3"/>
  <c r="Z11914" i="3"/>
  <c r="Z11913" i="3"/>
  <c r="Z11912" i="3"/>
  <c r="Z11911" i="3"/>
  <c r="Z11910" i="3"/>
  <c r="Z11909" i="3"/>
  <c r="Z11908" i="3"/>
  <c r="Z11907" i="3"/>
  <c r="Z11906" i="3"/>
  <c r="Z11905" i="3"/>
  <c r="Z11904" i="3"/>
  <c r="Z11903" i="3"/>
  <c r="Z11902" i="3"/>
  <c r="Z11901" i="3"/>
  <c r="Z11900" i="3"/>
  <c r="Z11899" i="3"/>
  <c r="Z11898" i="3"/>
  <c r="Z11897" i="3"/>
  <c r="Z11896" i="3"/>
  <c r="Z11895" i="3"/>
  <c r="Z11894" i="3"/>
  <c r="Z11893" i="3"/>
  <c r="Z11892" i="3"/>
  <c r="Z11891" i="3"/>
  <c r="Z11890" i="3"/>
  <c r="Z11889" i="3"/>
  <c r="Z11888" i="3"/>
  <c r="Z11887" i="3"/>
  <c r="Z11886" i="3"/>
  <c r="Z11885" i="3"/>
  <c r="Z11884" i="3"/>
  <c r="Z11883" i="3"/>
  <c r="Z11882" i="3"/>
  <c r="Z11881" i="3"/>
  <c r="Z11880" i="3"/>
  <c r="Z11879" i="3"/>
  <c r="Z11878" i="3"/>
  <c r="Z11877" i="3"/>
  <c r="Z11876" i="3"/>
  <c r="Z11875" i="3"/>
  <c r="Z11874" i="3"/>
  <c r="Z11873" i="3"/>
  <c r="Z11872" i="3"/>
  <c r="Z11871" i="3"/>
  <c r="Z11870" i="3"/>
  <c r="Z11869" i="3"/>
  <c r="Z11868" i="3"/>
  <c r="Z11867" i="3"/>
  <c r="Z11866" i="3"/>
  <c r="Z11865" i="3"/>
  <c r="Z11864" i="3"/>
  <c r="Z11863" i="3"/>
  <c r="Z11862" i="3"/>
  <c r="Z11861" i="3"/>
  <c r="Z11860" i="3"/>
  <c r="Z11859" i="3"/>
  <c r="Z11858" i="3"/>
  <c r="Z11857" i="3"/>
  <c r="Z11856" i="3"/>
  <c r="Z11855" i="3"/>
  <c r="Z11854" i="3"/>
  <c r="Z11853" i="3"/>
  <c r="Z11852" i="3"/>
  <c r="Z11851" i="3"/>
  <c r="Z11850" i="3"/>
  <c r="Z11849" i="3"/>
  <c r="Z11848" i="3"/>
  <c r="Z11847" i="3"/>
  <c r="Z11846" i="3"/>
  <c r="Z11845" i="3"/>
  <c r="Z11844" i="3"/>
  <c r="Z11843" i="3"/>
  <c r="Z11842" i="3"/>
  <c r="Z11841" i="3"/>
  <c r="Z11840" i="3"/>
  <c r="Z11839" i="3"/>
  <c r="Z11838" i="3"/>
  <c r="Z11837" i="3"/>
  <c r="Z11836" i="3"/>
  <c r="Z11835" i="3"/>
  <c r="Z11834" i="3"/>
  <c r="Z11833" i="3"/>
  <c r="Z11832" i="3"/>
  <c r="Z11831" i="3"/>
  <c r="Z11830" i="3"/>
  <c r="Z11829" i="3"/>
  <c r="Z11828" i="3"/>
  <c r="Z11827" i="3"/>
  <c r="Z11826" i="3"/>
  <c r="Z11825" i="3"/>
  <c r="Z11824" i="3"/>
  <c r="Z11823" i="3"/>
  <c r="Z11822" i="3"/>
  <c r="Z11821" i="3"/>
  <c r="Z11820" i="3"/>
  <c r="Z11819" i="3"/>
  <c r="Z11818" i="3"/>
  <c r="Z11817" i="3"/>
  <c r="Z11816" i="3"/>
  <c r="Z11815" i="3"/>
  <c r="Z11814" i="3"/>
  <c r="Z11813" i="3"/>
  <c r="Z11812" i="3"/>
  <c r="Z11811" i="3"/>
  <c r="Z11810" i="3"/>
  <c r="Z11809" i="3"/>
  <c r="Z11808" i="3"/>
  <c r="Z11807" i="3"/>
  <c r="Z11806" i="3"/>
  <c r="Z11805" i="3"/>
  <c r="Z11804" i="3"/>
  <c r="Z11803" i="3"/>
  <c r="Z11802" i="3"/>
  <c r="Z11801" i="3"/>
  <c r="Z11800" i="3"/>
  <c r="Z11799" i="3"/>
  <c r="Z11798" i="3"/>
  <c r="Z11797" i="3"/>
  <c r="Z11796" i="3"/>
  <c r="Z11795" i="3"/>
  <c r="Z11794" i="3"/>
  <c r="Z11793" i="3"/>
  <c r="Z11792" i="3"/>
  <c r="Z11791" i="3"/>
  <c r="Z11790" i="3"/>
  <c r="Z11789" i="3"/>
  <c r="Z11788" i="3"/>
  <c r="Z11787" i="3"/>
  <c r="Z11786" i="3"/>
  <c r="Z11785" i="3"/>
  <c r="Z11784" i="3"/>
  <c r="Z11783" i="3"/>
  <c r="Z11782" i="3"/>
  <c r="Z11781" i="3"/>
  <c r="Z11780" i="3"/>
  <c r="Z11779" i="3"/>
  <c r="Z11778" i="3"/>
  <c r="Z11777" i="3"/>
  <c r="Z11776" i="3"/>
  <c r="Z11775" i="3"/>
  <c r="Z11774" i="3"/>
  <c r="Z11773" i="3"/>
  <c r="Z11772" i="3"/>
  <c r="Z11771" i="3"/>
  <c r="Z11770" i="3"/>
  <c r="Z11769" i="3"/>
  <c r="Z11768" i="3"/>
  <c r="Z11767" i="3"/>
  <c r="Z11766" i="3"/>
  <c r="Z11765" i="3"/>
  <c r="Z11764" i="3"/>
  <c r="Z11763" i="3"/>
  <c r="Z11762" i="3"/>
  <c r="Z11761" i="3"/>
  <c r="Z11760" i="3"/>
  <c r="Z11759" i="3"/>
  <c r="Z11758" i="3"/>
  <c r="Z11757" i="3"/>
  <c r="Z11756" i="3"/>
  <c r="Z11755" i="3"/>
  <c r="Z11754" i="3"/>
  <c r="Z11753" i="3"/>
  <c r="Z11752" i="3"/>
  <c r="Z11751" i="3"/>
  <c r="Z11750" i="3"/>
  <c r="Z11749" i="3"/>
  <c r="Z11748" i="3"/>
  <c r="Z11747" i="3"/>
  <c r="Z11746" i="3"/>
  <c r="Z11745" i="3"/>
  <c r="Z11744" i="3"/>
  <c r="Z11743" i="3"/>
  <c r="Z11742" i="3"/>
  <c r="Z11741" i="3"/>
  <c r="Z11740" i="3"/>
  <c r="Z11739" i="3"/>
  <c r="Z11738" i="3"/>
  <c r="Z11737" i="3"/>
  <c r="Z11736" i="3"/>
  <c r="Z11735" i="3"/>
  <c r="Z11734" i="3"/>
  <c r="Z11733" i="3"/>
  <c r="Z11732" i="3"/>
  <c r="Z11731" i="3"/>
  <c r="Z11730" i="3"/>
  <c r="Z11729" i="3"/>
  <c r="Z11728" i="3"/>
  <c r="Z11727" i="3"/>
  <c r="Z11726" i="3"/>
  <c r="Z11725" i="3"/>
  <c r="Z11724" i="3"/>
  <c r="Z11723" i="3"/>
  <c r="Z11722" i="3"/>
  <c r="Z11721" i="3"/>
  <c r="Z11720" i="3"/>
  <c r="Z11719" i="3"/>
  <c r="Z11718" i="3"/>
  <c r="Z11717" i="3"/>
  <c r="Z11716" i="3"/>
  <c r="Z11715" i="3"/>
  <c r="Z11714" i="3"/>
  <c r="Z11713" i="3"/>
  <c r="Z11712" i="3"/>
  <c r="Z11711" i="3"/>
  <c r="Z11710" i="3"/>
  <c r="Z11709" i="3"/>
  <c r="Z11708" i="3"/>
  <c r="Z11707" i="3"/>
  <c r="Z11706" i="3"/>
  <c r="Z11705" i="3"/>
  <c r="Z11704" i="3"/>
  <c r="Z11703" i="3"/>
  <c r="Z11702" i="3"/>
  <c r="Z11701" i="3"/>
  <c r="Z11700" i="3"/>
  <c r="Z11699" i="3"/>
  <c r="Z11698" i="3"/>
  <c r="Z11697" i="3"/>
  <c r="Z11696" i="3"/>
  <c r="Z11695" i="3"/>
  <c r="Z11694" i="3"/>
  <c r="Z11693" i="3"/>
  <c r="Z11692" i="3"/>
  <c r="Z11691" i="3"/>
  <c r="Z11690" i="3"/>
  <c r="Z11689" i="3"/>
  <c r="Z11688" i="3"/>
  <c r="Z11687" i="3"/>
  <c r="Z11686" i="3"/>
  <c r="Z11685" i="3"/>
  <c r="Z11684" i="3"/>
  <c r="Z11683" i="3"/>
  <c r="Z11682" i="3"/>
  <c r="Z11681" i="3"/>
  <c r="Z11680" i="3"/>
  <c r="Z11679" i="3"/>
  <c r="Z11678" i="3"/>
  <c r="Z11677" i="3"/>
  <c r="Z11676" i="3"/>
  <c r="Z11675" i="3"/>
  <c r="Z11674" i="3"/>
  <c r="Z11673" i="3"/>
  <c r="Z11672" i="3"/>
  <c r="Z11671" i="3"/>
  <c r="Z11670" i="3"/>
  <c r="Z11669" i="3"/>
  <c r="Z11668" i="3"/>
  <c r="Z11667" i="3"/>
  <c r="Z11666" i="3"/>
  <c r="Z11665" i="3"/>
  <c r="Z11664" i="3"/>
  <c r="Z11663" i="3"/>
  <c r="Z11662" i="3"/>
  <c r="Z11661" i="3"/>
  <c r="Z11660" i="3"/>
  <c r="Z11659" i="3"/>
  <c r="Z11658" i="3"/>
  <c r="Z11657" i="3"/>
  <c r="Z11656" i="3"/>
  <c r="Z11655" i="3"/>
  <c r="Z11654" i="3"/>
  <c r="Z11653" i="3"/>
  <c r="Z11652" i="3"/>
  <c r="Z11651" i="3"/>
  <c r="Z11650" i="3"/>
  <c r="Z11649" i="3"/>
  <c r="Z11648" i="3"/>
  <c r="Z11647" i="3"/>
  <c r="Z11646" i="3"/>
  <c r="Z11645" i="3"/>
  <c r="Z11644" i="3"/>
  <c r="Z11643" i="3"/>
  <c r="Z11642" i="3"/>
  <c r="Z11641" i="3"/>
  <c r="Z11640" i="3"/>
  <c r="Z11639" i="3"/>
  <c r="Z11638" i="3"/>
  <c r="Z11637" i="3"/>
  <c r="Z11636" i="3"/>
  <c r="Z11635" i="3"/>
  <c r="Z11634" i="3"/>
  <c r="Z11633" i="3"/>
  <c r="Z11632" i="3"/>
  <c r="Z11631" i="3"/>
  <c r="Z11630" i="3"/>
  <c r="Z11629" i="3"/>
  <c r="Z11628" i="3"/>
  <c r="Z11627" i="3"/>
  <c r="Z11626" i="3"/>
  <c r="Z11625" i="3"/>
  <c r="Z11624" i="3"/>
  <c r="Z11623" i="3"/>
  <c r="Z11622" i="3"/>
  <c r="Z11621" i="3"/>
  <c r="Z11620" i="3"/>
  <c r="Z11619" i="3"/>
  <c r="Z11618" i="3"/>
  <c r="Z11617" i="3"/>
  <c r="Z11616" i="3"/>
  <c r="Z11615" i="3"/>
  <c r="Z11614" i="3"/>
  <c r="Z11613" i="3"/>
  <c r="Z11612" i="3"/>
  <c r="Z11611" i="3"/>
  <c r="Z11610" i="3"/>
  <c r="Z11609" i="3"/>
  <c r="Z11608" i="3"/>
  <c r="Z11607" i="3"/>
  <c r="Z11606" i="3"/>
  <c r="Z11605" i="3"/>
  <c r="Z11604" i="3"/>
  <c r="Z11603" i="3"/>
  <c r="Z11602" i="3"/>
  <c r="Z11601" i="3"/>
  <c r="Z11600" i="3"/>
  <c r="Z11599" i="3"/>
  <c r="Z11598" i="3"/>
  <c r="Z11597" i="3"/>
  <c r="Z11596" i="3"/>
  <c r="Z11595" i="3"/>
  <c r="Z11594" i="3"/>
  <c r="Z11593" i="3"/>
  <c r="Z11592" i="3"/>
  <c r="Z11591" i="3"/>
  <c r="Z11590" i="3"/>
  <c r="Z11589" i="3"/>
  <c r="Z11588" i="3"/>
  <c r="Z11587" i="3"/>
  <c r="Z11586" i="3"/>
  <c r="Z11585" i="3"/>
  <c r="Z11584" i="3"/>
  <c r="Z11583" i="3"/>
  <c r="Z11582" i="3"/>
  <c r="Z11581" i="3"/>
  <c r="Z11580" i="3"/>
  <c r="Z11579" i="3"/>
  <c r="Z11578" i="3"/>
  <c r="Z11577" i="3"/>
  <c r="Z11576" i="3"/>
  <c r="Z11575" i="3"/>
  <c r="Z11574" i="3"/>
  <c r="Z11573" i="3"/>
  <c r="Z11572" i="3"/>
  <c r="Z11571" i="3"/>
  <c r="Z11570" i="3"/>
  <c r="Z11569" i="3"/>
  <c r="Z11568" i="3"/>
  <c r="Z11567" i="3"/>
  <c r="Z11566" i="3"/>
  <c r="Z11565" i="3"/>
  <c r="Z11564" i="3"/>
  <c r="Z11563" i="3"/>
  <c r="Z11562" i="3"/>
  <c r="Z11561" i="3"/>
  <c r="Z11560" i="3"/>
  <c r="Z11559" i="3"/>
  <c r="Z11558" i="3"/>
  <c r="Z11557" i="3"/>
  <c r="Z11556" i="3"/>
  <c r="Z11555" i="3"/>
  <c r="Z11554" i="3"/>
  <c r="Z11553" i="3"/>
  <c r="Z11552" i="3"/>
  <c r="Z11551" i="3"/>
  <c r="Z11550" i="3"/>
  <c r="Z11549" i="3"/>
  <c r="Z11548" i="3"/>
  <c r="Z11547" i="3"/>
  <c r="Z11546" i="3"/>
  <c r="Z11545" i="3"/>
  <c r="Z11544" i="3"/>
  <c r="Z11543" i="3"/>
  <c r="Z11542" i="3"/>
  <c r="Z11541" i="3"/>
  <c r="Z11540" i="3"/>
  <c r="Z11539" i="3"/>
  <c r="Z11538" i="3"/>
  <c r="Z11537" i="3"/>
  <c r="Z11536" i="3"/>
  <c r="Z11535" i="3"/>
  <c r="Z11534" i="3"/>
  <c r="Z11533" i="3"/>
  <c r="Z11532" i="3"/>
  <c r="Z11531" i="3"/>
  <c r="Z11530" i="3"/>
  <c r="Z11529" i="3"/>
  <c r="Z11528" i="3"/>
  <c r="Z11527" i="3"/>
  <c r="Z11526" i="3"/>
  <c r="Z11525" i="3"/>
  <c r="Z11524" i="3"/>
  <c r="Z11523" i="3"/>
  <c r="Z11522" i="3"/>
  <c r="Z11521" i="3"/>
  <c r="Z11520" i="3"/>
  <c r="Z11519" i="3"/>
  <c r="Z11518" i="3"/>
  <c r="Z11517" i="3"/>
  <c r="Z11516" i="3"/>
  <c r="Z11515" i="3"/>
  <c r="Z11514" i="3"/>
  <c r="Z11513" i="3"/>
  <c r="Z11512" i="3"/>
  <c r="Z11511" i="3"/>
  <c r="Z11510" i="3"/>
  <c r="Z11509" i="3"/>
  <c r="Z11508" i="3"/>
  <c r="Z11507" i="3"/>
  <c r="Z11506" i="3"/>
  <c r="Z11505" i="3"/>
  <c r="Z11504" i="3"/>
  <c r="Z11503" i="3"/>
  <c r="Z11502" i="3"/>
  <c r="Z11501" i="3"/>
  <c r="Z11500" i="3"/>
  <c r="Z11499" i="3"/>
  <c r="Z11498" i="3"/>
  <c r="Z11497" i="3"/>
  <c r="Z11496" i="3"/>
  <c r="Z11495" i="3"/>
  <c r="Z11494" i="3"/>
  <c r="Z11493" i="3"/>
  <c r="Z11492" i="3"/>
  <c r="Z11491" i="3"/>
  <c r="Z11490" i="3"/>
  <c r="Z11489" i="3"/>
  <c r="Z11488" i="3"/>
  <c r="Z11487" i="3"/>
  <c r="Z11486" i="3"/>
  <c r="Z11485" i="3"/>
  <c r="Z11484" i="3"/>
  <c r="Z11483" i="3"/>
  <c r="Z11482" i="3"/>
  <c r="Z11481" i="3"/>
  <c r="Z11480" i="3"/>
  <c r="Z11479" i="3"/>
  <c r="Z11478" i="3"/>
  <c r="Z11477" i="3"/>
  <c r="Z11476" i="3"/>
  <c r="Z11475" i="3"/>
  <c r="Z11474" i="3"/>
  <c r="Z11473" i="3"/>
  <c r="Z11472" i="3"/>
  <c r="Z11471" i="3"/>
  <c r="Z11470" i="3"/>
  <c r="Z11469" i="3"/>
  <c r="Z11468" i="3"/>
  <c r="Z11467" i="3"/>
  <c r="Z11466" i="3"/>
  <c r="Z11465" i="3"/>
  <c r="Z11464" i="3"/>
  <c r="Z11463" i="3"/>
  <c r="Z11462" i="3"/>
  <c r="Z11461" i="3"/>
  <c r="Z11460" i="3"/>
  <c r="Z11459" i="3"/>
  <c r="Z11458" i="3"/>
  <c r="Z11457" i="3"/>
  <c r="Z11456" i="3"/>
  <c r="Z11455" i="3"/>
  <c r="Z11454" i="3"/>
  <c r="Z11453" i="3"/>
  <c r="Z11452" i="3"/>
  <c r="Z11451" i="3"/>
  <c r="Z11450" i="3"/>
  <c r="Z11449" i="3"/>
  <c r="Z11448" i="3"/>
  <c r="Z11447" i="3"/>
  <c r="Z11446" i="3"/>
  <c r="Z11445" i="3"/>
  <c r="Z11444" i="3"/>
  <c r="Z11443" i="3"/>
  <c r="Z11442" i="3"/>
  <c r="Z11441" i="3"/>
  <c r="Z11440" i="3"/>
  <c r="Z11439" i="3"/>
  <c r="Z11438" i="3"/>
  <c r="Z11437" i="3"/>
  <c r="Z11436" i="3"/>
  <c r="Z11435" i="3"/>
  <c r="Z11434" i="3"/>
  <c r="Z11433" i="3"/>
  <c r="Z11432" i="3"/>
  <c r="Z11431" i="3"/>
  <c r="Z11430" i="3"/>
  <c r="Z11429" i="3"/>
  <c r="Z11428" i="3"/>
  <c r="Z11427" i="3"/>
  <c r="Z11426" i="3"/>
  <c r="Z11425" i="3"/>
  <c r="Z11424" i="3"/>
  <c r="Z11423" i="3"/>
  <c r="Z11422" i="3"/>
  <c r="Z11421" i="3"/>
  <c r="Z11420" i="3"/>
  <c r="Z11419" i="3"/>
  <c r="Z11418" i="3"/>
  <c r="Z11417" i="3"/>
  <c r="Z11416" i="3"/>
  <c r="Z11415" i="3"/>
  <c r="Z11414" i="3"/>
  <c r="Z11413" i="3"/>
  <c r="Z11412" i="3"/>
  <c r="Z11411" i="3"/>
  <c r="Z11410" i="3"/>
  <c r="Z11409" i="3"/>
  <c r="Z11408" i="3"/>
  <c r="Z11407" i="3"/>
  <c r="Z11406" i="3"/>
  <c r="Z11405" i="3"/>
  <c r="Z11404" i="3"/>
  <c r="Z11403" i="3"/>
  <c r="Z11402" i="3"/>
  <c r="Z11401" i="3"/>
  <c r="Z11400" i="3"/>
  <c r="Z11399" i="3"/>
  <c r="Z11398" i="3"/>
  <c r="Z11397" i="3"/>
  <c r="Z11396" i="3"/>
  <c r="Z11395" i="3"/>
  <c r="Z11394" i="3"/>
  <c r="Z11393" i="3"/>
  <c r="Z11392" i="3"/>
  <c r="Z11391" i="3"/>
  <c r="Z11390" i="3"/>
  <c r="Z11389" i="3"/>
  <c r="Z11388" i="3"/>
  <c r="Z11387" i="3"/>
  <c r="Z11386" i="3"/>
  <c r="Z11385" i="3"/>
  <c r="Z11384" i="3"/>
  <c r="Z11383" i="3"/>
  <c r="Z11382" i="3"/>
  <c r="Z11381" i="3"/>
  <c r="Z11380" i="3"/>
  <c r="Z11379" i="3"/>
  <c r="Z11378" i="3"/>
  <c r="Z11377" i="3"/>
  <c r="Z11376" i="3"/>
  <c r="Z11375" i="3"/>
  <c r="Z11374" i="3"/>
  <c r="Z11373" i="3"/>
  <c r="Z11372" i="3"/>
  <c r="Z11371" i="3"/>
  <c r="Z11370" i="3"/>
  <c r="Z11369" i="3"/>
  <c r="Z11368" i="3"/>
  <c r="Z11367" i="3"/>
  <c r="Z11366" i="3"/>
  <c r="Z11365" i="3"/>
  <c r="Z11364" i="3"/>
  <c r="Z11363" i="3"/>
  <c r="Z11362" i="3"/>
  <c r="Z11361" i="3"/>
  <c r="Z11360" i="3"/>
  <c r="Z11359" i="3"/>
  <c r="Z11358" i="3"/>
  <c r="Z11357" i="3"/>
  <c r="Z11356" i="3"/>
  <c r="Z11355" i="3"/>
  <c r="Z11354" i="3"/>
  <c r="Z11353" i="3"/>
  <c r="Z11352" i="3"/>
  <c r="Z11351" i="3"/>
  <c r="Z11350" i="3"/>
  <c r="Z11349" i="3"/>
  <c r="Z11348" i="3"/>
  <c r="Z11347" i="3"/>
  <c r="Z11346" i="3"/>
  <c r="Z11345" i="3"/>
  <c r="Z11344" i="3"/>
  <c r="Z11343" i="3"/>
  <c r="Z11342" i="3"/>
  <c r="Z11341" i="3"/>
  <c r="Z11340" i="3"/>
  <c r="Z11339" i="3"/>
  <c r="Z11338" i="3"/>
  <c r="Z11337" i="3"/>
  <c r="Z11336" i="3"/>
  <c r="Z11335" i="3"/>
  <c r="Z11334" i="3"/>
  <c r="Z11333" i="3"/>
  <c r="Z11332" i="3"/>
  <c r="Z11331" i="3"/>
  <c r="Z11330" i="3"/>
  <c r="Z11329" i="3"/>
  <c r="Z11328" i="3"/>
  <c r="Z11327" i="3"/>
  <c r="Z11326" i="3"/>
  <c r="Z11325" i="3"/>
  <c r="Z11324" i="3"/>
  <c r="Z11323" i="3"/>
  <c r="Z11322" i="3"/>
  <c r="Z11321" i="3"/>
  <c r="Z11320" i="3"/>
  <c r="Z11319" i="3"/>
  <c r="Z11318" i="3"/>
  <c r="Z11317" i="3"/>
  <c r="Z11316" i="3"/>
  <c r="Z11315" i="3"/>
  <c r="Z11314" i="3"/>
  <c r="Z11313" i="3"/>
  <c r="Z11312" i="3"/>
  <c r="Z11311" i="3"/>
  <c r="Z11310" i="3"/>
  <c r="Z11309" i="3"/>
  <c r="Z11308" i="3"/>
  <c r="Z11307" i="3"/>
  <c r="Z11306" i="3"/>
  <c r="Z11305" i="3"/>
  <c r="Z11304" i="3"/>
  <c r="Z11303" i="3"/>
  <c r="Z11302" i="3"/>
  <c r="Z11301" i="3"/>
  <c r="Z11300" i="3"/>
  <c r="Z11299" i="3"/>
  <c r="Z11298" i="3"/>
  <c r="Z11297" i="3"/>
  <c r="Z11296" i="3"/>
  <c r="Z11295" i="3"/>
  <c r="Z11294" i="3"/>
  <c r="Z11293" i="3"/>
  <c r="Z11292" i="3"/>
  <c r="Z11291" i="3"/>
  <c r="Z11290" i="3"/>
  <c r="Z11289" i="3"/>
  <c r="Z11288" i="3"/>
  <c r="Z11287" i="3"/>
  <c r="Z11286" i="3"/>
  <c r="Z11285" i="3"/>
  <c r="Z11284" i="3"/>
  <c r="Z11283" i="3"/>
  <c r="Z11282" i="3"/>
  <c r="Z11281" i="3"/>
  <c r="Z11280" i="3"/>
  <c r="Z11279" i="3"/>
  <c r="Z11278" i="3"/>
  <c r="Z11277" i="3"/>
  <c r="Z11276" i="3"/>
  <c r="Z11275" i="3"/>
  <c r="Z11274" i="3"/>
  <c r="Z11273" i="3"/>
  <c r="Z11272" i="3"/>
  <c r="Z11271" i="3"/>
  <c r="Z11270" i="3"/>
  <c r="Z11269" i="3"/>
  <c r="Z11268" i="3"/>
  <c r="Z11267" i="3"/>
  <c r="Z11266" i="3"/>
  <c r="Z11265" i="3"/>
  <c r="Z11264" i="3"/>
  <c r="Z11263" i="3"/>
  <c r="Z11262" i="3"/>
  <c r="Z11261" i="3"/>
  <c r="Z11260" i="3"/>
  <c r="Z11259" i="3"/>
  <c r="Z11258" i="3"/>
  <c r="Z11257" i="3"/>
  <c r="Z11256" i="3"/>
  <c r="Z11255" i="3"/>
  <c r="Z11254" i="3"/>
  <c r="Z11253" i="3"/>
  <c r="Z11252" i="3"/>
  <c r="Z11251" i="3"/>
  <c r="Z11250" i="3"/>
  <c r="Z11249" i="3"/>
  <c r="Z11248" i="3"/>
  <c r="Z11247" i="3"/>
  <c r="Z11246" i="3"/>
  <c r="Z11245" i="3"/>
  <c r="Z11244" i="3"/>
  <c r="Z11243" i="3"/>
  <c r="Z11242" i="3"/>
  <c r="Z11241" i="3"/>
  <c r="Z11240" i="3"/>
  <c r="Z11239" i="3"/>
  <c r="Z11238" i="3"/>
  <c r="Z11237" i="3"/>
  <c r="Z11236" i="3"/>
  <c r="Z11235" i="3"/>
  <c r="Z11234" i="3"/>
  <c r="Z11233" i="3"/>
  <c r="Z11232" i="3"/>
  <c r="Z11231" i="3"/>
  <c r="Z11230" i="3"/>
  <c r="Z11229" i="3"/>
  <c r="Z11228" i="3"/>
  <c r="Z11227" i="3"/>
  <c r="Z11226" i="3"/>
  <c r="Z11225" i="3"/>
  <c r="Z11224" i="3"/>
  <c r="Z11223" i="3"/>
  <c r="Z11222" i="3"/>
  <c r="Z11221" i="3"/>
  <c r="Z11220" i="3"/>
  <c r="Z11219" i="3"/>
  <c r="Z11218" i="3"/>
  <c r="Z11217" i="3"/>
  <c r="Z11216" i="3"/>
  <c r="Z11215" i="3"/>
  <c r="Z11214" i="3"/>
  <c r="Z11213" i="3"/>
  <c r="Z11212" i="3"/>
  <c r="Z11211" i="3"/>
  <c r="Z11210" i="3"/>
  <c r="Z11209" i="3"/>
  <c r="Z11208" i="3"/>
  <c r="Z11207" i="3"/>
  <c r="Z11206" i="3"/>
  <c r="Z11205" i="3"/>
  <c r="Z11204" i="3"/>
  <c r="Z11203" i="3"/>
  <c r="Z11202" i="3"/>
  <c r="Z11201" i="3"/>
  <c r="Z11200" i="3"/>
  <c r="Z11199" i="3"/>
  <c r="Z11198" i="3"/>
  <c r="Z11197" i="3"/>
  <c r="Z11196" i="3"/>
  <c r="Z11195" i="3"/>
  <c r="Z11194" i="3"/>
  <c r="Z11193" i="3"/>
  <c r="Z11192" i="3"/>
  <c r="Z11191" i="3"/>
  <c r="Z11190" i="3"/>
  <c r="Z11189" i="3"/>
  <c r="Z11188" i="3"/>
  <c r="Z11187" i="3"/>
  <c r="Z11186" i="3"/>
  <c r="Z11185" i="3"/>
  <c r="Z11184" i="3"/>
  <c r="Z11183" i="3"/>
  <c r="Z11182" i="3"/>
  <c r="Z11181" i="3"/>
  <c r="Z11180" i="3"/>
  <c r="Z11179" i="3"/>
  <c r="Z11178" i="3"/>
  <c r="Z11177" i="3"/>
  <c r="Z11176" i="3"/>
  <c r="Z11175" i="3"/>
  <c r="Z11174" i="3"/>
  <c r="Z11173" i="3"/>
  <c r="Z11172" i="3"/>
  <c r="Z11171" i="3"/>
  <c r="Z11170" i="3"/>
  <c r="Z11169" i="3"/>
  <c r="Z11168" i="3"/>
  <c r="Z11167" i="3"/>
  <c r="Z11166" i="3"/>
  <c r="Z11165" i="3"/>
  <c r="Z11164" i="3"/>
  <c r="Z11163" i="3"/>
  <c r="Z11162" i="3"/>
  <c r="Z11161" i="3"/>
  <c r="Z11160" i="3"/>
  <c r="Z11159" i="3"/>
  <c r="Z11158" i="3"/>
  <c r="Z11157" i="3"/>
  <c r="Z11156" i="3"/>
  <c r="Z11155" i="3"/>
  <c r="Z11154" i="3"/>
  <c r="Z11153" i="3"/>
  <c r="Z11152" i="3"/>
  <c r="Z11151" i="3"/>
  <c r="Z11150" i="3"/>
  <c r="Z11149" i="3"/>
  <c r="Z11148" i="3"/>
  <c r="Z11147" i="3"/>
  <c r="Z11146" i="3"/>
  <c r="Z11145" i="3"/>
  <c r="Z11144" i="3"/>
  <c r="Z11143" i="3"/>
  <c r="Z11142" i="3"/>
  <c r="Z11141" i="3"/>
  <c r="Z11140" i="3"/>
  <c r="Z11139" i="3"/>
  <c r="Z11138" i="3"/>
  <c r="Z11137" i="3"/>
  <c r="Z11136" i="3"/>
  <c r="Z11135" i="3"/>
  <c r="Z11134" i="3"/>
  <c r="Z11133" i="3"/>
  <c r="Z11132" i="3"/>
  <c r="Z11131" i="3"/>
  <c r="Z11130" i="3"/>
  <c r="Z11129" i="3"/>
  <c r="Z11128" i="3"/>
  <c r="Z11127" i="3"/>
  <c r="Z11126" i="3"/>
  <c r="Z11125" i="3"/>
  <c r="Z11124" i="3"/>
  <c r="Z11123" i="3"/>
  <c r="Z11122" i="3"/>
  <c r="Z11121" i="3"/>
  <c r="Z11120" i="3"/>
  <c r="Z11119" i="3"/>
  <c r="Z11118" i="3"/>
  <c r="Z11117" i="3"/>
  <c r="Z11116" i="3"/>
  <c r="Z11115" i="3"/>
  <c r="Z11114" i="3"/>
  <c r="Z11113" i="3"/>
  <c r="Z11112" i="3"/>
  <c r="Z11111" i="3"/>
  <c r="Z11110" i="3"/>
  <c r="Z11109" i="3"/>
  <c r="Z11108" i="3"/>
  <c r="Z11107" i="3"/>
  <c r="Z11106" i="3"/>
  <c r="Z11105" i="3"/>
  <c r="Z11104" i="3"/>
  <c r="Z11103" i="3"/>
  <c r="Z11102" i="3"/>
  <c r="Z11101" i="3"/>
  <c r="Z11100" i="3"/>
  <c r="Z11099" i="3"/>
  <c r="Z11098" i="3"/>
  <c r="Z11097" i="3"/>
  <c r="Z11096" i="3"/>
  <c r="Z11095" i="3"/>
  <c r="Z11094" i="3"/>
  <c r="Z11093" i="3"/>
  <c r="Z11092" i="3"/>
  <c r="Z11091" i="3"/>
  <c r="Z11090" i="3"/>
  <c r="Z11089" i="3"/>
  <c r="Z11088" i="3"/>
  <c r="Z11087" i="3"/>
  <c r="Z11086" i="3"/>
  <c r="Z11085" i="3"/>
  <c r="Z11084" i="3"/>
  <c r="Z11083" i="3"/>
  <c r="Z11082" i="3"/>
  <c r="Z11081" i="3"/>
  <c r="Z11080" i="3"/>
  <c r="Z11079" i="3"/>
  <c r="Z11078" i="3"/>
  <c r="Z11077" i="3"/>
  <c r="Z11076" i="3"/>
  <c r="Z11075" i="3"/>
  <c r="Z11074" i="3"/>
  <c r="Z11073" i="3"/>
  <c r="Z11072" i="3"/>
  <c r="Z11071" i="3"/>
  <c r="Z11070" i="3"/>
  <c r="Z11069" i="3"/>
  <c r="Z11068" i="3"/>
  <c r="Z11067" i="3"/>
  <c r="Z11066" i="3"/>
  <c r="Z11065" i="3"/>
  <c r="Z11064" i="3"/>
  <c r="Z11063" i="3"/>
  <c r="Z11062" i="3"/>
  <c r="Z11061" i="3"/>
  <c r="Z11060" i="3"/>
  <c r="Z11059" i="3"/>
  <c r="Z11058" i="3"/>
  <c r="Z11057" i="3"/>
  <c r="Z11056" i="3"/>
  <c r="Z11055" i="3"/>
  <c r="Z11054" i="3"/>
  <c r="Z11053" i="3"/>
  <c r="Z11052" i="3"/>
  <c r="Z11051" i="3"/>
  <c r="Z11050" i="3"/>
  <c r="Z11049" i="3"/>
  <c r="Z11048" i="3"/>
  <c r="Z11047" i="3"/>
  <c r="Z11046" i="3"/>
  <c r="Z11045" i="3"/>
  <c r="Z11044" i="3"/>
  <c r="Z11043" i="3"/>
  <c r="Z11042" i="3"/>
  <c r="Z11041" i="3"/>
  <c r="Z11040" i="3"/>
  <c r="Z11039" i="3"/>
  <c r="Z11038" i="3"/>
  <c r="Z11037" i="3"/>
  <c r="Z11036" i="3"/>
  <c r="Z11035" i="3"/>
  <c r="Z11034" i="3"/>
  <c r="Z11033" i="3"/>
  <c r="Z11032" i="3"/>
  <c r="Z11031" i="3"/>
  <c r="Z11030" i="3"/>
  <c r="Z11029" i="3"/>
  <c r="Z11028" i="3"/>
  <c r="Z11027" i="3"/>
  <c r="Z11026" i="3"/>
  <c r="Z11025" i="3"/>
  <c r="Z11024" i="3"/>
  <c r="Z11023" i="3"/>
  <c r="Z11022" i="3"/>
  <c r="Z11021" i="3"/>
  <c r="Z11020" i="3"/>
  <c r="Z11019" i="3"/>
  <c r="Z11018" i="3"/>
  <c r="Z11017" i="3"/>
  <c r="Z11016" i="3"/>
  <c r="Z11015" i="3"/>
  <c r="Z11014" i="3"/>
  <c r="Z11013" i="3"/>
  <c r="Z11012" i="3"/>
  <c r="Z11011" i="3"/>
  <c r="Z11010" i="3"/>
  <c r="Z11009" i="3"/>
  <c r="Z11008" i="3"/>
  <c r="Z11007" i="3"/>
  <c r="Z11006" i="3"/>
  <c r="Z11005" i="3"/>
  <c r="Z11004" i="3"/>
  <c r="Z11003" i="3"/>
  <c r="Z11002" i="3"/>
  <c r="Z11001" i="3"/>
  <c r="Z11000" i="3"/>
  <c r="Z10999" i="3"/>
  <c r="Z10998" i="3"/>
  <c r="Z10997" i="3"/>
  <c r="Z10996" i="3"/>
  <c r="Z10995" i="3"/>
  <c r="Z10994" i="3"/>
  <c r="Z10993" i="3"/>
  <c r="Z10992" i="3"/>
  <c r="Z10991" i="3"/>
  <c r="Z10990" i="3"/>
  <c r="Z10989" i="3"/>
  <c r="Z10988" i="3"/>
  <c r="Z10987" i="3"/>
  <c r="Z10986" i="3"/>
  <c r="Z10985" i="3"/>
  <c r="Z10984" i="3"/>
  <c r="Z10983" i="3"/>
  <c r="Z10982" i="3"/>
  <c r="Z10981" i="3"/>
  <c r="Z10980" i="3"/>
  <c r="Z10979" i="3"/>
  <c r="Z10978" i="3"/>
  <c r="Z10977" i="3"/>
  <c r="Z10976" i="3"/>
  <c r="Z10975" i="3"/>
  <c r="Z10974" i="3"/>
  <c r="Z10973" i="3"/>
  <c r="Z10972" i="3"/>
  <c r="Z10971" i="3"/>
  <c r="Z10970" i="3"/>
  <c r="Z10969" i="3"/>
  <c r="Z10968" i="3"/>
  <c r="Z10967" i="3"/>
  <c r="Z10966" i="3"/>
  <c r="Z10965" i="3"/>
  <c r="Z10964" i="3"/>
  <c r="Z10963" i="3"/>
  <c r="Z10962" i="3"/>
  <c r="Z10961" i="3"/>
  <c r="Z10960" i="3"/>
  <c r="Z10959" i="3"/>
  <c r="Z10958" i="3"/>
  <c r="Z10957" i="3"/>
  <c r="Z10956" i="3"/>
  <c r="Z10955" i="3"/>
  <c r="Z10954" i="3"/>
  <c r="Z10953" i="3"/>
  <c r="Z10952" i="3"/>
  <c r="Z10951" i="3"/>
  <c r="Z10950" i="3"/>
  <c r="Z10949" i="3"/>
  <c r="Z10948" i="3"/>
  <c r="Z10947" i="3"/>
  <c r="Z10946" i="3"/>
  <c r="Z10945" i="3"/>
  <c r="Z10944" i="3"/>
  <c r="Z10943" i="3"/>
  <c r="Z10942" i="3"/>
  <c r="Z10941" i="3"/>
  <c r="Z10940" i="3"/>
  <c r="Z10939" i="3"/>
  <c r="Z10938" i="3"/>
  <c r="Z10937" i="3"/>
  <c r="Z10936" i="3"/>
  <c r="Z10935" i="3"/>
  <c r="Z10934" i="3"/>
  <c r="Z10933" i="3"/>
  <c r="Z10932" i="3"/>
  <c r="Z10931" i="3"/>
  <c r="Z10930" i="3"/>
  <c r="Z10929" i="3"/>
  <c r="Z10928" i="3"/>
  <c r="Z10927" i="3"/>
  <c r="Z10926" i="3"/>
  <c r="Z10925" i="3"/>
  <c r="Z10924" i="3"/>
  <c r="Z10923" i="3"/>
  <c r="Z10922" i="3"/>
  <c r="Z10921" i="3"/>
  <c r="Z10920" i="3"/>
  <c r="Z10919" i="3"/>
  <c r="Z10918" i="3"/>
  <c r="Z10917" i="3"/>
  <c r="Z10916" i="3"/>
  <c r="Z10915" i="3"/>
  <c r="Z10914" i="3"/>
  <c r="Z10913" i="3"/>
  <c r="Z10912" i="3"/>
  <c r="Z10911" i="3"/>
  <c r="Z10910" i="3"/>
  <c r="Z10909" i="3"/>
  <c r="Z10908" i="3"/>
  <c r="Z10907" i="3"/>
  <c r="Z10906" i="3"/>
  <c r="Z10905" i="3"/>
  <c r="Z10904" i="3"/>
  <c r="Z10903" i="3"/>
  <c r="Z10902" i="3"/>
  <c r="Z10901" i="3"/>
  <c r="Z10900" i="3"/>
  <c r="Z10899" i="3"/>
  <c r="Z10898" i="3"/>
  <c r="Z10897" i="3"/>
  <c r="Z10896" i="3"/>
  <c r="Z10895" i="3"/>
  <c r="Z10894" i="3"/>
  <c r="Z10893" i="3"/>
  <c r="Z10892" i="3"/>
  <c r="Z10891" i="3"/>
  <c r="Z10890" i="3"/>
  <c r="Z10889" i="3"/>
  <c r="Z10888" i="3"/>
  <c r="Z10887" i="3"/>
  <c r="Z10886" i="3"/>
  <c r="Z10885" i="3"/>
  <c r="Z10884" i="3"/>
  <c r="Z10883" i="3"/>
  <c r="Z10882" i="3"/>
  <c r="Z10881" i="3"/>
  <c r="Z10880" i="3"/>
  <c r="Z10879" i="3"/>
  <c r="Z10878" i="3"/>
  <c r="Z10877" i="3"/>
  <c r="Z10876" i="3"/>
  <c r="Z10875" i="3"/>
  <c r="Z10874" i="3"/>
  <c r="Z10873" i="3"/>
  <c r="Z10872" i="3"/>
  <c r="Z10871" i="3"/>
  <c r="Z10870" i="3"/>
  <c r="Z10869" i="3"/>
  <c r="Z10868" i="3"/>
  <c r="Z10867" i="3"/>
  <c r="Z10866" i="3"/>
  <c r="Z10865" i="3"/>
  <c r="Z10864" i="3"/>
  <c r="Z10863" i="3"/>
  <c r="Z10862" i="3"/>
  <c r="Z10861" i="3"/>
  <c r="Z10860" i="3"/>
  <c r="Z10859" i="3"/>
  <c r="Z10858" i="3"/>
  <c r="Z10857" i="3"/>
  <c r="Z10856" i="3"/>
  <c r="Z10855" i="3"/>
  <c r="Z10854" i="3"/>
  <c r="Z10853" i="3"/>
  <c r="Z10852" i="3"/>
  <c r="Z10851" i="3"/>
  <c r="Z10850" i="3"/>
  <c r="Z10849" i="3"/>
  <c r="Z10848" i="3"/>
  <c r="Z10847" i="3"/>
  <c r="Z10846" i="3"/>
  <c r="Z10845" i="3"/>
  <c r="Z10844" i="3"/>
  <c r="Z10843" i="3"/>
  <c r="Z10842" i="3"/>
  <c r="Z10841" i="3"/>
  <c r="Z10840" i="3"/>
  <c r="Z10839" i="3"/>
  <c r="Z10838" i="3"/>
  <c r="Z10837" i="3"/>
  <c r="Z10836" i="3"/>
  <c r="Z10835" i="3"/>
  <c r="Z10834" i="3"/>
  <c r="Z10833" i="3"/>
  <c r="Z10832" i="3"/>
  <c r="Z10831" i="3"/>
  <c r="Z10830" i="3"/>
  <c r="Z10829" i="3"/>
  <c r="Z10828" i="3"/>
  <c r="Z10827" i="3"/>
  <c r="Z10826" i="3"/>
  <c r="Z10825" i="3"/>
  <c r="Z10824" i="3"/>
  <c r="Z10823" i="3"/>
  <c r="Z10822" i="3"/>
  <c r="Z10821" i="3"/>
  <c r="Z10820" i="3"/>
  <c r="Z10819" i="3"/>
  <c r="Z10818" i="3"/>
  <c r="Z10817" i="3"/>
  <c r="Z10816" i="3"/>
  <c r="Z10815" i="3"/>
  <c r="Z10814" i="3"/>
  <c r="Z10813" i="3"/>
  <c r="Z10812" i="3"/>
  <c r="Z10811" i="3"/>
  <c r="Z10810" i="3"/>
  <c r="Z10809" i="3"/>
  <c r="Z10808" i="3"/>
  <c r="Z10807" i="3"/>
  <c r="Z10806" i="3"/>
  <c r="Z10805" i="3"/>
  <c r="Z10804" i="3"/>
  <c r="Z10803" i="3"/>
  <c r="Z10802" i="3"/>
  <c r="Z10801" i="3"/>
  <c r="Z10800" i="3"/>
  <c r="Z10799" i="3"/>
  <c r="Z10798" i="3"/>
  <c r="Z10797" i="3"/>
  <c r="Z10796" i="3"/>
  <c r="Z10795" i="3"/>
  <c r="Z10794" i="3"/>
  <c r="Z10793" i="3"/>
  <c r="Z10792" i="3"/>
  <c r="Z10791" i="3"/>
  <c r="Z10790" i="3"/>
  <c r="Z10789" i="3"/>
  <c r="Z10788" i="3"/>
  <c r="Z10787" i="3"/>
  <c r="Z10786" i="3"/>
  <c r="Z10785" i="3"/>
  <c r="Z10784" i="3"/>
  <c r="Z10783" i="3"/>
  <c r="Z10782" i="3"/>
  <c r="Z10781" i="3"/>
  <c r="Z10780" i="3"/>
  <c r="Z10779" i="3"/>
  <c r="Z10778" i="3"/>
  <c r="Z10777" i="3"/>
  <c r="Z10776" i="3"/>
  <c r="Z10775" i="3"/>
  <c r="Z10774" i="3"/>
  <c r="Z10773" i="3"/>
  <c r="Z10772" i="3"/>
  <c r="Z10771" i="3"/>
  <c r="Z10770" i="3"/>
  <c r="Z10769" i="3"/>
  <c r="Z10768" i="3"/>
  <c r="Z10767" i="3"/>
  <c r="Z10766" i="3"/>
  <c r="Z10765" i="3"/>
  <c r="Z10764" i="3"/>
  <c r="Z10763" i="3"/>
  <c r="Z10762" i="3"/>
  <c r="Z10761" i="3"/>
  <c r="Z10760" i="3"/>
  <c r="Z10759" i="3"/>
  <c r="Z10758" i="3"/>
  <c r="Z10757" i="3"/>
  <c r="Z10756" i="3"/>
  <c r="Z10755" i="3"/>
  <c r="Z10754" i="3"/>
  <c r="Z10753" i="3"/>
  <c r="Z10752" i="3"/>
  <c r="Z10751" i="3"/>
  <c r="Z10750" i="3"/>
  <c r="Z10749" i="3"/>
  <c r="Z10748" i="3"/>
  <c r="Z10747" i="3"/>
  <c r="Z10746" i="3"/>
  <c r="Z10745" i="3"/>
  <c r="Z10744" i="3"/>
  <c r="Z10743" i="3"/>
  <c r="Z10742" i="3"/>
  <c r="Z10741" i="3"/>
  <c r="Z10740" i="3"/>
  <c r="Z10739" i="3"/>
  <c r="Z10738" i="3"/>
  <c r="Z10737" i="3"/>
  <c r="Z10736" i="3"/>
  <c r="Z10735" i="3"/>
  <c r="Z10734" i="3"/>
  <c r="Z10733" i="3"/>
  <c r="Z10732" i="3"/>
  <c r="Z10731" i="3"/>
  <c r="Z10730" i="3"/>
  <c r="Z10729" i="3"/>
  <c r="Z10728" i="3"/>
  <c r="Z10727" i="3"/>
  <c r="Z10726" i="3"/>
  <c r="Z10725" i="3"/>
  <c r="Z10724" i="3"/>
  <c r="Z10723" i="3"/>
  <c r="Z10722" i="3"/>
  <c r="Z10721" i="3"/>
  <c r="Z10720" i="3"/>
  <c r="Z10719" i="3"/>
  <c r="Z10718" i="3"/>
  <c r="Z10717" i="3"/>
  <c r="Z10716" i="3"/>
  <c r="Z10715" i="3"/>
  <c r="Z10714" i="3"/>
  <c r="Z10713" i="3"/>
  <c r="Z10712" i="3"/>
  <c r="Z10711" i="3"/>
  <c r="Z10710" i="3"/>
  <c r="Z10709" i="3"/>
  <c r="Z10708" i="3"/>
  <c r="Z10707" i="3"/>
  <c r="Z10706" i="3"/>
  <c r="Z10705" i="3"/>
  <c r="Z10704" i="3"/>
  <c r="Z10703" i="3"/>
  <c r="Z10702" i="3"/>
  <c r="Z10701" i="3"/>
  <c r="Z10700" i="3"/>
  <c r="Z10699" i="3"/>
  <c r="Z10698" i="3"/>
  <c r="Z10697" i="3"/>
  <c r="Z10696" i="3"/>
  <c r="Z10695" i="3"/>
  <c r="Z10694" i="3"/>
  <c r="Z10693" i="3"/>
  <c r="Z10692" i="3"/>
  <c r="Z10691" i="3"/>
  <c r="Z10690" i="3"/>
  <c r="Z10689" i="3"/>
  <c r="Z10688" i="3"/>
  <c r="Z10687" i="3"/>
  <c r="Z10686" i="3"/>
  <c r="Z10685" i="3"/>
  <c r="Z10684" i="3"/>
  <c r="Z10683" i="3"/>
  <c r="Z10682" i="3"/>
  <c r="Z10681" i="3"/>
  <c r="Z10680" i="3"/>
  <c r="Z10679" i="3"/>
  <c r="Z10678" i="3"/>
  <c r="Z10677" i="3"/>
  <c r="Z10676" i="3"/>
  <c r="Z10675" i="3"/>
  <c r="Z10674" i="3"/>
  <c r="Z10673" i="3"/>
  <c r="Z10672" i="3"/>
  <c r="Z10671" i="3"/>
  <c r="Z10670" i="3"/>
  <c r="Z10669" i="3"/>
  <c r="Z10668" i="3"/>
  <c r="Z10667" i="3"/>
  <c r="Z10666" i="3"/>
  <c r="Z10665" i="3"/>
  <c r="Z10664" i="3"/>
  <c r="Z10663" i="3"/>
  <c r="Z10662" i="3"/>
  <c r="Z10661" i="3"/>
  <c r="Z10660" i="3"/>
  <c r="Z10659" i="3"/>
  <c r="Z10658" i="3"/>
  <c r="Z10657" i="3"/>
  <c r="Z10656" i="3"/>
  <c r="Z10655" i="3"/>
  <c r="Z10654" i="3"/>
  <c r="Z10653" i="3"/>
  <c r="Z10652" i="3"/>
  <c r="Z10651" i="3"/>
  <c r="Z10650" i="3"/>
  <c r="Z10649" i="3"/>
  <c r="Z10648" i="3"/>
  <c r="Z10647" i="3"/>
  <c r="Z10646" i="3"/>
  <c r="Z10645" i="3"/>
  <c r="Z10644" i="3"/>
  <c r="Z10643" i="3"/>
  <c r="Z10642" i="3"/>
  <c r="Z10641" i="3"/>
  <c r="Z10640" i="3"/>
  <c r="Z10639" i="3"/>
  <c r="Z10638" i="3"/>
  <c r="Z10637" i="3"/>
  <c r="Z10636" i="3"/>
  <c r="Z10635" i="3"/>
  <c r="Z10634" i="3"/>
  <c r="Z10633" i="3"/>
  <c r="Z10632" i="3"/>
  <c r="Z10631" i="3"/>
  <c r="Z10630" i="3"/>
  <c r="Z10629" i="3"/>
  <c r="Z10628" i="3"/>
  <c r="Z10627" i="3"/>
  <c r="Z10626" i="3"/>
  <c r="Z10625" i="3"/>
  <c r="Z10624" i="3"/>
  <c r="Z10623" i="3"/>
  <c r="Z10622" i="3"/>
  <c r="Z10621" i="3"/>
  <c r="Z10620" i="3"/>
  <c r="Z10619" i="3"/>
  <c r="Z10618" i="3"/>
  <c r="Z10617" i="3"/>
  <c r="Z10616" i="3"/>
  <c r="Z10615" i="3"/>
  <c r="Z10614" i="3"/>
  <c r="Z10613" i="3"/>
  <c r="Z10612" i="3"/>
  <c r="Z10611" i="3"/>
  <c r="Z10610" i="3"/>
  <c r="Z10609" i="3"/>
  <c r="Z10608" i="3"/>
  <c r="Z10607" i="3"/>
  <c r="Z10606" i="3"/>
  <c r="Z10605" i="3"/>
  <c r="Z10604" i="3"/>
  <c r="Z10603" i="3"/>
  <c r="Z10602" i="3"/>
  <c r="Z10601" i="3"/>
  <c r="Z10600" i="3"/>
  <c r="Z10599" i="3"/>
  <c r="Z10598" i="3"/>
  <c r="Z10597" i="3"/>
  <c r="Z10596" i="3"/>
  <c r="Z10595" i="3"/>
  <c r="Z10594" i="3"/>
  <c r="Z10593" i="3"/>
  <c r="Z10592" i="3"/>
  <c r="Z10591" i="3"/>
  <c r="Z10590" i="3"/>
  <c r="Z10589" i="3"/>
  <c r="Z10588" i="3"/>
  <c r="Z10587" i="3"/>
  <c r="Z10586" i="3"/>
  <c r="Z10585" i="3"/>
  <c r="Z10584" i="3"/>
  <c r="Z10583" i="3"/>
  <c r="Z10582" i="3"/>
  <c r="Z10581" i="3"/>
  <c r="Z10580" i="3"/>
  <c r="Z10579" i="3"/>
  <c r="Z10578" i="3"/>
  <c r="Z10577" i="3"/>
  <c r="Z10576" i="3"/>
  <c r="Z10575" i="3"/>
  <c r="Z10574" i="3"/>
  <c r="Z10573" i="3"/>
  <c r="Z10572" i="3"/>
  <c r="Z10571" i="3"/>
  <c r="Z10570" i="3"/>
  <c r="Z10569" i="3"/>
  <c r="Z10568" i="3"/>
  <c r="Z10567" i="3"/>
  <c r="Z10566" i="3"/>
  <c r="Z10565" i="3"/>
  <c r="Z10564" i="3"/>
  <c r="Z10563" i="3"/>
  <c r="Z10562" i="3"/>
  <c r="Z10561" i="3"/>
  <c r="Z10560" i="3"/>
  <c r="Z10559" i="3"/>
  <c r="Z10558" i="3"/>
  <c r="Z10557" i="3"/>
  <c r="Z10556" i="3"/>
  <c r="Z10555" i="3"/>
  <c r="Z10554" i="3"/>
  <c r="Z10553" i="3"/>
  <c r="Z10552" i="3"/>
  <c r="Z10551" i="3"/>
  <c r="Z10550" i="3"/>
  <c r="Z10549" i="3"/>
  <c r="Z10548" i="3"/>
  <c r="Z10547" i="3"/>
  <c r="Z10546" i="3"/>
  <c r="Z10545" i="3"/>
  <c r="Z10544" i="3"/>
  <c r="Z10543" i="3"/>
  <c r="Z10542" i="3"/>
  <c r="Z10541" i="3"/>
  <c r="Z10540" i="3"/>
  <c r="Z10539" i="3"/>
  <c r="Z10538" i="3"/>
  <c r="Z10537" i="3"/>
  <c r="Z10536" i="3"/>
  <c r="Z10535" i="3"/>
  <c r="Z10534" i="3"/>
  <c r="Z10533" i="3"/>
  <c r="Z10532" i="3"/>
  <c r="Z10531" i="3"/>
  <c r="Z10530" i="3"/>
  <c r="Z10529" i="3"/>
  <c r="Z10528" i="3"/>
  <c r="Z10527" i="3"/>
  <c r="Z10526" i="3"/>
  <c r="Z10525" i="3"/>
  <c r="Z10524" i="3"/>
  <c r="Z10523" i="3"/>
  <c r="Z10522" i="3"/>
  <c r="Z10521" i="3"/>
  <c r="Z10520" i="3"/>
  <c r="Z10519" i="3"/>
  <c r="Z10518" i="3"/>
  <c r="Z10517" i="3"/>
  <c r="Z10516" i="3"/>
  <c r="Z10515" i="3"/>
  <c r="Z10514" i="3"/>
  <c r="Z10513" i="3"/>
  <c r="Z10512" i="3"/>
  <c r="Z10511" i="3"/>
  <c r="Z10510" i="3"/>
  <c r="Z10509" i="3"/>
  <c r="Z10508" i="3"/>
  <c r="Z10507" i="3"/>
  <c r="Z10506" i="3"/>
  <c r="Z10505" i="3"/>
  <c r="Z10504" i="3"/>
  <c r="Z10503" i="3"/>
  <c r="Z10502" i="3"/>
  <c r="Z10501" i="3"/>
  <c r="Z10500" i="3"/>
  <c r="Z10499" i="3"/>
  <c r="Z10498" i="3"/>
  <c r="Z10497" i="3"/>
  <c r="Z10496" i="3"/>
  <c r="Z10495" i="3"/>
  <c r="Z10494" i="3"/>
  <c r="Z10493" i="3"/>
  <c r="Z10492" i="3"/>
  <c r="Z10491" i="3"/>
  <c r="Z10490" i="3"/>
  <c r="Z10489" i="3"/>
  <c r="Z10488" i="3"/>
  <c r="Z10487" i="3"/>
  <c r="Z10486" i="3"/>
  <c r="Z10485" i="3"/>
  <c r="Z10484" i="3"/>
  <c r="Z10483" i="3"/>
  <c r="Z10482" i="3"/>
  <c r="Z10481" i="3"/>
  <c r="Z10480" i="3"/>
  <c r="Z10479" i="3"/>
  <c r="Z10478" i="3"/>
  <c r="Z10477" i="3"/>
  <c r="Z10476" i="3"/>
  <c r="Z10475" i="3"/>
  <c r="Z10474" i="3"/>
  <c r="Z10473" i="3"/>
  <c r="Z10472" i="3"/>
  <c r="Z10471" i="3"/>
  <c r="Z10470" i="3"/>
  <c r="Z10469" i="3"/>
  <c r="Z10468" i="3"/>
  <c r="Z10467" i="3"/>
  <c r="Z10466" i="3"/>
  <c r="Z10465" i="3"/>
  <c r="Z10464" i="3"/>
  <c r="Z10463" i="3"/>
  <c r="Z10462" i="3"/>
  <c r="Z10461" i="3"/>
  <c r="Z10460" i="3"/>
  <c r="Z10459" i="3"/>
  <c r="Z10458" i="3"/>
  <c r="Z10457" i="3"/>
  <c r="Z10456" i="3"/>
  <c r="Z10455" i="3"/>
  <c r="Z10454" i="3"/>
  <c r="Z10453" i="3"/>
  <c r="Z10452" i="3"/>
  <c r="Z10451" i="3"/>
  <c r="Z10450" i="3"/>
  <c r="Z10449" i="3"/>
  <c r="Z10448" i="3"/>
  <c r="Z10447" i="3"/>
  <c r="Z10446" i="3"/>
  <c r="Z10445" i="3"/>
  <c r="Z10444" i="3"/>
  <c r="Z10443" i="3"/>
  <c r="Z10442" i="3"/>
  <c r="Z10441" i="3"/>
  <c r="Z10440" i="3"/>
  <c r="Z10439" i="3"/>
  <c r="Z10438" i="3"/>
  <c r="Z10437" i="3"/>
  <c r="Z10436" i="3"/>
  <c r="Z10435" i="3"/>
  <c r="Z10434" i="3"/>
  <c r="Z10433" i="3"/>
  <c r="Z10432" i="3"/>
  <c r="Z10431" i="3"/>
  <c r="Z10430" i="3"/>
  <c r="Z10429" i="3"/>
  <c r="Z10428" i="3"/>
  <c r="Z10427" i="3"/>
  <c r="Z10426" i="3"/>
  <c r="Z10425" i="3"/>
  <c r="Z10424" i="3"/>
  <c r="Z10423" i="3"/>
  <c r="Z10422" i="3"/>
  <c r="Z10421" i="3"/>
  <c r="Z10420" i="3"/>
  <c r="Z10419" i="3"/>
  <c r="Z10418" i="3"/>
  <c r="Z10417" i="3"/>
  <c r="Z10416" i="3"/>
  <c r="Z10415" i="3"/>
  <c r="Z10414" i="3"/>
  <c r="Z10413" i="3"/>
  <c r="Z10412" i="3"/>
  <c r="Z10411" i="3"/>
  <c r="Z10410" i="3"/>
  <c r="Z10409" i="3"/>
  <c r="Z10408" i="3"/>
  <c r="Z10407" i="3"/>
  <c r="Z10406" i="3"/>
  <c r="Z10405" i="3"/>
  <c r="Z10404" i="3"/>
  <c r="Z10403" i="3"/>
  <c r="Z10402" i="3"/>
  <c r="Z10401" i="3"/>
  <c r="Z10400" i="3"/>
  <c r="Z10399" i="3"/>
  <c r="Z10398" i="3"/>
  <c r="Z10397" i="3"/>
  <c r="Z10396" i="3"/>
  <c r="Z10395" i="3"/>
  <c r="Z10394" i="3"/>
  <c r="Z10393" i="3"/>
  <c r="Z10392" i="3"/>
  <c r="Z10391" i="3"/>
  <c r="Z10390" i="3"/>
  <c r="Z10389" i="3"/>
  <c r="Z10388" i="3"/>
  <c r="Z10387" i="3"/>
  <c r="Z10386" i="3"/>
  <c r="Z10385" i="3"/>
  <c r="Z10384" i="3"/>
  <c r="Z10383" i="3"/>
  <c r="Z10382" i="3"/>
  <c r="Z10381" i="3"/>
  <c r="Z10380" i="3"/>
  <c r="Z10379" i="3"/>
  <c r="Z10378" i="3"/>
  <c r="Z10377" i="3"/>
  <c r="Z10376" i="3"/>
  <c r="Z10375" i="3"/>
  <c r="Z10374" i="3"/>
  <c r="Z10373" i="3"/>
  <c r="Z10372" i="3"/>
  <c r="Z10371" i="3"/>
  <c r="Z10370" i="3"/>
  <c r="Z10369" i="3"/>
  <c r="Z10368" i="3"/>
  <c r="Z10367" i="3"/>
  <c r="Z10366" i="3"/>
  <c r="Z10365" i="3"/>
  <c r="Z10364" i="3"/>
  <c r="Z10363" i="3"/>
  <c r="Z10362" i="3"/>
  <c r="Z10361" i="3"/>
  <c r="Z10360" i="3"/>
  <c r="Z10359" i="3"/>
  <c r="Z10358" i="3"/>
  <c r="Z10357" i="3"/>
  <c r="Z10356" i="3"/>
  <c r="Z10355" i="3"/>
  <c r="Z10354" i="3"/>
  <c r="Z10353" i="3"/>
  <c r="Z10352" i="3"/>
  <c r="Z10351" i="3"/>
  <c r="Z10350" i="3"/>
  <c r="Z10349" i="3"/>
  <c r="Z10348" i="3"/>
  <c r="Z10347" i="3"/>
  <c r="Z10346" i="3"/>
  <c r="Z10345" i="3"/>
  <c r="Z10344" i="3"/>
  <c r="Z10343" i="3"/>
  <c r="Z10342" i="3"/>
  <c r="Z10341" i="3"/>
  <c r="Z10340" i="3"/>
  <c r="Z10339" i="3"/>
  <c r="Z10338" i="3"/>
  <c r="Z10337" i="3"/>
  <c r="Z10336" i="3"/>
  <c r="Z10335" i="3"/>
  <c r="Z10334" i="3"/>
  <c r="Z10333" i="3"/>
  <c r="Z10332" i="3"/>
  <c r="Z10331" i="3"/>
  <c r="Z10330" i="3"/>
  <c r="Z10329" i="3"/>
  <c r="Z10328" i="3"/>
  <c r="Z10327" i="3"/>
  <c r="Z10326" i="3"/>
  <c r="Z10325" i="3"/>
  <c r="Z10324" i="3"/>
  <c r="Z10323" i="3"/>
  <c r="Z10322" i="3"/>
  <c r="Z10321" i="3"/>
  <c r="Z10320" i="3"/>
  <c r="Z10319" i="3"/>
  <c r="Z10318" i="3"/>
  <c r="Z10317" i="3"/>
  <c r="Z10316" i="3"/>
  <c r="Z10315" i="3"/>
  <c r="Z10314" i="3"/>
  <c r="Z10313" i="3"/>
  <c r="Z10312" i="3"/>
  <c r="Z10311" i="3"/>
  <c r="Z10310" i="3"/>
  <c r="Z10309" i="3"/>
  <c r="Z10308" i="3"/>
  <c r="Z10307" i="3"/>
  <c r="Z10306" i="3"/>
  <c r="Z10305" i="3"/>
  <c r="Z10304" i="3"/>
  <c r="Z10303" i="3"/>
  <c r="Z10302" i="3"/>
  <c r="Z10301" i="3"/>
  <c r="Z10300" i="3"/>
  <c r="Z10299" i="3"/>
  <c r="Z10298" i="3"/>
  <c r="Z10297" i="3"/>
  <c r="Z10296" i="3"/>
  <c r="Z10295" i="3"/>
  <c r="Z10294" i="3"/>
  <c r="Z10293" i="3"/>
  <c r="Z10292" i="3"/>
  <c r="Z10291" i="3"/>
  <c r="Z10290" i="3"/>
  <c r="Z10289" i="3"/>
  <c r="Z10288" i="3"/>
  <c r="Z10287" i="3"/>
  <c r="Z10286" i="3"/>
  <c r="Z10285" i="3"/>
  <c r="Z10284" i="3"/>
  <c r="Z10283" i="3"/>
  <c r="Z10282" i="3"/>
  <c r="Z10281" i="3"/>
  <c r="Z10280" i="3"/>
  <c r="Z10279" i="3"/>
  <c r="Z10278" i="3"/>
  <c r="Z10277" i="3"/>
  <c r="Z10276" i="3"/>
  <c r="Z10275" i="3"/>
  <c r="Z10274" i="3"/>
  <c r="Z10273" i="3"/>
  <c r="Z10272" i="3"/>
  <c r="Z10271" i="3"/>
  <c r="Z10270" i="3"/>
  <c r="Z10269" i="3"/>
  <c r="Z10268" i="3"/>
  <c r="Z10267" i="3"/>
  <c r="Z10266" i="3"/>
  <c r="Z10265" i="3"/>
  <c r="Z10264" i="3"/>
  <c r="Z10263" i="3"/>
  <c r="Z10262" i="3"/>
  <c r="Z10261" i="3"/>
  <c r="Z10260" i="3"/>
  <c r="Z10259" i="3"/>
  <c r="Z10258" i="3"/>
  <c r="Z10257" i="3"/>
  <c r="Z10256" i="3"/>
  <c r="Z10255" i="3"/>
  <c r="Z10254" i="3"/>
  <c r="Z10253" i="3"/>
  <c r="Z10252" i="3"/>
  <c r="Z10251" i="3"/>
  <c r="Z10250" i="3"/>
  <c r="Z10249" i="3"/>
  <c r="Z10248" i="3"/>
  <c r="Z10247" i="3"/>
  <c r="Z10246" i="3"/>
  <c r="Z10245" i="3"/>
  <c r="Z10244" i="3"/>
  <c r="Z10243" i="3"/>
  <c r="Z10242" i="3"/>
  <c r="Z10241" i="3"/>
  <c r="Z10240" i="3"/>
  <c r="Z10239" i="3"/>
  <c r="Z10238" i="3"/>
  <c r="Z10237" i="3"/>
  <c r="Z10236" i="3"/>
  <c r="Z10235" i="3"/>
  <c r="Z10234" i="3"/>
  <c r="Z10233" i="3"/>
  <c r="Z10232" i="3"/>
  <c r="Z10231" i="3"/>
  <c r="Z10230" i="3"/>
  <c r="Z10229" i="3"/>
  <c r="Z10228" i="3"/>
  <c r="Z10227" i="3"/>
  <c r="Z10226" i="3"/>
  <c r="Z10225" i="3"/>
  <c r="Z10224" i="3"/>
  <c r="Z10223" i="3"/>
  <c r="Z10222" i="3"/>
  <c r="Z10221" i="3"/>
  <c r="Z10220" i="3"/>
  <c r="Z10219" i="3"/>
  <c r="Z10218" i="3"/>
  <c r="Z10217" i="3"/>
  <c r="Z10216" i="3"/>
  <c r="Z10215" i="3"/>
  <c r="Z10214" i="3"/>
  <c r="Z10213" i="3"/>
  <c r="Z10212" i="3"/>
  <c r="Z10211" i="3"/>
  <c r="Z10210" i="3"/>
  <c r="Z10209" i="3"/>
  <c r="Z10208" i="3"/>
  <c r="Z10207" i="3"/>
  <c r="Z10206" i="3"/>
  <c r="Z10205" i="3"/>
  <c r="Z10204" i="3"/>
  <c r="Z10203" i="3"/>
  <c r="Z10202" i="3"/>
  <c r="Z10201" i="3"/>
  <c r="Z10200" i="3"/>
  <c r="Z10199" i="3"/>
  <c r="Z10198" i="3"/>
  <c r="Z10197" i="3"/>
  <c r="Z10196" i="3"/>
  <c r="Z10195" i="3"/>
  <c r="Z10194" i="3"/>
  <c r="Z10193" i="3"/>
  <c r="Z10192" i="3"/>
  <c r="Z10191" i="3"/>
  <c r="Z10190" i="3"/>
  <c r="Z10189" i="3"/>
  <c r="Z10188" i="3"/>
  <c r="Z10187" i="3"/>
  <c r="Z10186" i="3"/>
  <c r="Z10185" i="3"/>
  <c r="Z10184" i="3"/>
  <c r="Z10183" i="3"/>
  <c r="Z10182" i="3"/>
  <c r="Z10181" i="3"/>
  <c r="Z10180" i="3"/>
  <c r="Z10179" i="3"/>
  <c r="Z10178" i="3"/>
  <c r="Z10177" i="3"/>
  <c r="Z10176" i="3"/>
  <c r="Z10175" i="3"/>
  <c r="Z10174" i="3"/>
  <c r="Z10173" i="3"/>
  <c r="Z10172" i="3"/>
  <c r="Z10171" i="3"/>
  <c r="Z10170" i="3"/>
  <c r="Z10169" i="3"/>
  <c r="Z10168" i="3"/>
  <c r="Z10167" i="3"/>
  <c r="Z10166" i="3"/>
  <c r="Z10165" i="3"/>
  <c r="Z10164" i="3"/>
  <c r="Z10163" i="3"/>
  <c r="Z10162" i="3"/>
  <c r="Z10161" i="3"/>
  <c r="Z10160" i="3"/>
  <c r="Z10159" i="3"/>
  <c r="Z10158" i="3"/>
  <c r="Z10157" i="3"/>
  <c r="Z10156" i="3"/>
  <c r="Z10155" i="3"/>
  <c r="Z10154" i="3"/>
  <c r="Z10153" i="3"/>
  <c r="Z10152" i="3"/>
  <c r="Z10151" i="3"/>
  <c r="Z10150" i="3"/>
  <c r="Z10149" i="3"/>
  <c r="Z10148" i="3"/>
  <c r="Z10147" i="3"/>
  <c r="Z10146" i="3"/>
  <c r="Z10145" i="3"/>
  <c r="Z10144" i="3"/>
  <c r="Z10143" i="3"/>
  <c r="Z10142" i="3"/>
  <c r="Z10141" i="3"/>
  <c r="Z10140" i="3"/>
  <c r="Z10139" i="3"/>
  <c r="Z10138" i="3"/>
  <c r="Z10137" i="3"/>
  <c r="Z10136" i="3"/>
  <c r="Z10135" i="3"/>
  <c r="Z10134" i="3"/>
  <c r="Z10133" i="3"/>
  <c r="Z10132" i="3"/>
  <c r="Z10131" i="3"/>
  <c r="Z10130" i="3"/>
  <c r="Z10129" i="3"/>
  <c r="Z10128" i="3"/>
  <c r="Z10127" i="3"/>
  <c r="Z10126" i="3"/>
  <c r="Z10125" i="3"/>
  <c r="Z10124" i="3"/>
  <c r="Z10123" i="3"/>
  <c r="Z10122" i="3"/>
  <c r="Z10121" i="3"/>
  <c r="Z10120" i="3"/>
  <c r="Z10119" i="3"/>
  <c r="Z10118" i="3"/>
  <c r="Z10117" i="3"/>
  <c r="Z10116" i="3"/>
  <c r="Z10115" i="3"/>
  <c r="Z10114" i="3"/>
  <c r="Z10113" i="3"/>
  <c r="Z10112" i="3"/>
  <c r="Z10111" i="3"/>
  <c r="Z10110" i="3"/>
  <c r="Z10109" i="3"/>
  <c r="Z10108" i="3"/>
  <c r="Z10107" i="3"/>
  <c r="Z10106" i="3"/>
  <c r="Z10105" i="3"/>
  <c r="Z10104" i="3"/>
  <c r="Z10103" i="3"/>
  <c r="Z10102" i="3"/>
  <c r="Z10101" i="3"/>
  <c r="Z10100" i="3"/>
  <c r="Z10099" i="3"/>
  <c r="Z10098" i="3"/>
  <c r="Z10097" i="3"/>
  <c r="Z10096" i="3"/>
  <c r="Z10095" i="3"/>
  <c r="Z10094" i="3"/>
  <c r="Z10093" i="3"/>
  <c r="Z10092" i="3"/>
  <c r="Z10091" i="3"/>
  <c r="Z10090" i="3"/>
  <c r="Z10089" i="3"/>
  <c r="Z10088" i="3"/>
  <c r="Z10087" i="3"/>
  <c r="Z10086" i="3"/>
  <c r="Z10085" i="3"/>
  <c r="Z10084" i="3"/>
  <c r="Z10083" i="3"/>
  <c r="Z10082" i="3"/>
  <c r="Z10081" i="3"/>
  <c r="Z10080" i="3"/>
  <c r="Z10079" i="3"/>
  <c r="Z10078" i="3"/>
  <c r="Z10077" i="3"/>
  <c r="Z10076" i="3"/>
  <c r="Z10075" i="3"/>
  <c r="Z10074" i="3"/>
  <c r="Z10073" i="3"/>
  <c r="Z10072" i="3"/>
  <c r="Z10071" i="3"/>
  <c r="Z10070" i="3"/>
  <c r="Z10069" i="3"/>
  <c r="Z10068" i="3"/>
  <c r="Z10067" i="3"/>
  <c r="Z10066" i="3"/>
  <c r="Z10065" i="3"/>
  <c r="Z10064" i="3"/>
  <c r="Z10063" i="3"/>
  <c r="Z10062" i="3"/>
  <c r="Z10061" i="3"/>
  <c r="Z10060" i="3"/>
  <c r="Z10059" i="3"/>
  <c r="Z10058" i="3"/>
  <c r="Z10057" i="3"/>
  <c r="Z10056" i="3"/>
  <c r="Z10055" i="3"/>
  <c r="Z10054" i="3"/>
  <c r="Z10053" i="3"/>
  <c r="Z10052" i="3"/>
  <c r="Z10051" i="3"/>
  <c r="Z10050" i="3"/>
  <c r="Z10049" i="3"/>
  <c r="Z10048" i="3"/>
  <c r="Z10047" i="3"/>
  <c r="Z10046" i="3"/>
  <c r="Z10045" i="3"/>
  <c r="Z10044" i="3"/>
  <c r="Z10043" i="3"/>
  <c r="Z10042" i="3"/>
  <c r="Z10041" i="3"/>
  <c r="Z10040" i="3"/>
  <c r="Z10039" i="3"/>
  <c r="Z10038" i="3"/>
  <c r="Z10037" i="3"/>
  <c r="Z10036" i="3"/>
  <c r="Z10035" i="3"/>
  <c r="Z10034" i="3"/>
  <c r="Z10033" i="3"/>
  <c r="Z10032" i="3"/>
  <c r="Z10031" i="3"/>
  <c r="Z10030" i="3"/>
  <c r="Z10029" i="3"/>
  <c r="Z10028" i="3"/>
  <c r="Z10027" i="3"/>
  <c r="Z10026" i="3"/>
  <c r="Z10025" i="3"/>
  <c r="Z10024" i="3"/>
  <c r="Z10023" i="3"/>
  <c r="Z10022" i="3"/>
  <c r="Z10021" i="3"/>
  <c r="Z10020" i="3"/>
  <c r="Z10019" i="3"/>
  <c r="Z10018" i="3"/>
  <c r="Z10017" i="3"/>
  <c r="Z10016" i="3"/>
  <c r="Z10015" i="3"/>
  <c r="Z10014" i="3"/>
  <c r="Z10013" i="3"/>
  <c r="Z10012" i="3"/>
  <c r="Z10011" i="3"/>
  <c r="Z10010" i="3"/>
  <c r="Z10009" i="3"/>
  <c r="Z10008" i="3"/>
  <c r="Z10007" i="3"/>
  <c r="Z10006" i="3"/>
  <c r="Z10005" i="3"/>
  <c r="Z10004" i="3"/>
  <c r="Z10003" i="3"/>
  <c r="Z10002" i="3"/>
  <c r="Z10001" i="3"/>
  <c r="Z10000" i="3"/>
  <c r="Z9999" i="3"/>
  <c r="Z9998" i="3"/>
  <c r="Z9997" i="3"/>
  <c r="Z9996" i="3"/>
  <c r="Z9995" i="3"/>
  <c r="Z9994" i="3"/>
  <c r="Z9993" i="3"/>
  <c r="Z9992" i="3"/>
  <c r="Z9991" i="3"/>
  <c r="Z9990" i="3"/>
  <c r="Z9989" i="3"/>
  <c r="Z9988" i="3"/>
  <c r="Z9987" i="3"/>
  <c r="Z9986" i="3"/>
  <c r="Z9985" i="3"/>
  <c r="Z9984" i="3"/>
  <c r="Z9983" i="3"/>
  <c r="Z9982" i="3"/>
  <c r="Z9981" i="3"/>
  <c r="Z9980" i="3"/>
  <c r="Z9979" i="3"/>
  <c r="Z9978" i="3"/>
  <c r="Z9977" i="3"/>
  <c r="Z9976" i="3"/>
  <c r="Z9975" i="3"/>
  <c r="Z9974" i="3"/>
  <c r="Z9973" i="3"/>
  <c r="Z9972" i="3"/>
  <c r="Z9971" i="3"/>
  <c r="Z9970" i="3"/>
  <c r="Z9969" i="3"/>
  <c r="Z9968" i="3"/>
  <c r="Z9967" i="3"/>
  <c r="Z9966" i="3"/>
  <c r="Z9965" i="3"/>
  <c r="Z9964" i="3"/>
  <c r="Z9963" i="3"/>
  <c r="Z9962" i="3"/>
  <c r="Z9961" i="3"/>
  <c r="Z9960" i="3"/>
  <c r="Z9959" i="3"/>
  <c r="Z9958" i="3"/>
  <c r="Z9957" i="3"/>
  <c r="Z9956" i="3"/>
  <c r="Z9955" i="3"/>
  <c r="Z9954" i="3"/>
  <c r="Z9953" i="3"/>
  <c r="Z9952" i="3"/>
  <c r="Z9951" i="3"/>
  <c r="Z9950" i="3"/>
  <c r="Z9949" i="3"/>
  <c r="Z9948" i="3"/>
  <c r="Z9947" i="3"/>
  <c r="Z9946" i="3"/>
  <c r="Z9945" i="3"/>
  <c r="Z9944" i="3"/>
  <c r="Z9943" i="3"/>
  <c r="Z9942" i="3"/>
  <c r="Z9941" i="3"/>
  <c r="Z9940" i="3"/>
  <c r="Z9939" i="3"/>
  <c r="Z9938" i="3"/>
  <c r="Z9937" i="3"/>
  <c r="Z9936" i="3"/>
  <c r="Z9935" i="3"/>
  <c r="Z9934" i="3"/>
  <c r="Z9933" i="3"/>
  <c r="Z9932" i="3"/>
  <c r="Z9931" i="3"/>
  <c r="Z9930" i="3"/>
  <c r="Z9929" i="3"/>
  <c r="Z9928" i="3"/>
  <c r="Z9927" i="3"/>
  <c r="Z9926" i="3"/>
  <c r="Z9925" i="3"/>
  <c r="Z9924" i="3"/>
  <c r="Z9923" i="3"/>
  <c r="Z9922" i="3"/>
  <c r="Z9921" i="3"/>
  <c r="Z9920" i="3"/>
  <c r="Z9919" i="3"/>
  <c r="Z9918" i="3"/>
  <c r="Z9917" i="3"/>
  <c r="Z9916" i="3"/>
  <c r="Z9915" i="3"/>
  <c r="Z9914" i="3"/>
  <c r="Z9913" i="3"/>
  <c r="Z9912" i="3"/>
  <c r="Z9911" i="3"/>
  <c r="Z9910" i="3"/>
  <c r="Z9909" i="3"/>
  <c r="Z9908" i="3"/>
  <c r="Z9907" i="3"/>
  <c r="Z9906" i="3"/>
  <c r="Z9905" i="3"/>
  <c r="Z9904" i="3"/>
  <c r="Z9903" i="3"/>
  <c r="Z9902" i="3"/>
  <c r="Z9901" i="3"/>
  <c r="Z9900" i="3"/>
  <c r="Z9899" i="3"/>
  <c r="Z9898" i="3"/>
  <c r="Z9897" i="3"/>
  <c r="Z9896" i="3"/>
  <c r="Z9895" i="3"/>
  <c r="Z9894" i="3"/>
  <c r="Z9893" i="3"/>
  <c r="Z9892" i="3"/>
  <c r="Z9891" i="3"/>
  <c r="Z9890" i="3"/>
  <c r="Z9889" i="3"/>
  <c r="Z9888" i="3"/>
  <c r="Z9887" i="3"/>
  <c r="Z9886" i="3"/>
  <c r="Z9885" i="3"/>
  <c r="Z9884" i="3"/>
  <c r="Z9883" i="3"/>
  <c r="Z9882" i="3"/>
  <c r="Z9881" i="3"/>
  <c r="Z9880" i="3"/>
  <c r="Z9879" i="3"/>
  <c r="Z9878" i="3"/>
  <c r="Z9877" i="3"/>
  <c r="Z9876" i="3"/>
  <c r="Z9875" i="3"/>
  <c r="Z9874" i="3"/>
  <c r="Z9873" i="3"/>
  <c r="Z9872" i="3"/>
  <c r="Z9871" i="3"/>
  <c r="Z9870" i="3"/>
  <c r="Z9869" i="3"/>
  <c r="Z9868" i="3"/>
  <c r="Z9867" i="3"/>
  <c r="Z9866" i="3"/>
  <c r="Z9865" i="3"/>
  <c r="Z9864" i="3"/>
  <c r="Z9863" i="3"/>
  <c r="Z9862" i="3"/>
  <c r="Z9861" i="3"/>
  <c r="Z9860" i="3"/>
  <c r="Z9859" i="3"/>
  <c r="Z9858" i="3"/>
  <c r="Z9857" i="3"/>
  <c r="Z9856" i="3"/>
  <c r="Z9855" i="3"/>
  <c r="Z9854" i="3"/>
  <c r="Z9853" i="3"/>
  <c r="Z9852" i="3"/>
  <c r="Z9851" i="3"/>
  <c r="Z9850" i="3"/>
  <c r="Z9849" i="3"/>
  <c r="Z9848" i="3"/>
  <c r="Z9847" i="3"/>
  <c r="Z9846" i="3"/>
  <c r="Z9845" i="3"/>
  <c r="Z9844" i="3"/>
  <c r="Z9843" i="3"/>
  <c r="Z9842" i="3"/>
  <c r="Z9841" i="3"/>
  <c r="Z9840" i="3"/>
  <c r="Z9839" i="3"/>
  <c r="Z9838" i="3"/>
  <c r="Z9837" i="3"/>
  <c r="Z9836" i="3"/>
  <c r="Z9835" i="3"/>
  <c r="Z9834" i="3"/>
  <c r="Z9833" i="3"/>
  <c r="Z9832" i="3"/>
  <c r="Z9831" i="3"/>
  <c r="Z9830" i="3"/>
  <c r="Z9829" i="3"/>
  <c r="Z9828" i="3"/>
  <c r="Z9827" i="3"/>
  <c r="Z9826" i="3"/>
  <c r="Z9825" i="3"/>
  <c r="Z9824" i="3"/>
  <c r="Z9823" i="3"/>
  <c r="Z9822" i="3"/>
  <c r="Z9821" i="3"/>
  <c r="Z9820" i="3"/>
  <c r="Z9819" i="3"/>
  <c r="Z9818" i="3"/>
  <c r="Z9817" i="3"/>
  <c r="Z9816" i="3"/>
  <c r="Z9815" i="3"/>
  <c r="Z9814" i="3"/>
  <c r="Z9813" i="3"/>
  <c r="Z9812" i="3"/>
  <c r="Z9811" i="3"/>
  <c r="Z9810" i="3"/>
  <c r="Z9809" i="3"/>
  <c r="Z9808" i="3"/>
  <c r="Z9807" i="3"/>
  <c r="Z9806" i="3"/>
  <c r="Z9805" i="3"/>
  <c r="Z9804" i="3"/>
  <c r="Z9803" i="3"/>
  <c r="Z9802" i="3"/>
  <c r="Z9801" i="3"/>
  <c r="Z9800" i="3"/>
  <c r="Z9799" i="3"/>
  <c r="Z9798" i="3"/>
  <c r="Z9797" i="3"/>
  <c r="Z9796" i="3"/>
  <c r="Z9795" i="3"/>
  <c r="Z9794" i="3"/>
  <c r="Z9793" i="3"/>
  <c r="Z9792" i="3"/>
  <c r="Z9791" i="3"/>
  <c r="Z9790" i="3"/>
  <c r="Z9789" i="3"/>
  <c r="Z9788" i="3"/>
  <c r="Z9787" i="3"/>
  <c r="Z9786" i="3"/>
  <c r="Z9785" i="3"/>
  <c r="Z9784" i="3"/>
  <c r="Z9783" i="3"/>
  <c r="Z9782" i="3"/>
  <c r="Z9781" i="3"/>
  <c r="Z9780" i="3"/>
  <c r="Z9779" i="3"/>
  <c r="Z9778" i="3"/>
  <c r="Z9777" i="3"/>
  <c r="Z9776" i="3"/>
  <c r="Z9775" i="3"/>
  <c r="Z9774" i="3"/>
  <c r="Z9773" i="3"/>
  <c r="Z9772" i="3"/>
  <c r="Z9771" i="3"/>
  <c r="Z9770" i="3"/>
  <c r="Z9769" i="3"/>
  <c r="Z9768" i="3"/>
  <c r="Z9767" i="3"/>
  <c r="Z9766" i="3"/>
  <c r="Z9765" i="3"/>
  <c r="Z9764" i="3"/>
  <c r="Z9763" i="3"/>
  <c r="Z9762" i="3"/>
  <c r="Z9761" i="3"/>
  <c r="Z9760" i="3"/>
  <c r="Z9759" i="3"/>
  <c r="Z9758" i="3"/>
  <c r="Z9757" i="3"/>
  <c r="Z9756" i="3"/>
  <c r="Z9755" i="3"/>
  <c r="Z9754" i="3"/>
  <c r="Z9753" i="3"/>
  <c r="Z9752" i="3"/>
  <c r="Z9751" i="3"/>
  <c r="Z9750" i="3"/>
  <c r="Z9749" i="3"/>
  <c r="Z9748" i="3"/>
  <c r="Z9747" i="3"/>
  <c r="Z9746" i="3"/>
  <c r="Z9745" i="3"/>
  <c r="Z9744" i="3"/>
  <c r="Z9743" i="3"/>
  <c r="Z9742" i="3"/>
  <c r="Z9741" i="3"/>
  <c r="Z9740" i="3"/>
  <c r="Z9739" i="3"/>
  <c r="Z9738" i="3"/>
  <c r="Z9737" i="3"/>
  <c r="Z9736" i="3"/>
  <c r="Z9735" i="3"/>
  <c r="Z9734" i="3"/>
  <c r="Z9733" i="3"/>
  <c r="Z9732" i="3"/>
  <c r="Z9731" i="3"/>
  <c r="Z9730" i="3"/>
  <c r="Z9729" i="3"/>
  <c r="Z9728" i="3"/>
  <c r="Z9727" i="3"/>
  <c r="Z9726" i="3"/>
  <c r="Z9725" i="3"/>
  <c r="Z9724" i="3"/>
  <c r="Z9723" i="3"/>
  <c r="Z9722" i="3"/>
  <c r="Z9721" i="3"/>
  <c r="Z9720" i="3"/>
  <c r="Z9719" i="3"/>
  <c r="Z9718" i="3"/>
  <c r="Z9717" i="3"/>
  <c r="Z9716" i="3"/>
  <c r="Z9715" i="3"/>
  <c r="Z9714" i="3"/>
  <c r="Z9713" i="3"/>
  <c r="Z9712" i="3"/>
  <c r="Z9711" i="3"/>
  <c r="Z9710" i="3"/>
  <c r="Z9709" i="3"/>
  <c r="Z9708" i="3"/>
  <c r="Z9707" i="3"/>
  <c r="Z9706" i="3"/>
  <c r="Z9705" i="3"/>
  <c r="Z9704" i="3"/>
  <c r="Z9703" i="3"/>
  <c r="Z9702" i="3"/>
  <c r="Z9701" i="3"/>
  <c r="Z9700" i="3"/>
  <c r="Z9699" i="3"/>
  <c r="Z9698" i="3"/>
  <c r="Z9697" i="3"/>
  <c r="Z9696" i="3"/>
  <c r="Z9695" i="3"/>
  <c r="Z9694" i="3"/>
  <c r="Z9693" i="3"/>
  <c r="Z9692" i="3"/>
  <c r="Z9691" i="3"/>
  <c r="Z9690" i="3"/>
  <c r="Z9689" i="3"/>
  <c r="Z9688" i="3"/>
  <c r="Z9687" i="3"/>
  <c r="Z9686" i="3"/>
  <c r="Z9685" i="3"/>
  <c r="Z9684" i="3"/>
  <c r="Z9683" i="3"/>
  <c r="Z9682" i="3"/>
  <c r="Z9681" i="3"/>
  <c r="Z9680" i="3"/>
  <c r="Z9679" i="3"/>
  <c r="Z9678" i="3"/>
  <c r="Z9677" i="3"/>
  <c r="Z9676" i="3"/>
  <c r="Z9675" i="3"/>
  <c r="Z9674" i="3"/>
  <c r="Z9673" i="3"/>
  <c r="Z9672" i="3"/>
  <c r="Z9671" i="3"/>
  <c r="Z9670" i="3"/>
  <c r="Z9669" i="3"/>
  <c r="Z9668" i="3"/>
  <c r="Z9667" i="3"/>
  <c r="Z9666" i="3"/>
  <c r="Z9665" i="3"/>
  <c r="Z9664" i="3"/>
  <c r="Z9663" i="3"/>
  <c r="Z9662" i="3"/>
  <c r="Z9661" i="3"/>
  <c r="Z9660" i="3"/>
  <c r="Z9659" i="3"/>
  <c r="Z9658" i="3"/>
  <c r="Z9657" i="3"/>
  <c r="Z9656" i="3"/>
  <c r="Z9655" i="3"/>
  <c r="Z9654" i="3"/>
  <c r="Z9653" i="3"/>
  <c r="Z9652" i="3"/>
  <c r="Z9651" i="3"/>
  <c r="Z9650" i="3"/>
  <c r="Z9649" i="3"/>
  <c r="Z9648" i="3"/>
  <c r="Z9647" i="3"/>
  <c r="Z9646" i="3"/>
  <c r="Z9645" i="3"/>
  <c r="Z9644" i="3"/>
  <c r="Z9643" i="3"/>
  <c r="Z9642" i="3"/>
  <c r="Z9641" i="3"/>
  <c r="Z9640" i="3"/>
  <c r="Z9639" i="3"/>
  <c r="Z9638" i="3"/>
  <c r="Z9637" i="3"/>
  <c r="Z9636" i="3"/>
  <c r="Z9635" i="3"/>
  <c r="Z9634" i="3"/>
  <c r="Z9633" i="3"/>
  <c r="Z9632" i="3"/>
  <c r="Z9631" i="3"/>
  <c r="Z9630" i="3"/>
  <c r="Z9629" i="3"/>
  <c r="Z9628" i="3"/>
  <c r="Z9627" i="3"/>
  <c r="Z9626" i="3"/>
  <c r="Z9625" i="3"/>
  <c r="Z9624" i="3"/>
  <c r="Z9623" i="3"/>
  <c r="Z9622" i="3"/>
  <c r="Z9621" i="3"/>
  <c r="Z9620" i="3"/>
  <c r="Z9619" i="3"/>
  <c r="Z9618" i="3"/>
  <c r="Z9617" i="3"/>
  <c r="Z9616" i="3"/>
  <c r="Z9615" i="3"/>
  <c r="Z9614" i="3"/>
  <c r="Z9613" i="3"/>
  <c r="Z9612" i="3"/>
  <c r="Z9611" i="3"/>
  <c r="Z9610" i="3"/>
  <c r="Z9609" i="3"/>
  <c r="Z9608" i="3"/>
  <c r="Z9607" i="3"/>
  <c r="Z9606" i="3"/>
  <c r="Z9605" i="3"/>
  <c r="Z9604" i="3"/>
  <c r="Z9603" i="3"/>
  <c r="Z9602" i="3"/>
  <c r="Z9601" i="3"/>
  <c r="Z9600" i="3"/>
  <c r="Z9599" i="3"/>
  <c r="Z9598" i="3"/>
  <c r="Z9597" i="3"/>
  <c r="Z9596" i="3"/>
  <c r="Z9595" i="3"/>
  <c r="Z9594" i="3"/>
  <c r="Z9593" i="3"/>
  <c r="Z9592" i="3"/>
  <c r="Z9591" i="3"/>
  <c r="Z9590" i="3"/>
  <c r="Z9589" i="3"/>
  <c r="Z9588" i="3"/>
  <c r="Z9587" i="3"/>
  <c r="Z9586" i="3"/>
  <c r="Z9585" i="3"/>
  <c r="Z9584" i="3"/>
  <c r="Z9583" i="3"/>
  <c r="Z9582" i="3"/>
  <c r="Z9581" i="3"/>
  <c r="Z9580" i="3"/>
  <c r="Z9579" i="3"/>
  <c r="Z9578" i="3"/>
  <c r="Z9577" i="3"/>
  <c r="Z9576" i="3"/>
  <c r="Z9575" i="3"/>
  <c r="Z9574" i="3"/>
  <c r="Z9573" i="3"/>
  <c r="Z9572" i="3"/>
  <c r="Z9571" i="3"/>
  <c r="Z9570" i="3"/>
  <c r="Z9569" i="3"/>
  <c r="Z9568" i="3"/>
  <c r="Z9567" i="3"/>
  <c r="Z9566" i="3"/>
  <c r="Z9565" i="3"/>
  <c r="Z9564" i="3"/>
  <c r="Z9563" i="3"/>
  <c r="Z9562" i="3"/>
  <c r="Z9561" i="3"/>
  <c r="Z9560" i="3"/>
  <c r="Z9559" i="3"/>
  <c r="Z9558" i="3"/>
  <c r="Z9557" i="3"/>
  <c r="Z9556" i="3"/>
  <c r="Z9555" i="3"/>
  <c r="Z9554" i="3"/>
  <c r="Z9553" i="3"/>
  <c r="Z9552" i="3"/>
  <c r="Z9551" i="3"/>
  <c r="Z9550" i="3"/>
  <c r="Z9549" i="3"/>
  <c r="Z9548" i="3"/>
  <c r="Z9547" i="3"/>
  <c r="Z9546" i="3"/>
  <c r="Z9545" i="3"/>
  <c r="Z9544" i="3"/>
  <c r="Z9543" i="3"/>
  <c r="Z9542" i="3"/>
  <c r="Z9541" i="3"/>
  <c r="Z9540" i="3"/>
  <c r="Z9539" i="3"/>
  <c r="Z9538" i="3"/>
  <c r="Z9537" i="3"/>
  <c r="Z9536" i="3"/>
  <c r="Z9535" i="3"/>
  <c r="Z9534" i="3"/>
  <c r="Z9533" i="3"/>
  <c r="Z9532" i="3"/>
  <c r="Z9531" i="3"/>
  <c r="Z9530" i="3"/>
  <c r="Z9529" i="3"/>
  <c r="Z9528" i="3"/>
  <c r="Z9527" i="3"/>
  <c r="Z9526" i="3"/>
  <c r="Z9525" i="3"/>
  <c r="Z9524" i="3"/>
  <c r="Z9523" i="3"/>
  <c r="Z9522" i="3"/>
  <c r="Z9521" i="3"/>
  <c r="Z9520" i="3"/>
  <c r="Z9519" i="3"/>
  <c r="Z9518" i="3"/>
  <c r="Z9517" i="3"/>
  <c r="Z9516" i="3"/>
  <c r="Z9515" i="3"/>
  <c r="Z9514" i="3"/>
  <c r="Z9513" i="3"/>
  <c r="Z9512" i="3"/>
  <c r="Z9511" i="3"/>
  <c r="Z9510" i="3"/>
  <c r="Z9509" i="3"/>
  <c r="Z9508" i="3"/>
  <c r="Z9507" i="3"/>
  <c r="Z9506" i="3"/>
  <c r="Z9505" i="3"/>
  <c r="Z9504" i="3"/>
  <c r="Z9503" i="3"/>
  <c r="Z9502" i="3"/>
  <c r="Z9501" i="3"/>
  <c r="Z9500" i="3"/>
  <c r="Z9499" i="3"/>
  <c r="Z9498" i="3"/>
  <c r="Z9497" i="3"/>
  <c r="Z9496" i="3"/>
  <c r="Z9495" i="3"/>
  <c r="Z9494" i="3"/>
  <c r="Z9493" i="3"/>
  <c r="Z9492" i="3"/>
  <c r="Z9491" i="3"/>
  <c r="Z9490" i="3"/>
  <c r="Z9489" i="3"/>
  <c r="Z9488" i="3"/>
  <c r="Z9487" i="3"/>
  <c r="Z9486" i="3"/>
  <c r="Z9485" i="3"/>
  <c r="Z9484" i="3"/>
  <c r="Z9483" i="3"/>
  <c r="Z9482" i="3"/>
  <c r="Z9481" i="3"/>
  <c r="Z9480" i="3"/>
  <c r="Z9479" i="3"/>
  <c r="Z9478" i="3"/>
  <c r="Z9477" i="3"/>
  <c r="Z9476" i="3"/>
  <c r="Z9475" i="3"/>
  <c r="Z9474" i="3"/>
  <c r="Z9473" i="3"/>
  <c r="Z9472" i="3"/>
  <c r="Z9471" i="3"/>
  <c r="Z9470" i="3"/>
  <c r="Z9469" i="3"/>
  <c r="Z9468" i="3"/>
  <c r="Z9467" i="3"/>
  <c r="Z9466" i="3"/>
  <c r="Z9465" i="3"/>
  <c r="Z9464" i="3"/>
  <c r="Z9463" i="3"/>
  <c r="Z9462" i="3"/>
  <c r="Z9461" i="3"/>
  <c r="Z9460" i="3"/>
  <c r="Z9459" i="3"/>
  <c r="Z9458" i="3"/>
  <c r="Z9457" i="3"/>
  <c r="Z9456" i="3"/>
  <c r="Z9455" i="3"/>
  <c r="Z9454" i="3"/>
  <c r="Z9453" i="3"/>
  <c r="Z9452" i="3"/>
  <c r="Z9451" i="3"/>
  <c r="Z9450" i="3"/>
  <c r="Z9449" i="3"/>
  <c r="Z9448" i="3"/>
  <c r="Z9447" i="3"/>
  <c r="Z9446" i="3"/>
  <c r="Z9445" i="3"/>
  <c r="Z9444" i="3"/>
  <c r="Z9443" i="3"/>
  <c r="Z9442" i="3"/>
  <c r="Z9441" i="3"/>
  <c r="Z9440" i="3"/>
  <c r="Z9439" i="3"/>
  <c r="Z9438" i="3"/>
  <c r="Z9437" i="3"/>
  <c r="Z9436" i="3"/>
  <c r="Z9435" i="3"/>
  <c r="Z9434" i="3"/>
  <c r="Z9433" i="3"/>
  <c r="Z9432" i="3"/>
  <c r="Z9431" i="3"/>
  <c r="Z9430" i="3"/>
  <c r="Z9429" i="3"/>
  <c r="Z9428" i="3"/>
  <c r="Z9427" i="3"/>
  <c r="Z9426" i="3"/>
  <c r="Z9425" i="3"/>
  <c r="Z9424" i="3"/>
  <c r="Z9423" i="3"/>
  <c r="Z9422" i="3"/>
  <c r="Z9421" i="3"/>
  <c r="Z9420" i="3"/>
  <c r="Z9419" i="3"/>
  <c r="Z9418" i="3"/>
  <c r="Z9417" i="3"/>
  <c r="Z9416" i="3"/>
  <c r="Z9415" i="3"/>
  <c r="Z9414" i="3"/>
  <c r="Z9413" i="3"/>
  <c r="Z9412" i="3"/>
  <c r="Z9411" i="3"/>
  <c r="Z9410" i="3"/>
  <c r="Z9409" i="3"/>
  <c r="Z9408" i="3"/>
  <c r="Z9407" i="3"/>
  <c r="Z9406" i="3"/>
  <c r="Z9405" i="3"/>
  <c r="Z9404" i="3"/>
  <c r="Z9403" i="3"/>
  <c r="Z9402" i="3"/>
  <c r="Z9401" i="3"/>
  <c r="Z9400" i="3"/>
  <c r="Z9399" i="3"/>
  <c r="Z9398" i="3"/>
  <c r="Z9397" i="3"/>
  <c r="Z9396" i="3"/>
  <c r="Z9395" i="3"/>
  <c r="Z9394" i="3"/>
  <c r="Z9393" i="3"/>
  <c r="Z9392" i="3"/>
  <c r="Z9391" i="3"/>
  <c r="Z9390" i="3"/>
  <c r="Z9389" i="3"/>
  <c r="Z9388" i="3"/>
  <c r="Z9387" i="3"/>
  <c r="Z9386" i="3"/>
  <c r="Z9385" i="3"/>
  <c r="Z9384" i="3"/>
  <c r="Z9383" i="3"/>
  <c r="Z9382" i="3"/>
  <c r="Z9381" i="3"/>
  <c r="Z9380" i="3"/>
  <c r="Z9379" i="3"/>
  <c r="Z9378" i="3"/>
  <c r="Z9377" i="3"/>
  <c r="Z9376" i="3"/>
  <c r="Z9375" i="3"/>
  <c r="Z9374" i="3"/>
  <c r="Z9373" i="3"/>
  <c r="Z9372" i="3"/>
  <c r="Z9371" i="3"/>
  <c r="Z9370" i="3"/>
  <c r="Z9369" i="3"/>
  <c r="Z9368" i="3"/>
  <c r="Z9367" i="3"/>
  <c r="Z9366" i="3"/>
  <c r="Z9365" i="3"/>
  <c r="Z9364" i="3"/>
  <c r="Z9363" i="3"/>
  <c r="Z9362" i="3"/>
  <c r="Z9361" i="3"/>
  <c r="Z9360" i="3"/>
  <c r="Z9359" i="3"/>
  <c r="Z9358" i="3"/>
  <c r="Z9357" i="3"/>
  <c r="Z9356" i="3"/>
  <c r="Z9355" i="3"/>
  <c r="Z9354" i="3"/>
  <c r="Z9353" i="3"/>
  <c r="Z9352" i="3"/>
  <c r="Z9351" i="3"/>
  <c r="Z9350" i="3"/>
  <c r="Z9349" i="3"/>
  <c r="Z9348" i="3"/>
  <c r="Z9347" i="3"/>
  <c r="Z9346" i="3"/>
  <c r="Z9345" i="3"/>
  <c r="Z9344" i="3"/>
  <c r="Z9343" i="3"/>
  <c r="Z9342" i="3"/>
  <c r="Z9341" i="3"/>
  <c r="Z9340" i="3"/>
  <c r="Z9339" i="3"/>
  <c r="Z9338" i="3"/>
  <c r="Z9337" i="3"/>
  <c r="Z9336" i="3"/>
  <c r="Z9335" i="3"/>
  <c r="Z9334" i="3"/>
  <c r="Z9333" i="3"/>
  <c r="Z9332" i="3"/>
  <c r="Z9331" i="3"/>
  <c r="Z9330" i="3"/>
  <c r="Z9329" i="3"/>
  <c r="Z9328" i="3"/>
  <c r="Z9327" i="3"/>
  <c r="Z9326" i="3"/>
  <c r="Z9325" i="3"/>
  <c r="Z9324" i="3"/>
  <c r="Z9323" i="3"/>
  <c r="Z9322" i="3"/>
  <c r="Z9321" i="3"/>
  <c r="Z9320" i="3"/>
  <c r="Z9319" i="3"/>
  <c r="Z9318" i="3"/>
  <c r="Z9317" i="3"/>
  <c r="Z9316" i="3"/>
  <c r="Z9315" i="3"/>
  <c r="Z9314" i="3"/>
  <c r="Z9313" i="3"/>
  <c r="Z9312" i="3"/>
  <c r="Z9311" i="3"/>
  <c r="Z9310" i="3"/>
  <c r="Z9309" i="3"/>
  <c r="Z9308" i="3"/>
  <c r="Z9307" i="3"/>
  <c r="Z9306" i="3"/>
  <c r="Z9305" i="3"/>
  <c r="Z9304" i="3"/>
  <c r="Z9303" i="3"/>
  <c r="Z9302" i="3"/>
  <c r="Z9301" i="3"/>
  <c r="Z9300" i="3"/>
  <c r="Z9299" i="3"/>
  <c r="Z9298" i="3"/>
  <c r="Z9297" i="3"/>
  <c r="Z9296" i="3"/>
  <c r="Z9295" i="3"/>
  <c r="Z9294" i="3"/>
  <c r="Z9293" i="3"/>
  <c r="Z9292" i="3"/>
  <c r="Z9291" i="3"/>
  <c r="Z9290" i="3"/>
  <c r="Z9289" i="3"/>
  <c r="Z9288" i="3"/>
  <c r="Z9287" i="3"/>
  <c r="Z9286" i="3"/>
  <c r="Z9285" i="3"/>
  <c r="Z9284" i="3"/>
  <c r="Z9283" i="3"/>
  <c r="Z9282" i="3"/>
  <c r="Z9281" i="3"/>
  <c r="Z9280" i="3"/>
  <c r="Z9279" i="3"/>
  <c r="Z9278" i="3"/>
  <c r="Z9277" i="3"/>
  <c r="Z9276" i="3"/>
  <c r="Z9275" i="3"/>
  <c r="Z9274" i="3"/>
  <c r="Z9273" i="3"/>
  <c r="Z9272" i="3"/>
  <c r="Z9271" i="3"/>
  <c r="Z9270" i="3"/>
  <c r="Z9269" i="3"/>
  <c r="Z9268" i="3"/>
  <c r="Z9267" i="3"/>
  <c r="Z9266" i="3"/>
  <c r="Z9265" i="3"/>
  <c r="Z9264" i="3"/>
  <c r="Z9263" i="3"/>
  <c r="Z9262" i="3"/>
  <c r="Z9261" i="3"/>
  <c r="Z9260" i="3"/>
  <c r="Z9259" i="3"/>
  <c r="Z9258" i="3"/>
  <c r="Z9257" i="3"/>
  <c r="Z9256" i="3"/>
  <c r="Z9255" i="3"/>
  <c r="Z9254" i="3"/>
  <c r="Z9253" i="3"/>
  <c r="Z9252" i="3"/>
  <c r="Z9251" i="3"/>
  <c r="Z9250" i="3"/>
  <c r="Z9249" i="3"/>
  <c r="Z9248" i="3"/>
  <c r="Z9247" i="3"/>
  <c r="Z9246" i="3"/>
  <c r="Z9245" i="3"/>
  <c r="Z9244" i="3"/>
  <c r="Z9243" i="3"/>
  <c r="Z9242" i="3"/>
  <c r="Z9241" i="3"/>
  <c r="Z9240" i="3"/>
  <c r="Z9239" i="3"/>
  <c r="Z9238" i="3"/>
  <c r="Z9237" i="3"/>
  <c r="Z9236" i="3"/>
  <c r="Z9235" i="3"/>
  <c r="Z9234" i="3"/>
  <c r="Z9233" i="3"/>
  <c r="Z9232" i="3"/>
  <c r="Z9231" i="3"/>
  <c r="Z9230" i="3"/>
  <c r="Z9229" i="3"/>
  <c r="Z9228" i="3"/>
  <c r="Z9227" i="3"/>
  <c r="Z9226" i="3"/>
  <c r="Z9225" i="3"/>
  <c r="Z9224" i="3"/>
  <c r="Z9223" i="3"/>
  <c r="Z9222" i="3"/>
  <c r="Z9221" i="3"/>
  <c r="Z9220" i="3"/>
  <c r="Z9219" i="3"/>
  <c r="Z9218" i="3"/>
  <c r="Z9217" i="3"/>
  <c r="Z9216" i="3"/>
  <c r="Z9215" i="3"/>
  <c r="Z9214" i="3"/>
  <c r="Z9213" i="3"/>
  <c r="Z9212" i="3"/>
  <c r="Z9211" i="3"/>
  <c r="Z9210" i="3"/>
  <c r="Z9209" i="3"/>
  <c r="Z9208" i="3"/>
  <c r="Z9207" i="3"/>
  <c r="Z9206" i="3"/>
  <c r="Z9205" i="3"/>
  <c r="Z9204" i="3"/>
  <c r="Z9203" i="3"/>
  <c r="Z9202" i="3"/>
  <c r="Z9201" i="3"/>
  <c r="Z9200" i="3"/>
  <c r="Z9199" i="3"/>
  <c r="Z9198" i="3"/>
  <c r="Z9197" i="3"/>
  <c r="Z9196" i="3"/>
  <c r="Z9195" i="3"/>
  <c r="Z9194" i="3"/>
  <c r="Z9193" i="3"/>
  <c r="Z9192" i="3"/>
  <c r="Z9191" i="3"/>
  <c r="Z9190" i="3"/>
  <c r="Z9189" i="3"/>
  <c r="Z9188" i="3"/>
  <c r="Z9187" i="3"/>
  <c r="Z9186" i="3"/>
  <c r="Z9185" i="3"/>
  <c r="Z9184" i="3"/>
  <c r="Z9183" i="3"/>
  <c r="Z9182" i="3"/>
  <c r="Z9181" i="3"/>
  <c r="Z9180" i="3"/>
  <c r="Z9179" i="3"/>
  <c r="Z9178" i="3"/>
  <c r="Z9177" i="3"/>
  <c r="Z9176" i="3"/>
  <c r="Z9175" i="3"/>
  <c r="Z9174" i="3"/>
  <c r="Z9173" i="3"/>
  <c r="Z9172" i="3"/>
  <c r="Z9171" i="3"/>
  <c r="Z9170" i="3"/>
  <c r="Z9169" i="3"/>
  <c r="Z9168" i="3"/>
  <c r="Z9167" i="3"/>
  <c r="Z9166" i="3"/>
  <c r="Z9165" i="3"/>
  <c r="Z9164" i="3"/>
  <c r="Z9163" i="3"/>
  <c r="Z9162" i="3"/>
  <c r="Z9161" i="3"/>
  <c r="Z9160" i="3"/>
  <c r="Z9159" i="3"/>
  <c r="Z9158" i="3"/>
  <c r="Z9157" i="3"/>
  <c r="Z9156" i="3"/>
  <c r="Z9155" i="3"/>
  <c r="Z9154" i="3"/>
  <c r="Z9153" i="3"/>
  <c r="Z9152" i="3"/>
  <c r="Z9151" i="3"/>
  <c r="Z9150" i="3"/>
  <c r="Z9149" i="3"/>
  <c r="Z9148" i="3"/>
  <c r="Z9147" i="3"/>
  <c r="Z9146" i="3"/>
  <c r="Z9145" i="3"/>
  <c r="Z9144" i="3"/>
  <c r="Z9143" i="3"/>
  <c r="Z9142" i="3"/>
  <c r="Z9141" i="3"/>
  <c r="Z9140" i="3"/>
  <c r="Z9139" i="3"/>
  <c r="Z9138" i="3"/>
  <c r="Z9137" i="3"/>
  <c r="Z9136" i="3"/>
  <c r="Z9135" i="3"/>
  <c r="Z9134" i="3"/>
  <c r="Z9133" i="3"/>
  <c r="Z9132" i="3"/>
  <c r="Z9131" i="3"/>
  <c r="Z9130" i="3"/>
  <c r="Z9129" i="3"/>
  <c r="Z9128" i="3"/>
  <c r="Z9127" i="3"/>
  <c r="Z9126" i="3"/>
  <c r="Z9125" i="3"/>
  <c r="Z9124" i="3"/>
  <c r="Z9123" i="3"/>
  <c r="Z9122" i="3"/>
  <c r="Z9121" i="3"/>
  <c r="Z9120" i="3"/>
  <c r="Z9119" i="3"/>
  <c r="Z9118" i="3"/>
  <c r="Z9117" i="3"/>
  <c r="Z9116" i="3"/>
  <c r="Z9115" i="3"/>
  <c r="Z9114" i="3"/>
  <c r="Z9113" i="3"/>
  <c r="Z9112" i="3"/>
  <c r="Z9111" i="3"/>
  <c r="Z9110" i="3"/>
  <c r="Z9109" i="3"/>
  <c r="Z9108" i="3"/>
  <c r="Z9107" i="3"/>
  <c r="Z9106" i="3"/>
  <c r="Z9105" i="3"/>
  <c r="Z9104" i="3"/>
  <c r="Z9103" i="3"/>
  <c r="Z9102" i="3"/>
  <c r="Z9101" i="3"/>
  <c r="Z9100" i="3"/>
  <c r="Z9099" i="3"/>
  <c r="Z9098" i="3"/>
  <c r="Z9097" i="3"/>
  <c r="Z9096" i="3"/>
  <c r="Z9095" i="3"/>
  <c r="Z9094" i="3"/>
  <c r="Z9093" i="3"/>
  <c r="Z9092" i="3"/>
  <c r="Z9091" i="3"/>
  <c r="Z9090" i="3"/>
  <c r="Z9089" i="3"/>
  <c r="Z9088" i="3"/>
  <c r="Z9087" i="3"/>
  <c r="Z9086" i="3"/>
  <c r="Z9085" i="3"/>
  <c r="Z9084" i="3"/>
  <c r="Z9083" i="3"/>
  <c r="Z9082" i="3"/>
  <c r="Z9081" i="3"/>
  <c r="Z9080" i="3"/>
  <c r="Z9079" i="3"/>
  <c r="Z9078" i="3"/>
  <c r="Z9077" i="3"/>
  <c r="Z9076" i="3"/>
  <c r="Z9075" i="3"/>
  <c r="Z9074" i="3"/>
  <c r="Z9073" i="3"/>
  <c r="Z9072" i="3"/>
  <c r="Z9071" i="3"/>
  <c r="Z9070" i="3"/>
  <c r="Z9069" i="3"/>
  <c r="Z9068" i="3"/>
  <c r="Z9067" i="3"/>
  <c r="Z9066" i="3"/>
  <c r="Z9065" i="3"/>
  <c r="Z9064" i="3"/>
  <c r="Z9063" i="3"/>
  <c r="Z9062" i="3"/>
  <c r="Z9061" i="3"/>
  <c r="Z9060" i="3"/>
  <c r="Z9059" i="3"/>
  <c r="Z9058" i="3"/>
  <c r="Z9057" i="3"/>
  <c r="Z9056" i="3"/>
  <c r="Z9055" i="3"/>
  <c r="Z9054" i="3"/>
  <c r="Z9053" i="3"/>
  <c r="Z9052" i="3"/>
  <c r="Z9051" i="3"/>
  <c r="Z9050" i="3"/>
  <c r="Z9049" i="3"/>
  <c r="Z9048" i="3"/>
  <c r="Z9047" i="3"/>
  <c r="Z9046" i="3"/>
  <c r="Z9045" i="3"/>
  <c r="Z9044" i="3"/>
  <c r="Z9043" i="3"/>
  <c r="Z9042" i="3"/>
  <c r="Z9041" i="3"/>
  <c r="Z9040" i="3"/>
  <c r="Z9039" i="3"/>
  <c r="Z9038" i="3"/>
  <c r="Z9037" i="3"/>
  <c r="Z9036" i="3"/>
  <c r="Z9035" i="3"/>
  <c r="Z9034" i="3"/>
  <c r="Z9033" i="3"/>
  <c r="Z9032" i="3"/>
  <c r="Z9031" i="3"/>
  <c r="Z9030" i="3"/>
  <c r="Z9029" i="3"/>
  <c r="Z9028" i="3"/>
  <c r="Z9027" i="3"/>
  <c r="Z9026" i="3"/>
  <c r="Z9025" i="3"/>
  <c r="Z9024" i="3"/>
  <c r="Z9023" i="3"/>
  <c r="Z9022" i="3"/>
  <c r="Z9021" i="3"/>
  <c r="Z9020" i="3"/>
  <c r="Z9019" i="3"/>
  <c r="Z9018" i="3"/>
  <c r="Z9017" i="3"/>
  <c r="Z9016" i="3"/>
  <c r="Z9015" i="3"/>
  <c r="Z9014" i="3"/>
  <c r="Z9013" i="3"/>
  <c r="Z9012" i="3"/>
  <c r="Z9011" i="3"/>
  <c r="Z9010" i="3"/>
  <c r="Z9009" i="3"/>
  <c r="Z9008" i="3"/>
  <c r="Z9007" i="3"/>
  <c r="Z9006" i="3"/>
  <c r="Z9005" i="3"/>
  <c r="Z9004" i="3"/>
  <c r="Z9003" i="3"/>
  <c r="Z9002" i="3"/>
  <c r="Z9001" i="3"/>
  <c r="Z9000" i="3"/>
  <c r="Z8999" i="3"/>
  <c r="Z8998" i="3"/>
  <c r="Z8997" i="3"/>
  <c r="Z8996" i="3"/>
  <c r="Z8995" i="3"/>
  <c r="Z8994" i="3"/>
  <c r="Z8993" i="3"/>
  <c r="Z8992" i="3"/>
  <c r="Z8991" i="3"/>
  <c r="Z8990" i="3"/>
  <c r="Z8989" i="3"/>
  <c r="Z8988" i="3"/>
  <c r="Z8987" i="3"/>
  <c r="Z8986" i="3"/>
  <c r="Z8985" i="3"/>
  <c r="Z8984" i="3"/>
  <c r="Z8983" i="3"/>
  <c r="Z8982" i="3"/>
  <c r="Z8981" i="3"/>
  <c r="Z8980" i="3"/>
  <c r="Z8979" i="3"/>
  <c r="Z8978" i="3"/>
  <c r="Z8977" i="3"/>
  <c r="Z8976" i="3"/>
  <c r="Z8975" i="3"/>
  <c r="Z8974" i="3"/>
  <c r="Z8973" i="3"/>
  <c r="Z8972" i="3"/>
  <c r="Z8971" i="3"/>
  <c r="Z8970" i="3"/>
  <c r="Z8969" i="3"/>
  <c r="Z8968" i="3"/>
  <c r="Z8967" i="3"/>
  <c r="Z8966" i="3"/>
  <c r="Z8965" i="3"/>
  <c r="Z8964" i="3"/>
  <c r="Z8963" i="3"/>
  <c r="Z8962" i="3"/>
  <c r="Z8961" i="3"/>
  <c r="Z8960" i="3"/>
  <c r="Z8959" i="3"/>
  <c r="Z8958" i="3"/>
  <c r="Z8957" i="3"/>
  <c r="Z8956" i="3"/>
  <c r="Z8955" i="3"/>
  <c r="Z8954" i="3"/>
  <c r="Z8953" i="3"/>
  <c r="Z8952" i="3"/>
  <c r="Z8951" i="3"/>
  <c r="Z8950" i="3"/>
  <c r="Z8949" i="3"/>
  <c r="Z8948" i="3"/>
  <c r="Z8947" i="3"/>
  <c r="Z8946" i="3"/>
  <c r="Z8945" i="3"/>
  <c r="Z8944" i="3"/>
  <c r="Z8943" i="3"/>
  <c r="Z8942" i="3"/>
  <c r="Z8941" i="3"/>
  <c r="Z8940" i="3"/>
  <c r="Z8939" i="3"/>
  <c r="Z8938" i="3"/>
  <c r="Z8937" i="3"/>
  <c r="Z8936" i="3"/>
  <c r="Z8935" i="3"/>
  <c r="Z8934" i="3"/>
  <c r="Z8933" i="3"/>
  <c r="Z8932" i="3"/>
  <c r="Z8931" i="3"/>
  <c r="Z8930" i="3"/>
  <c r="Z8929" i="3"/>
  <c r="Z8928" i="3"/>
  <c r="Z8927" i="3"/>
  <c r="Z8926" i="3"/>
  <c r="Z8925" i="3"/>
  <c r="Z8924" i="3"/>
  <c r="Z8923" i="3"/>
  <c r="Z8922" i="3"/>
  <c r="Z8921" i="3"/>
  <c r="Z8920" i="3"/>
  <c r="Z8919" i="3"/>
  <c r="Z8918" i="3"/>
  <c r="Z8917" i="3"/>
  <c r="Z8916" i="3"/>
  <c r="Z8915" i="3"/>
  <c r="Z8914" i="3"/>
  <c r="Z8913" i="3"/>
  <c r="Z8912" i="3"/>
  <c r="Z8911" i="3"/>
  <c r="Z8910" i="3"/>
  <c r="Z8909" i="3"/>
  <c r="Z8908" i="3"/>
  <c r="Z8907" i="3"/>
  <c r="Z8906" i="3"/>
  <c r="Z8905" i="3"/>
  <c r="Z8904" i="3"/>
  <c r="Z8903" i="3"/>
  <c r="Z8902" i="3"/>
  <c r="Z8901" i="3"/>
  <c r="Z8900" i="3"/>
  <c r="Z8899" i="3"/>
  <c r="Z8898" i="3"/>
  <c r="Z8897" i="3"/>
  <c r="Z8896" i="3"/>
  <c r="Z8895" i="3"/>
  <c r="Z8894" i="3"/>
  <c r="Z8893" i="3"/>
  <c r="Z8892" i="3"/>
  <c r="Z8891" i="3"/>
  <c r="Z8890" i="3"/>
  <c r="Z8889" i="3"/>
  <c r="Z8888" i="3"/>
  <c r="Z8887" i="3"/>
  <c r="Z8886" i="3"/>
  <c r="Z8885" i="3"/>
  <c r="Z8884" i="3"/>
  <c r="Z8883" i="3"/>
  <c r="Z8882" i="3"/>
  <c r="Z8881" i="3"/>
  <c r="Z8880" i="3"/>
  <c r="Z8879" i="3"/>
  <c r="Z8878" i="3"/>
  <c r="Z8877" i="3"/>
  <c r="Z8876" i="3"/>
  <c r="Z8875" i="3"/>
  <c r="Z8874" i="3"/>
  <c r="Z8873" i="3"/>
  <c r="Z8872" i="3"/>
  <c r="Z8871" i="3"/>
  <c r="Z8870" i="3"/>
  <c r="Z8869" i="3"/>
  <c r="Z8868" i="3"/>
  <c r="Z8867" i="3"/>
  <c r="Z8866" i="3"/>
  <c r="Z8865" i="3"/>
  <c r="Z8864" i="3"/>
  <c r="Z8863" i="3"/>
  <c r="Z8862" i="3"/>
  <c r="Z8861" i="3"/>
  <c r="Z8860" i="3"/>
  <c r="Z8859" i="3"/>
  <c r="Z8858" i="3"/>
  <c r="Z8857" i="3"/>
  <c r="Z8856" i="3"/>
  <c r="Z8855" i="3"/>
  <c r="Z8854" i="3"/>
  <c r="Z8853" i="3"/>
  <c r="Z8852" i="3"/>
  <c r="Z8851" i="3"/>
  <c r="Z8850" i="3"/>
  <c r="Z8849" i="3"/>
  <c r="Z8848" i="3"/>
  <c r="Z8847" i="3"/>
  <c r="Z8846" i="3"/>
  <c r="Z8845" i="3"/>
  <c r="Z8844" i="3"/>
  <c r="Z8843" i="3"/>
  <c r="Z8842" i="3"/>
  <c r="Z8841" i="3"/>
  <c r="Z8840" i="3"/>
  <c r="Z8839" i="3"/>
  <c r="Z8838" i="3"/>
  <c r="Z8837" i="3"/>
  <c r="Z8836" i="3"/>
  <c r="Z8835" i="3"/>
  <c r="Z8834" i="3"/>
  <c r="Z8833" i="3"/>
  <c r="Z8832" i="3"/>
  <c r="Z8831" i="3"/>
  <c r="Z8830" i="3"/>
  <c r="Z8829" i="3"/>
  <c r="Z8828" i="3"/>
  <c r="Z8827" i="3"/>
  <c r="Z8826" i="3"/>
  <c r="Z8825" i="3"/>
  <c r="Z8824" i="3"/>
  <c r="Z8823" i="3"/>
  <c r="Z8822" i="3"/>
  <c r="Z8821" i="3"/>
  <c r="Z8820" i="3"/>
  <c r="Z8819" i="3"/>
  <c r="Z8818" i="3"/>
  <c r="Z8817" i="3"/>
  <c r="Z8816" i="3"/>
  <c r="Z8815" i="3"/>
  <c r="Z8814" i="3"/>
  <c r="Z8813" i="3"/>
  <c r="Z8812" i="3"/>
  <c r="Z8811" i="3"/>
  <c r="Z8810" i="3"/>
  <c r="Z8809" i="3"/>
  <c r="Z8808" i="3"/>
  <c r="Z8807" i="3"/>
  <c r="Z8806" i="3"/>
  <c r="Z8805" i="3"/>
  <c r="Z8804" i="3"/>
  <c r="Z8803" i="3"/>
  <c r="Z8802" i="3"/>
  <c r="Z8801" i="3"/>
  <c r="Z8800" i="3"/>
  <c r="Z8799" i="3"/>
  <c r="Z8798" i="3"/>
  <c r="Z8797" i="3"/>
  <c r="Z8796" i="3"/>
  <c r="Z8795" i="3"/>
  <c r="Z8794" i="3"/>
  <c r="Z8793" i="3"/>
  <c r="Z8792" i="3"/>
  <c r="Z8791" i="3"/>
  <c r="Z8790" i="3"/>
  <c r="Z8789" i="3"/>
  <c r="Z8788" i="3"/>
  <c r="Z8787" i="3"/>
  <c r="Z8786" i="3"/>
  <c r="Z8785" i="3"/>
  <c r="Z8784" i="3"/>
  <c r="Z8783" i="3"/>
  <c r="Z8782" i="3"/>
  <c r="Z8781" i="3"/>
  <c r="Z8780" i="3"/>
  <c r="Z8779" i="3"/>
  <c r="Z8778" i="3"/>
  <c r="Z8777" i="3"/>
  <c r="Z8776" i="3"/>
  <c r="Z8775" i="3"/>
  <c r="Z8774" i="3"/>
  <c r="Z8773" i="3"/>
  <c r="Z8772" i="3"/>
  <c r="Z8771" i="3"/>
  <c r="Z8770" i="3"/>
  <c r="Z8769" i="3"/>
  <c r="Z8768" i="3"/>
  <c r="Z8767" i="3"/>
  <c r="Z8766" i="3"/>
  <c r="Z8765" i="3"/>
  <c r="Z8764" i="3"/>
  <c r="Z8763" i="3"/>
  <c r="Z8762" i="3"/>
  <c r="Z8761" i="3"/>
  <c r="Z8760" i="3"/>
  <c r="Z8759" i="3"/>
  <c r="Z8758" i="3"/>
  <c r="Z8757" i="3"/>
  <c r="Z8756" i="3"/>
  <c r="Z8755" i="3"/>
  <c r="Z8754" i="3"/>
  <c r="Z8753" i="3"/>
  <c r="Z8752" i="3"/>
  <c r="Z8751" i="3"/>
  <c r="Z8750" i="3"/>
  <c r="Z8749" i="3"/>
  <c r="Z8748" i="3"/>
  <c r="Z8747" i="3"/>
  <c r="Z8746" i="3"/>
  <c r="Z8745" i="3"/>
  <c r="Z8744" i="3"/>
  <c r="Z8743" i="3"/>
  <c r="Z8742" i="3"/>
  <c r="Z8741" i="3"/>
  <c r="Z8740" i="3"/>
  <c r="Z8739" i="3"/>
  <c r="Z8738" i="3"/>
  <c r="Z8737" i="3"/>
  <c r="Z8736" i="3"/>
  <c r="Z8735" i="3"/>
  <c r="Z8734" i="3"/>
  <c r="Z8733" i="3"/>
  <c r="Z8732" i="3"/>
  <c r="Z8731" i="3"/>
  <c r="Z8730" i="3"/>
  <c r="Z8729" i="3"/>
  <c r="Z8728" i="3"/>
  <c r="Z8727" i="3"/>
  <c r="Z8726" i="3"/>
  <c r="Z8725" i="3"/>
  <c r="Z8724" i="3"/>
  <c r="Z8723" i="3"/>
  <c r="Z8722" i="3"/>
  <c r="Z8721" i="3"/>
  <c r="Z8720" i="3"/>
  <c r="Z8719" i="3"/>
  <c r="Z8718" i="3"/>
  <c r="Z8717" i="3"/>
  <c r="Z8716" i="3"/>
  <c r="Z8715" i="3"/>
  <c r="Z8714" i="3"/>
  <c r="Z8713" i="3"/>
  <c r="Z8712" i="3"/>
  <c r="Z8711" i="3"/>
  <c r="Z8710" i="3"/>
  <c r="Z8709" i="3"/>
  <c r="Z8708" i="3"/>
  <c r="Z8707" i="3"/>
  <c r="Z8706" i="3"/>
  <c r="Z8705" i="3"/>
  <c r="Z8704" i="3"/>
  <c r="Z8703" i="3"/>
  <c r="Z8702" i="3"/>
  <c r="Z8701" i="3"/>
  <c r="Z8700" i="3"/>
  <c r="Z8699" i="3"/>
  <c r="Z8698" i="3"/>
  <c r="Z8697" i="3"/>
  <c r="Z8696" i="3"/>
  <c r="Z8695" i="3"/>
  <c r="Z8694" i="3"/>
  <c r="Z8693" i="3"/>
  <c r="Z8692" i="3"/>
  <c r="Z8691" i="3"/>
  <c r="Z8690" i="3"/>
  <c r="Z8689" i="3"/>
  <c r="Z8688" i="3"/>
  <c r="Z8687" i="3"/>
  <c r="Z8686" i="3"/>
  <c r="Z8685" i="3"/>
  <c r="Z8684" i="3"/>
  <c r="Z8683" i="3"/>
  <c r="Z8682" i="3"/>
  <c r="Z8681" i="3"/>
  <c r="Z8680" i="3"/>
  <c r="Z8679" i="3"/>
  <c r="Z8678" i="3"/>
  <c r="Z8677" i="3"/>
  <c r="Z8676" i="3"/>
  <c r="Z8675" i="3"/>
  <c r="Z8674" i="3"/>
  <c r="Z8673" i="3"/>
  <c r="Z8672" i="3"/>
  <c r="Z8671" i="3"/>
  <c r="Z8670" i="3"/>
  <c r="Z8669" i="3"/>
  <c r="Z8668" i="3"/>
  <c r="Z8667" i="3"/>
  <c r="Z8666" i="3"/>
  <c r="Z8665" i="3"/>
  <c r="Z8664" i="3"/>
  <c r="Z8663" i="3"/>
  <c r="Z8662" i="3"/>
  <c r="Z8661" i="3"/>
  <c r="Z8660" i="3"/>
  <c r="Z8659" i="3"/>
  <c r="Z8658" i="3"/>
  <c r="Z8657" i="3"/>
  <c r="Z8656" i="3"/>
  <c r="Z8655" i="3"/>
  <c r="Z8654" i="3"/>
  <c r="Z8653" i="3"/>
  <c r="Z8652" i="3"/>
  <c r="Z8651" i="3"/>
  <c r="Z8650" i="3"/>
  <c r="Z8649" i="3"/>
  <c r="Z8648" i="3"/>
  <c r="Z8647" i="3"/>
  <c r="Z8646" i="3"/>
  <c r="Z8645" i="3"/>
  <c r="Z8644" i="3"/>
  <c r="Z8643" i="3"/>
  <c r="Z8642" i="3"/>
  <c r="Z8641" i="3"/>
  <c r="Z8640" i="3"/>
  <c r="Z8639" i="3"/>
  <c r="Z8638" i="3"/>
  <c r="Z8637" i="3"/>
  <c r="Z8636" i="3"/>
  <c r="Z8635" i="3"/>
  <c r="Z8634" i="3"/>
  <c r="Z8633" i="3"/>
  <c r="Z8632" i="3"/>
  <c r="Z8631" i="3"/>
  <c r="Z8630" i="3"/>
  <c r="Z8629" i="3"/>
  <c r="Z8628" i="3"/>
  <c r="Z8627" i="3"/>
  <c r="Z8626" i="3"/>
  <c r="Z8625" i="3"/>
  <c r="Z8624" i="3"/>
  <c r="Z8623" i="3"/>
  <c r="Z8622" i="3"/>
  <c r="Z8621" i="3"/>
  <c r="Z8620" i="3"/>
  <c r="Z8619" i="3"/>
  <c r="Z8618" i="3"/>
  <c r="Z8617" i="3"/>
  <c r="Z8616" i="3"/>
  <c r="Z8615" i="3"/>
  <c r="Z8614" i="3"/>
  <c r="Z8613" i="3"/>
  <c r="Z8612" i="3"/>
  <c r="Z8611" i="3"/>
  <c r="Z8610" i="3"/>
  <c r="Z8609" i="3"/>
  <c r="Z8608" i="3"/>
  <c r="Z8607" i="3"/>
  <c r="Z8606" i="3"/>
  <c r="Z8605" i="3"/>
  <c r="Z8604" i="3"/>
  <c r="Z8603" i="3"/>
  <c r="Z8602" i="3"/>
  <c r="Z8601" i="3"/>
  <c r="Z8600" i="3"/>
  <c r="Z8599" i="3"/>
  <c r="Z8598" i="3"/>
  <c r="Z8597" i="3"/>
  <c r="Z8596" i="3"/>
  <c r="Z8595" i="3"/>
  <c r="Z8594" i="3"/>
  <c r="Z8593" i="3"/>
  <c r="Z8592" i="3"/>
  <c r="Z8591" i="3"/>
  <c r="Z8590" i="3"/>
  <c r="Z8589" i="3"/>
  <c r="Z8588" i="3"/>
  <c r="Z8587" i="3"/>
  <c r="Z8586" i="3"/>
  <c r="Z8585" i="3"/>
  <c r="Z8584" i="3"/>
  <c r="Z8583" i="3"/>
  <c r="Z8582" i="3"/>
  <c r="Z8581" i="3"/>
  <c r="Z8580" i="3"/>
  <c r="Z8579" i="3"/>
  <c r="Z8578" i="3"/>
  <c r="Z8577" i="3"/>
  <c r="Z8576" i="3"/>
  <c r="Z8575" i="3"/>
  <c r="Z8574" i="3"/>
  <c r="Z8573" i="3"/>
  <c r="Z8572" i="3"/>
  <c r="Z8571" i="3"/>
  <c r="Z8570" i="3"/>
  <c r="Z8569" i="3"/>
  <c r="Z8568" i="3"/>
  <c r="Z8567" i="3"/>
  <c r="Z8566" i="3"/>
  <c r="Z8565" i="3"/>
  <c r="Z8564" i="3"/>
  <c r="Z8563" i="3"/>
  <c r="Z8562" i="3"/>
  <c r="Z8561" i="3"/>
  <c r="Z8560" i="3"/>
  <c r="Z8559" i="3"/>
  <c r="Z8558" i="3"/>
  <c r="Z8557" i="3"/>
  <c r="Z8556" i="3"/>
  <c r="Z8555" i="3"/>
  <c r="Z8554" i="3"/>
  <c r="Z8553" i="3"/>
  <c r="Z8552" i="3"/>
  <c r="Z8551" i="3"/>
  <c r="Z8550" i="3"/>
  <c r="Z8549" i="3"/>
  <c r="Z8548" i="3"/>
  <c r="Z8547" i="3"/>
  <c r="Z8546" i="3"/>
  <c r="Z8545" i="3"/>
  <c r="Z8544" i="3"/>
  <c r="Z8543" i="3"/>
  <c r="Z8542" i="3"/>
  <c r="Z8541" i="3"/>
  <c r="Z8540" i="3"/>
  <c r="Z8539" i="3"/>
  <c r="Z8538" i="3"/>
  <c r="Z8537" i="3"/>
  <c r="Z8536" i="3"/>
  <c r="Z8535" i="3"/>
  <c r="Z8534" i="3"/>
  <c r="Z8533" i="3"/>
  <c r="Z8532" i="3"/>
  <c r="Z8531" i="3"/>
  <c r="Z8530" i="3"/>
  <c r="Z8529" i="3"/>
  <c r="Z8528" i="3"/>
  <c r="Z8527" i="3"/>
  <c r="Z8526" i="3"/>
  <c r="Z8525" i="3"/>
  <c r="Z8524" i="3"/>
  <c r="Z8523" i="3"/>
  <c r="Z8522" i="3"/>
  <c r="Z8521" i="3"/>
  <c r="Z8520" i="3"/>
  <c r="Z8519" i="3"/>
  <c r="Z8518" i="3"/>
  <c r="Z8517" i="3"/>
  <c r="Z8516" i="3"/>
  <c r="Z8515" i="3"/>
  <c r="Z8514" i="3"/>
  <c r="Z8513" i="3"/>
  <c r="Z8512" i="3"/>
  <c r="Z8511" i="3"/>
  <c r="Z8510" i="3"/>
  <c r="Z8509" i="3"/>
  <c r="Z8508" i="3"/>
  <c r="Z8507" i="3"/>
  <c r="Z8506" i="3"/>
  <c r="Z8505" i="3"/>
  <c r="Z8504" i="3"/>
  <c r="Z8503" i="3"/>
  <c r="Z8502" i="3"/>
  <c r="Z8501" i="3"/>
  <c r="Z8500" i="3"/>
  <c r="Z8499" i="3"/>
  <c r="Z8498" i="3"/>
  <c r="Z8497" i="3"/>
  <c r="Z8496" i="3"/>
  <c r="Z8495" i="3"/>
  <c r="Z8494" i="3"/>
  <c r="Z8493" i="3"/>
  <c r="Z8492" i="3"/>
  <c r="Z8491" i="3"/>
  <c r="Z8490" i="3"/>
  <c r="Z8489" i="3"/>
  <c r="Z8488" i="3"/>
  <c r="Z8487" i="3"/>
  <c r="Z8486" i="3"/>
  <c r="Z8485" i="3"/>
  <c r="Z8484" i="3"/>
  <c r="Z8483" i="3"/>
  <c r="Z8482" i="3"/>
  <c r="Z8481" i="3"/>
  <c r="Z8480" i="3"/>
  <c r="Z8479" i="3"/>
  <c r="Z8478" i="3"/>
  <c r="Z8477" i="3"/>
  <c r="Z8476" i="3"/>
  <c r="Z8475" i="3"/>
  <c r="Z8474" i="3"/>
  <c r="Z8473" i="3"/>
  <c r="Z8472" i="3"/>
  <c r="Z8471" i="3"/>
  <c r="Z8470" i="3"/>
  <c r="Z8469" i="3"/>
  <c r="Z8468" i="3"/>
  <c r="Z8467" i="3"/>
  <c r="Z8466" i="3"/>
  <c r="Z8465" i="3"/>
  <c r="Z8464" i="3"/>
  <c r="Z8463" i="3"/>
  <c r="Z8462" i="3"/>
  <c r="Z8461" i="3"/>
  <c r="Z8460" i="3"/>
  <c r="Z8459" i="3"/>
  <c r="Z8458" i="3"/>
  <c r="Z8457" i="3"/>
  <c r="Z8456" i="3"/>
  <c r="Z8455" i="3"/>
  <c r="Z8454" i="3"/>
  <c r="Z8453" i="3"/>
  <c r="Z8452" i="3"/>
  <c r="Z8451" i="3"/>
  <c r="Z8450" i="3"/>
  <c r="Z8449" i="3"/>
  <c r="Z8448" i="3"/>
  <c r="Z8447" i="3"/>
  <c r="Z8446" i="3"/>
  <c r="Z8445" i="3"/>
  <c r="Z8444" i="3"/>
  <c r="Z8443" i="3"/>
  <c r="Z8442" i="3"/>
  <c r="Z8441" i="3"/>
  <c r="Z8440" i="3"/>
  <c r="Z8439" i="3"/>
  <c r="Z8438" i="3"/>
  <c r="Z8437" i="3"/>
  <c r="Z8436" i="3"/>
  <c r="Z8435" i="3"/>
  <c r="Z8434" i="3"/>
  <c r="Z8433" i="3"/>
  <c r="Z8432" i="3"/>
  <c r="Z8431" i="3"/>
  <c r="Z8430" i="3"/>
  <c r="Z8429" i="3"/>
  <c r="Z8428" i="3"/>
  <c r="Z8427" i="3"/>
  <c r="Z8426" i="3"/>
  <c r="Z8425" i="3"/>
  <c r="Z8424" i="3"/>
  <c r="Z8423" i="3"/>
  <c r="Z8422" i="3"/>
  <c r="Z8421" i="3"/>
  <c r="Z8420" i="3"/>
  <c r="Z8419" i="3"/>
  <c r="Z8418" i="3"/>
  <c r="Z8417" i="3"/>
  <c r="Z8416" i="3"/>
  <c r="Z8415" i="3"/>
  <c r="Z8414" i="3"/>
  <c r="Z8413" i="3"/>
  <c r="Z8412" i="3"/>
  <c r="Z8411" i="3"/>
  <c r="Z8410" i="3"/>
  <c r="Z8409" i="3"/>
  <c r="Z8408" i="3"/>
  <c r="Z8407" i="3"/>
  <c r="Z8406" i="3"/>
  <c r="Z8405" i="3"/>
  <c r="Z8404" i="3"/>
  <c r="Z8403" i="3"/>
  <c r="Z8402" i="3"/>
  <c r="Z8401" i="3"/>
  <c r="Z8400" i="3"/>
  <c r="Z8399" i="3"/>
  <c r="Z8398" i="3"/>
  <c r="Z8397" i="3"/>
  <c r="Z8396" i="3"/>
  <c r="Z8395" i="3"/>
  <c r="Z8394" i="3"/>
  <c r="Z8393" i="3"/>
  <c r="Z8392" i="3"/>
  <c r="Z8391" i="3"/>
  <c r="Z8390" i="3"/>
  <c r="Z8389" i="3"/>
  <c r="Z8388" i="3"/>
  <c r="Z8387" i="3"/>
  <c r="Z8386" i="3"/>
  <c r="Z8385" i="3"/>
  <c r="Z8384" i="3"/>
  <c r="Z8383" i="3"/>
  <c r="Z8382" i="3"/>
  <c r="Z8381" i="3"/>
  <c r="Z8380" i="3"/>
  <c r="Z8379" i="3"/>
  <c r="Z8378" i="3"/>
  <c r="Z8377" i="3"/>
  <c r="Z8376" i="3"/>
  <c r="Z8375" i="3"/>
  <c r="Z8374" i="3"/>
  <c r="Z8373" i="3"/>
  <c r="Z8372" i="3"/>
  <c r="Z8371" i="3"/>
  <c r="Z8370" i="3"/>
  <c r="Z8369" i="3"/>
  <c r="Z8368" i="3"/>
  <c r="Z8367" i="3"/>
  <c r="Z8366" i="3"/>
  <c r="Z8365" i="3"/>
  <c r="Z8364" i="3"/>
  <c r="Z8363" i="3"/>
  <c r="Z8362" i="3"/>
  <c r="Z8361" i="3"/>
  <c r="Z8360" i="3"/>
  <c r="Z8359" i="3"/>
  <c r="Z8358" i="3"/>
  <c r="Z8357" i="3"/>
  <c r="Z8356" i="3"/>
  <c r="Z8355" i="3"/>
  <c r="Z8354" i="3"/>
  <c r="Z8353" i="3"/>
  <c r="Z8352" i="3"/>
  <c r="Z8351" i="3"/>
  <c r="Z8350" i="3"/>
  <c r="Z8349" i="3"/>
  <c r="Z8348" i="3"/>
  <c r="Z8347" i="3"/>
  <c r="Z8346" i="3"/>
  <c r="Z8345" i="3"/>
  <c r="Z8344" i="3"/>
  <c r="Z8343" i="3"/>
  <c r="Z8342" i="3"/>
  <c r="Z8341" i="3"/>
  <c r="Z8340" i="3"/>
  <c r="Z8339" i="3"/>
  <c r="Z8338" i="3"/>
  <c r="Z8337" i="3"/>
  <c r="Z8336" i="3"/>
  <c r="Z8335" i="3"/>
  <c r="Z8334" i="3"/>
  <c r="Z8333" i="3"/>
  <c r="Z8332" i="3"/>
  <c r="Z8331" i="3"/>
  <c r="Z8330" i="3"/>
  <c r="Z8329" i="3"/>
  <c r="Z8328" i="3"/>
  <c r="Z8327" i="3"/>
  <c r="Z8326" i="3"/>
  <c r="Z8325" i="3"/>
  <c r="Z8324" i="3"/>
  <c r="Z8323" i="3"/>
  <c r="Z8322" i="3"/>
  <c r="Z8321" i="3"/>
  <c r="Z8320" i="3"/>
  <c r="Z8319" i="3"/>
  <c r="Z8318" i="3"/>
  <c r="Z8317" i="3"/>
  <c r="Z8316" i="3"/>
  <c r="Z8315" i="3"/>
  <c r="Z8314" i="3"/>
  <c r="Z8313" i="3"/>
  <c r="Z8312" i="3"/>
  <c r="Z8311" i="3"/>
  <c r="Z8310" i="3"/>
  <c r="Z8309" i="3"/>
  <c r="Z8308" i="3"/>
  <c r="Z8307" i="3"/>
  <c r="Z8306" i="3"/>
  <c r="Z8305" i="3"/>
  <c r="Z8304" i="3"/>
  <c r="Z8303" i="3"/>
  <c r="Z8302" i="3"/>
  <c r="Z8301" i="3"/>
  <c r="Z8300" i="3"/>
  <c r="Z8299" i="3"/>
  <c r="Z8298" i="3"/>
  <c r="Z8297" i="3"/>
  <c r="Z8296" i="3"/>
  <c r="Z8295" i="3"/>
  <c r="Z8294" i="3"/>
  <c r="Z8293" i="3"/>
  <c r="Z8292" i="3"/>
  <c r="Z8291" i="3"/>
  <c r="Z8290" i="3"/>
  <c r="Z8289" i="3"/>
  <c r="Z8288" i="3"/>
  <c r="Z8287" i="3"/>
  <c r="Z8286" i="3"/>
  <c r="Z8285" i="3"/>
  <c r="Z8284" i="3"/>
  <c r="Z8283" i="3"/>
  <c r="Z8282" i="3"/>
  <c r="Z8281" i="3"/>
  <c r="Z8280" i="3"/>
  <c r="Z8279" i="3"/>
  <c r="Z8278" i="3"/>
  <c r="Z8277" i="3"/>
  <c r="Z8276" i="3"/>
  <c r="Z8275" i="3"/>
  <c r="Z8274" i="3"/>
  <c r="Z8273" i="3"/>
  <c r="Z8272" i="3"/>
  <c r="Z8271" i="3"/>
  <c r="Z8270" i="3"/>
  <c r="Z8269" i="3"/>
  <c r="Z8268" i="3"/>
  <c r="Z8267" i="3"/>
  <c r="Z8266" i="3"/>
  <c r="Z8265" i="3"/>
  <c r="Z8264" i="3"/>
  <c r="Z8263" i="3"/>
  <c r="Z8262" i="3"/>
  <c r="Z8261" i="3"/>
  <c r="Z8260" i="3"/>
  <c r="Z8259" i="3"/>
  <c r="Z8258" i="3"/>
  <c r="Z8257" i="3"/>
  <c r="Z8256" i="3"/>
  <c r="Z8255" i="3"/>
  <c r="Z8254" i="3"/>
  <c r="Z8253" i="3"/>
  <c r="Z8252" i="3"/>
  <c r="Z8251" i="3"/>
  <c r="Z8250" i="3"/>
  <c r="Z8249" i="3"/>
  <c r="Z8248" i="3"/>
  <c r="Z8247" i="3"/>
  <c r="Z8246" i="3"/>
  <c r="Z8245" i="3"/>
  <c r="Z8244" i="3"/>
  <c r="Z8243" i="3"/>
  <c r="Z8242" i="3"/>
  <c r="Z8241" i="3"/>
  <c r="Z8240" i="3"/>
  <c r="Z8239" i="3"/>
  <c r="Z8238" i="3"/>
  <c r="Z8237" i="3"/>
  <c r="Z8236" i="3"/>
  <c r="Z8235" i="3"/>
  <c r="Z8234" i="3"/>
  <c r="Z8233" i="3"/>
  <c r="Z8232" i="3"/>
  <c r="Z8231" i="3"/>
  <c r="Z8230" i="3"/>
  <c r="Z8229" i="3"/>
  <c r="Z8228" i="3"/>
  <c r="Z8227" i="3"/>
  <c r="Z8226" i="3"/>
  <c r="Z8225" i="3"/>
  <c r="Z8224" i="3"/>
  <c r="Z8223" i="3"/>
  <c r="Z8222" i="3"/>
  <c r="Z8221" i="3"/>
  <c r="Z8220" i="3"/>
  <c r="Z8219" i="3"/>
  <c r="Z8218" i="3"/>
  <c r="Z8217" i="3"/>
  <c r="Z8216" i="3"/>
  <c r="Z8215" i="3"/>
  <c r="Z8214" i="3"/>
  <c r="Z8213" i="3"/>
  <c r="Z8212" i="3"/>
  <c r="Z8211" i="3"/>
  <c r="Z8210" i="3"/>
  <c r="Z8209" i="3"/>
  <c r="Z8208" i="3"/>
  <c r="Z8207" i="3"/>
  <c r="Z8206" i="3"/>
  <c r="Z8205" i="3"/>
  <c r="Z8204" i="3"/>
  <c r="Z8203" i="3"/>
  <c r="Z8202" i="3"/>
  <c r="Z8201" i="3"/>
  <c r="Z8200" i="3"/>
  <c r="Z8199" i="3"/>
  <c r="Z8198" i="3"/>
  <c r="Z8197" i="3"/>
  <c r="Z8196" i="3"/>
  <c r="Z8195" i="3"/>
  <c r="Z8194" i="3"/>
  <c r="Z8193" i="3"/>
  <c r="Z8192" i="3"/>
  <c r="Z8191" i="3"/>
  <c r="Z8190" i="3"/>
  <c r="Z8189" i="3"/>
  <c r="Z8188" i="3"/>
  <c r="Z8187" i="3"/>
  <c r="Z8186" i="3"/>
  <c r="Z8185" i="3"/>
  <c r="Z8184" i="3"/>
  <c r="Z8183" i="3"/>
  <c r="Z8182" i="3"/>
  <c r="Z8181" i="3"/>
  <c r="Z8180" i="3"/>
  <c r="Z8179" i="3"/>
  <c r="Z8178" i="3"/>
  <c r="Z8177" i="3"/>
  <c r="Z8176" i="3"/>
  <c r="Z8175" i="3"/>
  <c r="Z8174" i="3"/>
  <c r="Z8173" i="3"/>
  <c r="Z8172" i="3"/>
  <c r="Z8171" i="3"/>
  <c r="Z8170" i="3"/>
  <c r="Z8169" i="3"/>
  <c r="Z8168" i="3"/>
  <c r="Z8167" i="3"/>
  <c r="Z8166" i="3"/>
  <c r="Z8165" i="3"/>
  <c r="Z8164" i="3"/>
  <c r="Z8163" i="3"/>
  <c r="Z8162" i="3"/>
  <c r="Z8161" i="3"/>
  <c r="Z8160" i="3"/>
  <c r="Z8159" i="3"/>
  <c r="Z8158" i="3"/>
  <c r="Z8157" i="3"/>
  <c r="Z8156" i="3"/>
  <c r="Z8155" i="3"/>
  <c r="Z8154" i="3"/>
  <c r="Z8153" i="3"/>
  <c r="Z8152" i="3"/>
  <c r="Z8151" i="3"/>
  <c r="Z8150" i="3"/>
  <c r="Z8149" i="3"/>
  <c r="Z8148" i="3"/>
  <c r="Z8147" i="3"/>
  <c r="Z8146" i="3"/>
  <c r="Z8145" i="3"/>
  <c r="Z8144" i="3"/>
  <c r="Z8143" i="3"/>
  <c r="Z8142" i="3"/>
  <c r="Z8141" i="3"/>
  <c r="Z8140" i="3"/>
  <c r="Z8139" i="3"/>
  <c r="Z8138" i="3"/>
  <c r="Z8137" i="3"/>
  <c r="Z8136" i="3"/>
  <c r="Z8135" i="3"/>
  <c r="Z8134" i="3"/>
  <c r="Z8133" i="3"/>
  <c r="Z8132" i="3"/>
  <c r="Z8131" i="3"/>
  <c r="Z8130" i="3"/>
  <c r="Z8129" i="3"/>
  <c r="Z8128" i="3"/>
  <c r="Z8127" i="3"/>
  <c r="Z8126" i="3"/>
  <c r="Z8125" i="3"/>
  <c r="Z8124" i="3"/>
  <c r="Z8123" i="3"/>
  <c r="Z8122" i="3"/>
  <c r="Z8121" i="3"/>
  <c r="Z8120" i="3"/>
  <c r="Z8119" i="3"/>
  <c r="Z8118" i="3"/>
  <c r="Z8117" i="3"/>
  <c r="Z8116" i="3"/>
  <c r="Z8115" i="3"/>
  <c r="Z8114" i="3"/>
  <c r="Z8113" i="3"/>
  <c r="Z8112" i="3"/>
  <c r="Z8111" i="3"/>
  <c r="Z8110" i="3"/>
  <c r="Z8109" i="3"/>
  <c r="Z8108" i="3"/>
  <c r="Z8107" i="3"/>
  <c r="Z8106" i="3"/>
  <c r="Z8105" i="3"/>
  <c r="Z8104" i="3"/>
  <c r="Z8103" i="3"/>
  <c r="Z8102" i="3"/>
  <c r="Z8101" i="3"/>
  <c r="Z8100" i="3"/>
  <c r="Z8099" i="3"/>
  <c r="Z8098" i="3"/>
  <c r="Z8097" i="3"/>
  <c r="Z8096" i="3"/>
  <c r="Z8095" i="3"/>
  <c r="Z8094" i="3"/>
  <c r="Z8093" i="3"/>
  <c r="Z8092" i="3"/>
  <c r="Z8091" i="3"/>
  <c r="Z8090" i="3"/>
  <c r="Z8089" i="3"/>
  <c r="Z8088" i="3"/>
  <c r="Z8087" i="3"/>
  <c r="Z8086" i="3"/>
  <c r="Z8085" i="3"/>
  <c r="Z8084" i="3"/>
  <c r="Z8083" i="3"/>
  <c r="Z8082" i="3"/>
  <c r="Z8081" i="3"/>
  <c r="Z8080" i="3"/>
  <c r="Z8079" i="3"/>
  <c r="Z8078" i="3"/>
  <c r="Z8077" i="3"/>
  <c r="Z8076" i="3"/>
  <c r="Z8075" i="3"/>
  <c r="Z8074" i="3"/>
  <c r="Z8073" i="3"/>
  <c r="Z8072" i="3"/>
  <c r="Z8071" i="3"/>
  <c r="Z8070" i="3"/>
  <c r="Z8069" i="3"/>
  <c r="Z8068" i="3"/>
  <c r="Z8067" i="3"/>
  <c r="Z8066" i="3"/>
  <c r="Z8065" i="3"/>
  <c r="Z8064" i="3"/>
  <c r="Z8063" i="3"/>
  <c r="Z8062" i="3"/>
  <c r="Z8061" i="3"/>
  <c r="Z8060" i="3"/>
  <c r="Z8059" i="3"/>
  <c r="Z8058" i="3"/>
  <c r="Z8057" i="3"/>
  <c r="Z8056" i="3"/>
  <c r="Z8055" i="3"/>
  <c r="Z8054" i="3"/>
  <c r="Z8053" i="3"/>
  <c r="Z8052" i="3"/>
  <c r="Z8051" i="3"/>
  <c r="Z8050" i="3"/>
  <c r="Z8049" i="3"/>
  <c r="Z8048" i="3"/>
  <c r="Z8047" i="3"/>
  <c r="Z8046" i="3"/>
  <c r="Z8045" i="3"/>
  <c r="Z8044" i="3"/>
  <c r="Z8043" i="3"/>
  <c r="Z8042" i="3"/>
  <c r="Z8041" i="3"/>
  <c r="Z8040" i="3"/>
  <c r="Z8039" i="3"/>
  <c r="Z8038" i="3"/>
  <c r="Z8037" i="3"/>
  <c r="Z8036" i="3"/>
  <c r="Z8035" i="3"/>
  <c r="Z8034" i="3"/>
  <c r="Z8033" i="3"/>
  <c r="Z8032" i="3"/>
  <c r="Z8031" i="3"/>
  <c r="Z8030" i="3"/>
  <c r="Z8029" i="3"/>
  <c r="Z8028" i="3"/>
  <c r="Z8027" i="3"/>
  <c r="Z8026" i="3"/>
  <c r="Z8025" i="3"/>
  <c r="Z8024" i="3"/>
  <c r="Z8023" i="3"/>
  <c r="Z8022" i="3"/>
  <c r="Z8021" i="3"/>
  <c r="Z8020" i="3"/>
  <c r="Z8019" i="3"/>
  <c r="Z8018" i="3"/>
  <c r="Z8017" i="3"/>
  <c r="Z8016" i="3"/>
  <c r="Z8015" i="3"/>
  <c r="Z8014" i="3"/>
  <c r="Z8013" i="3"/>
  <c r="Z8012" i="3"/>
  <c r="Z8011" i="3"/>
  <c r="Z8010" i="3"/>
  <c r="Z8009" i="3"/>
  <c r="Z8008" i="3"/>
  <c r="Z8007" i="3"/>
  <c r="Z8006" i="3"/>
  <c r="Z8005" i="3"/>
  <c r="Z8004" i="3"/>
  <c r="Z8003" i="3"/>
  <c r="Z8002" i="3"/>
  <c r="Z8001" i="3"/>
  <c r="Z8000" i="3"/>
  <c r="Z7999" i="3"/>
  <c r="Z7998" i="3"/>
  <c r="Z7997" i="3"/>
  <c r="Z7996" i="3"/>
  <c r="Z7995" i="3"/>
  <c r="Z7994" i="3"/>
  <c r="Z7993" i="3"/>
  <c r="Z7992" i="3"/>
  <c r="Z7991" i="3"/>
  <c r="Z7990" i="3"/>
  <c r="Z7989" i="3"/>
  <c r="Z7988" i="3"/>
  <c r="Z7987" i="3"/>
  <c r="Z7986" i="3"/>
  <c r="Z7985" i="3"/>
  <c r="Z7984" i="3"/>
  <c r="Z7983" i="3"/>
  <c r="Z7982" i="3"/>
  <c r="Z7981" i="3"/>
  <c r="Z7980" i="3"/>
  <c r="Z7979" i="3"/>
  <c r="Z7978" i="3"/>
  <c r="Z7977" i="3"/>
  <c r="Z7976" i="3"/>
  <c r="Z7975" i="3"/>
  <c r="Z7974" i="3"/>
  <c r="Z7973" i="3"/>
  <c r="Z7972" i="3"/>
  <c r="Z7971" i="3"/>
  <c r="Z7970" i="3"/>
  <c r="Z7969" i="3"/>
  <c r="Z7968" i="3"/>
  <c r="Z7967" i="3"/>
  <c r="Z7966" i="3"/>
  <c r="Z7965" i="3"/>
  <c r="Z7964" i="3"/>
  <c r="Z7963" i="3"/>
  <c r="Z7962" i="3"/>
  <c r="Z7961" i="3"/>
  <c r="Z7960" i="3"/>
  <c r="Z7959" i="3"/>
  <c r="Z7958" i="3"/>
  <c r="Z7957" i="3"/>
  <c r="Z7956" i="3"/>
  <c r="Z7955" i="3"/>
  <c r="Z7954" i="3"/>
  <c r="Z7953" i="3"/>
  <c r="Z7952" i="3"/>
  <c r="Z7951" i="3"/>
  <c r="Z7950" i="3"/>
  <c r="Z7949" i="3"/>
  <c r="Z7948" i="3"/>
  <c r="Z7947" i="3"/>
  <c r="Z7946" i="3"/>
  <c r="Z7945" i="3"/>
  <c r="Z7944" i="3"/>
  <c r="Z7943" i="3"/>
  <c r="Z7942" i="3"/>
  <c r="Z7941" i="3"/>
  <c r="Z7940" i="3"/>
  <c r="Z7939" i="3"/>
  <c r="Z7938" i="3"/>
  <c r="Z7937" i="3"/>
  <c r="Z7936" i="3"/>
  <c r="Z7935" i="3"/>
  <c r="Z7934" i="3"/>
  <c r="Z7933" i="3"/>
  <c r="Z7932" i="3"/>
  <c r="Z7931" i="3"/>
  <c r="Z7930" i="3"/>
  <c r="Z7929" i="3"/>
  <c r="Z7928" i="3"/>
  <c r="Z7927" i="3"/>
  <c r="Z7926" i="3"/>
  <c r="Z7925" i="3"/>
  <c r="Z7924" i="3"/>
  <c r="Z7923" i="3"/>
  <c r="Z7922" i="3"/>
  <c r="Z7921" i="3"/>
  <c r="Z7920" i="3"/>
  <c r="Z7919" i="3"/>
  <c r="Z7918" i="3"/>
  <c r="Z7917" i="3"/>
  <c r="Z7916" i="3"/>
  <c r="Z7915" i="3"/>
  <c r="Z7914" i="3"/>
  <c r="Z7913" i="3"/>
  <c r="Z7912" i="3"/>
  <c r="Z7911" i="3"/>
  <c r="Z7910" i="3"/>
  <c r="Z7909" i="3"/>
  <c r="Z7908" i="3"/>
  <c r="Z7907" i="3"/>
  <c r="Z7906" i="3"/>
  <c r="Z7905" i="3"/>
  <c r="Z7904" i="3"/>
  <c r="Z7903" i="3"/>
  <c r="Z7902" i="3"/>
  <c r="Z7901" i="3"/>
  <c r="Z7900" i="3"/>
  <c r="Z7899" i="3"/>
  <c r="Z7898" i="3"/>
  <c r="Z7897" i="3"/>
  <c r="Z7896" i="3"/>
  <c r="Z7895" i="3"/>
  <c r="Z7894" i="3"/>
  <c r="Z7893" i="3"/>
  <c r="Z7892" i="3"/>
  <c r="Z7891" i="3"/>
  <c r="Z7890" i="3"/>
  <c r="Z7889" i="3"/>
  <c r="Z7888" i="3"/>
  <c r="Z7887" i="3"/>
  <c r="Z7886" i="3"/>
  <c r="Z7885" i="3"/>
  <c r="Z7884" i="3"/>
  <c r="Z7883" i="3"/>
  <c r="Z7882" i="3"/>
  <c r="Z7881" i="3"/>
  <c r="Z7880" i="3"/>
  <c r="Z7879" i="3"/>
  <c r="Z7878" i="3"/>
  <c r="Z7877" i="3"/>
  <c r="Z7876" i="3"/>
  <c r="Z7875" i="3"/>
  <c r="Z7874" i="3"/>
  <c r="Z7873" i="3"/>
  <c r="Z7872" i="3"/>
  <c r="Z7871" i="3"/>
  <c r="Z7870" i="3"/>
  <c r="Z7869" i="3"/>
  <c r="Z7868" i="3"/>
  <c r="Z7867" i="3"/>
  <c r="Z7866" i="3"/>
  <c r="Z7865" i="3"/>
  <c r="Z7864" i="3"/>
  <c r="Z7863" i="3"/>
  <c r="Z7862" i="3"/>
  <c r="Z7861" i="3"/>
  <c r="Z7860" i="3"/>
  <c r="Z7859" i="3"/>
  <c r="Z7858" i="3"/>
  <c r="Z7857" i="3"/>
  <c r="Z7856" i="3"/>
  <c r="Z7855" i="3"/>
  <c r="Z7854" i="3"/>
  <c r="Z7853" i="3"/>
  <c r="Z7852" i="3"/>
  <c r="Z7851" i="3"/>
  <c r="Z7850" i="3"/>
  <c r="Z7849" i="3"/>
  <c r="Z7848" i="3"/>
  <c r="Z7847" i="3"/>
  <c r="Z7846" i="3"/>
  <c r="Z7845" i="3"/>
  <c r="Z7844" i="3"/>
  <c r="Z7843" i="3"/>
  <c r="Z7842" i="3"/>
  <c r="Z7841" i="3"/>
  <c r="Z7840" i="3"/>
  <c r="Z7839" i="3"/>
  <c r="Z7838" i="3"/>
  <c r="Z7837" i="3"/>
  <c r="Z7836" i="3"/>
  <c r="Z7835" i="3"/>
  <c r="Z7834" i="3"/>
  <c r="Z7833" i="3"/>
  <c r="Z7832" i="3"/>
  <c r="Z7831" i="3"/>
  <c r="Z7830" i="3"/>
  <c r="Z7829" i="3"/>
  <c r="Z7828" i="3"/>
  <c r="Z7827" i="3"/>
  <c r="Z7826" i="3"/>
  <c r="Z7825" i="3"/>
  <c r="Z7824" i="3"/>
  <c r="Z7823" i="3"/>
  <c r="Z7822" i="3"/>
  <c r="Z7821" i="3"/>
  <c r="Z7820" i="3"/>
  <c r="Z7819" i="3"/>
  <c r="Z7818" i="3"/>
  <c r="Z7817" i="3"/>
  <c r="Z7816" i="3"/>
  <c r="Z7815" i="3"/>
  <c r="Z7814" i="3"/>
  <c r="Z7813" i="3"/>
  <c r="Z7812" i="3"/>
  <c r="Z7811" i="3"/>
  <c r="Z7810" i="3"/>
  <c r="Z7809" i="3"/>
  <c r="Z7808" i="3"/>
  <c r="Z7807" i="3"/>
  <c r="Z7806" i="3"/>
  <c r="Z7805" i="3"/>
  <c r="Z7804" i="3"/>
  <c r="Z7803" i="3"/>
  <c r="Z7802" i="3"/>
  <c r="Z7801" i="3"/>
  <c r="Z7800" i="3"/>
  <c r="Z7799" i="3"/>
  <c r="Z7798" i="3"/>
  <c r="Z7797" i="3"/>
  <c r="Z7796" i="3"/>
  <c r="Z7795" i="3"/>
  <c r="Z7794" i="3"/>
  <c r="Z7793" i="3"/>
  <c r="Z7792" i="3"/>
  <c r="Z7791" i="3"/>
  <c r="Z7790" i="3"/>
  <c r="Z7789" i="3"/>
  <c r="Z7788" i="3"/>
  <c r="Z7787" i="3"/>
  <c r="Z7786" i="3"/>
  <c r="Z7785" i="3"/>
  <c r="Z7784" i="3"/>
  <c r="Z7783" i="3"/>
  <c r="Z7782" i="3"/>
  <c r="Z7781" i="3"/>
  <c r="Z7780" i="3"/>
  <c r="Z7779" i="3"/>
  <c r="Z7778" i="3"/>
  <c r="Z7777" i="3"/>
  <c r="Z7776" i="3"/>
  <c r="Z7775" i="3"/>
  <c r="Z7774" i="3"/>
  <c r="Z7773" i="3"/>
  <c r="Z7772" i="3"/>
  <c r="Z7771" i="3"/>
  <c r="Z7770" i="3"/>
  <c r="Z7769" i="3"/>
  <c r="Z7768" i="3"/>
  <c r="Z7767" i="3"/>
  <c r="Z7766" i="3"/>
  <c r="Z7765" i="3"/>
  <c r="Z7764" i="3"/>
  <c r="Z7763" i="3"/>
  <c r="Z7762" i="3"/>
  <c r="Z7761" i="3"/>
  <c r="Z7760" i="3"/>
  <c r="Z7759" i="3"/>
  <c r="Z7758" i="3"/>
  <c r="Z7757" i="3"/>
  <c r="Z7756" i="3"/>
  <c r="Z7755" i="3"/>
  <c r="Z7754" i="3"/>
  <c r="Z7753" i="3"/>
  <c r="Z7752" i="3"/>
  <c r="Z7751" i="3"/>
  <c r="Z7750" i="3"/>
  <c r="Z7749" i="3"/>
  <c r="Z7748" i="3"/>
  <c r="Z7747" i="3"/>
  <c r="Z7746" i="3"/>
  <c r="Z7745" i="3"/>
  <c r="Z7744" i="3"/>
  <c r="Z7743" i="3"/>
  <c r="Z7742" i="3"/>
  <c r="Z7741" i="3"/>
  <c r="Z7740" i="3"/>
  <c r="Z7739" i="3"/>
  <c r="Z7738" i="3"/>
  <c r="Z7737" i="3"/>
  <c r="Z7736" i="3"/>
  <c r="Z7735" i="3"/>
  <c r="Z7734" i="3"/>
  <c r="Z7733" i="3"/>
  <c r="Z7732" i="3"/>
  <c r="Z7731" i="3"/>
  <c r="Z7730" i="3"/>
  <c r="Z7729" i="3"/>
  <c r="Z7728" i="3"/>
  <c r="Z7727" i="3"/>
  <c r="Z7726" i="3"/>
  <c r="Z7725" i="3"/>
  <c r="Z7724" i="3"/>
  <c r="Z7723" i="3"/>
  <c r="Z7722" i="3"/>
  <c r="Z7721" i="3"/>
  <c r="Z7720" i="3"/>
  <c r="Z7719" i="3"/>
  <c r="Z7718" i="3"/>
  <c r="Z7717" i="3"/>
  <c r="Z7716" i="3"/>
  <c r="Z7715" i="3"/>
  <c r="Z7714" i="3"/>
  <c r="Z7713" i="3"/>
  <c r="Z7712" i="3"/>
  <c r="Z7711" i="3"/>
  <c r="Z7710" i="3"/>
  <c r="Z7709" i="3"/>
  <c r="Z7708" i="3"/>
  <c r="Z7707" i="3"/>
  <c r="Z7706" i="3"/>
  <c r="Z7705" i="3"/>
  <c r="Z7704" i="3"/>
  <c r="Z7703" i="3"/>
  <c r="Z7702" i="3"/>
  <c r="Z7701" i="3"/>
  <c r="Z7700" i="3"/>
  <c r="Z7699" i="3"/>
  <c r="Z7698" i="3"/>
  <c r="Z7697" i="3"/>
  <c r="Z7696" i="3"/>
  <c r="Z7695" i="3"/>
  <c r="Z7694" i="3"/>
  <c r="Z7693" i="3"/>
  <c r="Z7692" i="3"/>
  <c r="Z7691" i="3"/>
  <c r="Z7690" i="3"/>
  <c r="Z7689" i="3"/>
  <c r="Z7688" i="3"/>
  <c r="Z7687" i="3"/>
  <c r="Z7686" i="3"/>
  <c r="Z7685" i="3"/>
  <c r="Z7684" i="3"/>
  <c r="Z7683" i="3"/>
  <c r="Z7682" i="3"/>
  <c r="Z7681" i="3"/>
  <c r="Z7680" i="3"/>
  <c r="Z7679" i="3"/>
  <c r="Z7678" i="3"/>
  <c r="Z7677" i="3"/>
  <c r="Z7676" i="3"/>
  <c r="Z7675" i="3"/>
  <c r="Z7674" i="3"/>
  <c r="Z7673" i="3"/>
  <c r="Z7672" i="3"/>
  <c r="Z7671" i="3"/>
  <c r="Z7670" i="3"/>
  <c r="Z7669" i="3"/>
  <c r="Z7668" i="3"/>
  <c r="Z7667" i="3"/>
  <c r="Z7666" i="3"/>
  <c r="Z7665" i="3"/>
  <c r="Z7664" i="3"/>
  <c r="Z7663" i="3"/>
  <c r="Z7662" i="3"/>
  <c r="Z7661" i="3"/>
  <c r="Z7660" i="3"/>
  <c r="Z7659" i="3"/>
  <c r="Z7658" i="3"/>
  <c r="Z7657" i="3"/>
  <c r="Z7656" i="3"/>
  <c r="Z7655" i="3"/>
  <c r="Z7654" i="3"/>
  <c r="Z7653" i="3"/>
  <c r="Z7652" i="3"/>
  <c r="Z7651" i="3"/>
  <c r="Z7650" i="3"/>
  <c r="Z7649" i="3"/>
  <c r="Z7648" i="3"/>
  <c r="Z7647" i="3"/>
  <c r="Z7646" i="3"/>
  <c r="Z7645" i="3"/>
  <c r="Z7644" i="3"/>
  <c r="Z7643" i="3"/>
  <c r="Z7642" i="3"/>
  <c r="Z7641" i="3"/>
  <c r="Z7640" i="3"/>
  <c r="Z7639" i="3"/>
  <c r="Z7638" i="3"/>
  <c r="Z7637" i="3"/>
  <c r="Z7636" i="3"/>
  <c r="Z7635" i="3"/>
  <c r="Z7634" i="3"/>
  <c r="Z7633" i="3"/>
  <c r="Z7632" i="3"/>
  <c r="Z7631" i="3"/>
  <c r="Z7630" i="3"/>
  <c r="Z7629" i="3"/>
  <c r="Z7628" i="3"/>
  <c r="Z7627" i="3"/>
  <c r="Z7626" i="3"/>
  <c r="Z7625" i="3"/>
  <c r="Z7624" i="3"/>
  <c r="Z7623" i="3"/>
  <c r="Z7622" i="3"/>
  <c r="Z7621" i="3"/>
  <c r="Z7620" i="3"/>
  <c r="Z7619" i="3"/>
  <c r="Z7618" i="3"/>
  <c r="Z7617" i="3"/>
  <c r="Z7616" i="3"/>
  <c r="Z7615" i="3"/>
  <c r="Z7614" i="3"/>
  <c r="Z7613" i="3"/>
  <c r="Z7612" i="3"/>
  <c r="Z7611" i="3"/>
  <c r="Z7610" i="3"/>
  <c r="Z7609" i="3"/>
  <c r="Z7608" i="3"/>
  <c r="Z7607" i="3"/>
  <c r="Z7606" i="3"/>
  <c r="Z7605" i="3"/>
  <c r="Z7604" i="3"/>
  <c r="Z7603" i="3"/>
  <c r="Z7602" i="3"/>
  <c r="Z7601" i="3"/>
  <c r="Z7600" i="3"/>
  <c r="Z7599" i="3"/>
  <c r="Z7598" i="3"/>
  <c r="Z7597" i="3"/>
  <c r="Z7596" i="3"/>
  <c r="Z7595" i="3"/>
  <c r="Z7594" i="3"/>
  <c r="Z7593" i="3"/>
  <c r="Z7592" i="3"/>
  <c r="Z7591" i="3"/>
  <c r="Z7590" i="3"/>
  <c r="Z7589" i="3"/>
  <c r="Z7588" i="3"/>
  <c r="Z7587" i="3"/>
  <c r="Z7586" i="3"/>
  <c r="Z7585" i="3"/>
  <c r="Z7584" i="3"/>
  <c r="Z7583" i="3"/>
  <c r="Z7582" i="3"/>
  <c r="Z7581" i="3"/>
  <c r="Z7580" i="3"/>
  <c r="Z7579" i="3"/>
  <c r="Z7578" i="3"/>
  <c r="Z7577" i="3"/>
  <c r="Z7576" i="3"/>
  <c r="Z7575" i="3"/>
  <c r="Z7574" i="3"/>
  <c r="Z7573" i="3"/>
  <c r="Z7572" i="3"/>
  <c r="Z7571" i="3"/>
  <c r="Z7570" i="3"/>
  <c r="Z7569" i="3"/>
  <c r="Z7568" i="3"/>
  <c r="Z7567" i="3"/>
  <c r="Z7566" i="3"/>
  <c r="Z7565" i="3"/>
  <c r="Z7564" i="3"/>
  <c r="Z7563" i="3"/>
  <c r="Z7562" i="3"/>
  <c r="Z7561" i="3"/>
  <c r="Z7560" i="3"/>
  <c r="Z7559" i="3"/>
  <c r="Z7558" i="3"/>
  <c r="Z7557" i="3"/>
  <c r="Z7556" i="3"/>
  <c r="Z7555" i="3"/>
  <c r="Z7554" i="3"/>
  <c r="Z7553" i="3"/>
  <c r="Z7552" i="3"/>
  <c r="Z7551" i="3"/>
  <c r="Z7550" i="3"/>
  <c r="Z7549" i="3"/>
  <c r="Z7548" i="3"/>
  <c r="Z7547" i="3"/>
  <c r="Z7546" i="3"/>
  <c r="Z7545" i="3"/>
  <c r="Z7544" i="3"/>
  <c r="Z7543" i="3"/>
  <c r="Z7542" i="3"/>
  <c r="Z7541" i="3"/>
  <c r="Z7540" i="3"/>
  <c r="Z7539" i="3"/>
  <c r="Z7538" i="3"/>
  <c r="Z7537" i="3"/>
  <c r="Z7536" i="3"/>
  <c r="Z7535" i="3"/>
  <c r="Z7534" i="3"/>
  <c r="Z7533" i="3"/>
  <c r="Z7532" i="3"/>
  <c r="Z7531" i="3"/>
  <c r="Z7530" i="3"/>
  <c r="Z7529" i="3"/>
  <c r="Z7528" i="3"/>
  <c r="Z7527" i="3"/>
  <c r="Z7526" i="3"/>
  <c r="Z7525" i="3"/>
  <c r="Z7524" i="3"/>
  <c r="Z7523" i="3"/>
  <c r="Z7522" i="3"/>
  <c r="Z7521" i="3"/>
  <c r="Z7520" i="3"/>
  <c r="Z7519" i="3"/>
  <c r="Z7518" i="3"/>
  <c r="Z7517" i="3"/>
  <c r="Z7516" i="3"/>
  <c r="Z7515" i="3"/>
  <c r="Z7514" i="3"/>
  <c r="Z7513" i="3"/>
  <c r="Z7512" i="3"/>
  <c r="Z7511" i="3"/>
  <c r="Z7510" i="3"/>
  <c r="Z7509" i="3"/>
  <c r="Z7508" i="3"/>
  <c r="Z7507" i="3"/>
  <c r="Z7506" i="3"/>
  <c r="Z7505" i="3"/>
  <c r="Z7504" i="3"/>
  <c r="Z7503" i="3"/>
  <c r="Z7502" i="3"/>
  <c r="Z7501" i="3"/>
  <c r="Z7500" i="3"/>
  <c r="Z7499" i="3"/>
  <c r="Z7498" i="3"/>
  <c r="Z7497" i="3"/>
  <c r="Z7496" i="3"/>
  <c r="Z7495" i="3"/>
  <c r="Z7494" i="3"/>
  <c r="Z7493" i="3"/>
  <c r="Z7492" i="3"/>
  <c r="Z7491" i="3"/>
  <c r="Z7490" i="3"/>
  <c r="Z7489" i="3"/>
  <c r="Z7488" i="3"/>
  <c r="Z7487" i="3"/>
  <c r="Z7486" i="3"/>
  <c r="Z7485" i="3"/>
  <c r="Z7484" i="3"/>
  <c r="Z7483" i="3"/>
  <c r="Z7482" i="3"/>
  <c r="Z7481" i="3"/>
  <c r="Z7480" i="3"/>
  <c r="Z7479" i="3"/>
  <c r="Z7478" i="3"/>
  <c r="Z7477" i="3"/>
  <c r="Z7476" i="3"/>
  <c r="Z7475" i="3"/>
  <c r="Z7474" i="3"/>
  <c r="Z7473" i="3"/>
  <c r="Z7472" i="3"/>
  <c r="Z7471" i="3"/>
  <c r="Z7470" i="3"/>
  <c r="Z7469" i="3"/>
  <c r="Z7468" i="3"/>
  <c r="Z7467" i="3"/>
  <c r="Z7466" i="3"/>
  <c r="Z7465" i="3"/>
  <c r="Z7464" i="3"/>
  <c r="Z7463" i="3"/>
  <c r="Z7462" i="3"/>
  <c r="Z7461" i="3"/>
  <c r="Z7460" i="3"/>
  <c r="Z7459" i="3"/>
  <c r="Z7458" i="3"/>
  <c r="Z7457" i="3"/>
  <c r="Z7456" i="3"/>
  <c r="Z7455" i="3"/>
  <c r="Z7454" i="3"/>
  <c r="Z7453" i="3"/>
  <c r="Z7452" i="3"/>
  <c r="Z7451" i="3"/>
  <c r="Z7450" i="3"/>
  <c r="Z7449" i="3"/>
  <c r="Z7448" i="3"/>
  <c r="Z7447" i="3"/>
  <c r="Z7446" i="3"/>
  <c r="Z7445" i="3"/>
  <c r="Z7444" i="3"/>
  <c r="Z7443" i="3"/>
  <c r="Z7442" i="3"/>
  <c r="Z7441" i="3"/>
  <c r="Z7440" i="3"/>
  <c r="Z7439" i="3"/>
  <c r="Z7438" i="3"/>
  <c r="Z7437" i="3"/>
  <c r="Z7436" i="3"/>
  <c r="Z7435" i="3"/>
  <c r="Z7434" i="3"/>
  <c r="Z7433" i="3"/>
  <c r="Z7432" i="3"/>
  <c r="Z7431" i="3"/>
  <c r="Z7430" i="3"/>
  <c r="Z7429" i="3"/>
  <c r="Z7428" i="3"/>
  <c r="Z7427" i="3"/>
  <c r="Z7426" i="3"/>
  <c r="Z7425" i="3"/>
  <c r="Z7424" i="3"/>
  <c r="Z7423" i="3"/>
  <c r="Z7422" i="3"/>
  <c r="Z7421" i="3"/>
  <c r="Z7420" i="3"/>
  <c r="Z7419" i="3"/>
  <c r="Z7418" i="3"/>
  <c r="Z7417" i="3"/>
  <c r="Z7416" i="3"/>
  <c r="Z7415" i="3"/>
  <c r="Z7414" i="3"/>
  <c r="Z7413" i="3"/>
  <c r="Z7412" i="3"/>
  <c r="Z7411" i="3"/>
  <c r="Z7410" i="3"/>
  <c r="Z7409" i="3"/>
  <c r="Z7408" i="3"/>
  <c r="Z7407" i="3"/>
  <c r="Z7406" i="3"/>
  <c r="Z7405" i="3"/>
  <c r="Z7404" i="3"/>
  <c r="Z7403" i="3"/>
  <c r="Z7402" i="3"/>
  <c r="Z7401" i="3"/>
  <c r="Z7400" i="3"/>
  <c r="Z7399" i="3"/>
  <c r="Z7398" i="3"/>
  <c r="Z7397" i="3"/>
  <c r="Z7396" i="3"/>
  <c r="Z7395" i="3"/>
  <c r="Z7394" i="3"/>
  <c r="Z7393" i="3"/>
  <c r="Z7392" i="3"/>
  <c r="Z7391" i="3"/>
  <c r="Z7390" i="3"/>
  <c r="Z7389" i="3"/>
  <c r="Z7388" i="3"/>
  <c r="Z7387" i="3"/>
  <c r="Z7386" i="3"/>
  <c r="Z7385" i="3"/>
  <c r="Z7384" i="3"/>
  <c r="Z7383" i="3"/>
  <c r="Z7382" i="3"/>
  <c r="Z7381" i="3"/>
  <c r="Z7380" i="3"/>
  <c r="Z7379" i="3"/>
  <c r="Z7378" i="3"/>
  <c r="Z7377" i="3"/>
  <c r="Z7376" i="3"/>
  <c r="Z7375" i="3"/>
  <c r="Z7374" i="3"/>
  <c r="Z7373" i="3"/>
  <c r="Z7372" i="3"/>
  <c r="Z7371" i="3"/>
  <c r="Z7370" i="3"/>
  <c r="Z7369" i="3"/>
  <c r="Z7368" i="3"/>
  <c r="Z7367" i="3"/>
  <c r="Z7366" i="3"/>
  <c r="Z7365" i="3"/>
  <c r="Z7364" i="3"/>
  <c r="Z7363" i="3"/>
  <c r="Z7362" i="3"/>
  <c r="Z7361" i="3"/>
  <c r="Z7360" i="3"/>
  <c r="Z7359" i="3"/>
  <c r="Z7358" i="3"/>
  <c r="Z7357" i="3"/>
  <c r="Z7356" i="3"/>
  <c r="Z7355" i="3"/>
  <c r="Z7354" i="3"/>
  <c r="Z7353" i="3"/>
  <c r="Z7352" i="3"/>
  <c r="Z7351" i="3"/>
  <c r="Z7350" i="3"/>
  <c r="Z7349" i="3"/>
  <c r="Z7348" i="3"/>
  <c r="Z7347" i="3"/>
  <c r="Z7346" i="3"/>
  <c r="Z7345" i="3"/>
  <c r="Z7344" i="3"/>
  <c r="Z7343" i="3"/>
  <c r="Z7342" i="3"/>
  <c r="Z7341" i="3"/>
  <c r="Z7340" i="3"/>
  <c r="Z7339" i="3"/>
  <c r="Z7338" i="3"/>
  <c r="Z7337" i="3"/>
  <c r="Z7336" i="3"/>
  <c r="Z7335" i="3"/>
  <c r="Z7334" i="3"/>
  <c r="Z7333" i="3"/>
  <c r="Z7332" i="3"/>
  <c r="Z7331" i="3"/>
  <c r="Z7330" i="3"/>
  <c r="Z7329" i="3"/>
  <c r="Z7328" i="3"/>
  <c r="Z7327" i="3"/>
  <c r="Z7326" i="3"/>
  <c r="Z7325" i="3"/>
  <c r="Z7324" i="3"/>
  <c r="Z7323" i="3"/>
  <c r="Z7322" i="3"/>
  <c r="Z7321" i="3"/>
  <c r="Z7320" i="3"/>
  <c r="Z7319" i="3"/>
  <c r="Z7318" i="3"/>
  <c r="Z7317" i="3"/>
  <c r="Z7316" i="3"/>
  <c r="Z7315" i="3"/>
  <c r="Z7314" i="3"/>
  <c r="Z7313" i="3"/>
  <c r="Z7312" i="3"/>
  <c r="Z7311" i="3"/>
  <c r="Z7310" i="3"/>
  <c r="Z7309" i="3"/>
  <c r="Z7308" i="3"/>
  <c r="Z7307" i="3"/>
  <c r="Z7306" i="3"/>
  <c r="Z7305" i="3"/>
  <c r="Z7304" i="3"/>
  <c r="Z7303" i="3"/>
  <c r="Z7302" i="3"/>
  <c r="Z7301" i="3"/>
  <c r="Z7300" i="3"/>
  <c r="Z7299" i="3"/>
  <c r="Z7298" i="3"/>
  <c r="Z7297" i="3"/>
  <c r="Z7296" i="3"/>
  <c r="Z7295" i="3"/>
  <c r="Z7294" i="3"/>
  <c r="Z7293" i="3"/>
  <c r="Z7292" i="3"/>
  <c r="Z7291" i="3"/>
  <c r="Z7290" i="3"/>
  <c r="Z7289" i="3"/>
  <c r="Z7288" i="3"/>
  <c r="Z7287" i="3"/>
  <c r="Z7286" i="3"/>
  <c r="Z7285" i="3"/>
  <c r="Z7284" i="3"/>
  <c r="Z7283" i="3"/>
  <c r="Z7282" i="3"/>
  <c r="Z7281" i="3"/>
  <c r="Z7280" i="3"/>
  <c r="Z7279" i="3"/>
  <c r="Z7278" i="3"/>
  <c r="Z7277" i="3"/>
  <c r="Z7276" i="3"/>
  <c r="Z7275" i="3"/>
  <c r="Z7274" i="3"/>
  <c r="Z7273" i="3"/>
  <c r="Z7272" i="3"/>
  <c r="Z7271" i="3"/>
  <c r="Z7270" i="3"/>
  <c r="Z7269" i="3"/>
  <c r="Z7268" i="3"/>
  <c r="Z7267" i="3"/>
  <c r="Z7266" i="3"/>
  <c r="Z7265" i="3"/>
  <c r="Z7264" i="3"/>
  <c r="Z7263" i="3"/>
  <c r="Z7262" i="3"/>
  <c r="Z7261" i="3"/>
  <c r="Z7260" i="3"/>
  <c r="Z7259" i="3"/>
  <c r="Z7258" i="3"/>
  <c r="Z7257" i="3"/>
  <c r="Z7256" i="3"/>
  <c r="Z7255" i="3"/>
  <c r="Z7254" i="3"/>
  <c r="Z7253" i="3"/>
  <c r="Z7252" i="3"/>
  <c r="Z7251" i="3"/>
  <c r="Z7250" i="3"/>
  <c r="Z7249" i="3"/>
  <c r="Z7248" i="3"/>
  <c r="Z7247" i="3"/>
  <c r="Z7246" i="3"/>
  <c r="Z7245" i="3"/>
  <c r="Z7244" i="3"/>
  <c r="Z7243" i="3"/>
  <c r="Z7242" i="3"/>
  <c r="Z7241" i="3"/>
  <c r="Z7240" i="3"/>
  <c r="Z7239" i="3"/>
  <c r="Z7238" i="3"/>
  <c r="Z7237" i="3"/>
  <c r="Z7236" i="3"/>
  <c r="Z7235" i="3"/>
  <c r="Z7234" i="3"/>
  <c r="Z7233" i="3"/>
  <c r="Z7232" i="3"/>
  <c r="Z7231" i="3"/>
  <c r="Z7230" i="3"/>
  <c r="Z7229" i="3"/>
  <c r="Z7228" i="3"/>
  <c r="Z7227" i="3"/>
  <c r="Z7226" i="3"/>
  <c r="Z7225" i="3"/>
  <c r="Z7224" i="3"/>
  <c r="Z7223" i="3"/>
  <c r="Z7222" i="3"/>
  <c r="Z7221" i="3"/>
  <c r="Z7220" i="3"/>
  <c r="Z7219" i="3"/>
  <c r="Z7218" i="3"/>
  <c r="Z7217" i="3"/>
  <c r="Z7216" i="3"/>
  <c r="Z7215" i="3"/>
  <c r="Z7214" i="3"/>
  <c r="Z7213" i="3"/>
  <c r="Z7212" i="3"/>
  <c r="Z7211" i="3"/>
  <c r="Z7210" i="3"/>
  <c r="Z7209" i="3"/>
  <c r="Z7208" i="3"/>
  <c r="Z7207" i="3"/>
  <c r="Z7206" i="3"/>
  <c r="Z7205" i="3"/>
  <c r="Z7204" i="3"/>
  <c r="Z7203" i="3"/>
  <c r="Z7202" i="3"/>
  <c r="Z7201" i="3"/>
  <c r="Z7200" i="3"/>
  <c r="Z7199" i="3"/>
  <c r="Z7198" i="3"/>
  <c r="Z7197" i="3"/>
  <c r="Z7196" i="3"/>
  <c r="Z7195" i="3"/>
  <c r="Z7194" i="3"/>
  <c r="Z7193" i="3"/>
  <c r="Z7192" i="3"/>
  <c r="Z7191" i="3"/>
  <c r="Z7190" i="3"/>
  <c r="Z7189" i="3"/>
  <c r="Z7188" i="3"/>
  <c r="Z7187" i="3"/>
  <c r="Z7186" i="3"/>
  <c r="Z7185" i="3"/>
  <c r="Z7184" i="3"/>
  <c r="Z7183" i="3"/>
  <c r="Z7182" i="3"/>
  <c r="Z7181" i="3"/>
  <c r="Z7180" i="3"/>
  <c r="Z7179" i="3"/>
  <c r="Z7178" i="3"/>
  <c r="Z7177" i="3"/>
  <c r="Z7176" i="3"/>
  <c r="Z7175" i="3"/>
  <c r="Z7174" i="3"/>
  <c r="Z7173" i="3"/>
  <c r="Z7172" i="3"/>
  <c r="Z7171" i="3"/>
  <c r="Z7170" i="3"/>
  <c r="Z7169" i="3"/>
  <c r="Z7168" i="3"/>
  <c r="Z7167" i="3"/>
  <c r="Z7166" i="3"/>
  <c r="Z7165" i="3"/>
  <c r="Z7164" i="3"/>
  <c r="Z7163" i="3"/>
  <c r="Z7162" i="3"/>
  <c r="Z7161" i="3"/>
  <c r="Z7160" i="3"/>
  <c r="Z7159" i="3"/>
  <c r="Z7158" i="3"/>
  <c r="Z7157" i="3"/>
  <c r="Z7156" i="3"/>
  <c r="Z7155" i="3"/>
  <c r="Z7154" i="3"/>
  <c r="Z7153" i="3"/>
  <c r="Z7152" i="3"/>
  <c r="Z7151" i="3"/>
  <c r="Z7150" i="3"/>
  <c r="Z7149" i="3"/>
  <c r="Z7148" i="3"/>
  <c r="Z7147" i="3"/>
  <c r="Z7146" i="3"/>
  <c r="Z7145" i="3"/>
  <c r="Z7144" i="3"/>
  <c r="Z7143" i="3"/>
  <c r="Z7142" i="3"/>
  <c r="Z7141" i="3"/>
  <c r="Z7140" i="3"/>
  <c r="Z7139" i="3"/>
  <c r="Z7138" i="3"/>
  <c r="Z7137" i="3"/>
  <c r="Z7136" i="3"/>
  <c r="Z7135" i="3"/>
  <c r="Z7134" i="3"/>
  <c r="Z7133" i="3"/>
  <c r="Z7132" i="3"/>
  <c r="Z7131" i="3"/>
  <c r="Z7130" i="3"/>
  <c r="Z7129" i="3"/>
  <c r="Z7128" i="3"/>
  <c r="Z7127" i="3"/>
  <c r="Z7126" i="3"/>
  <c r="Z7125" i="3"/>
  <c r="Z7124" i="3"/>
  <c r="Z7123" i="3"/>
  <c r="Z7122" i="3"/>
  <c r="Z7121" i="3"/>
  <c r="Z7120" i="3"/>
  <c r="Z7119" i="3"/>
  <c r="Z7118" i="3"/>
  <c r="Z7117" i="3"/>
  <c r="Z7116" i="3"/>
  <c r="Z7115" i="3"/>
  <c r="Z7114" i="3"/>
  <c r="Z7113" i="3"/>
  <c r="Z7112" i="3"/>
  <c r="Z7111" i="3"/>
  <c r="Z7110" i="3"/>
  <c r="Z7109" i="3"/>
  <c r="Z7108" i="3"/>
  <c r="Z7107" i="3"/>
  <c r="Z7106" i="3"/>
  <c r="Z7105" i="3"/>
  <c r="Z7104" i="3"/>
  <c r="Z7103" i="3"/>
  <c r="Z7102" i="3"/>
  <c r="Z7101" i="3"/>
  <c r="Z7100" i="3"/>
  <c r="Z7099" i="3"/>
  <c r="Z7098" i="3"/>
  <c r="Z7097" i="3"/>
  <c r="Z7096" i="3"/>
  <c r="Z7095" i="3"/>
  <c r="Z7094" i="3"/>
  <c r="Z7093" i="3"/>
  <c r="Z7092" i="3"/>
  <c r="Z7091" i="3"/>
  <c r="Z7090" i="3"/>
  <c r="Z7089" i="3"/>
  <c r="Z7088" i="3"/>
  <c r="Z7087" i="3"/>
  <c r="Z7086" i="3"/>
  <c r="Z7085" i="3"/>
  <c r="Z7084" i="3"/>
  <c r="Z7083" i="3"/>
  <c r="Z7082" i="3"/>
  <c r="Z7081" i="3"/>
  <c r="Z7080" i="3"/>
  <c r="Z7079" i="3"/>
  <c r="Z7078" i="3"/>
  <c r="Z7077" i="3"/>
  <c r="Z7076" i="3"/>
  <c r="Z7075" i="3"/>
  <c r="Z7074" i="3"/>
  <c r="Z7073" i="3"/>
  <c r="Z7072" i="3"/>
  <c r="Z7071" i="3"/>
  <c r="Z7070" i="3"/>
  <c r="Z7069" i="3"/>
  <c r="Z7068" i="3"/>
  <c r="Z7067" i="3"/>
  <c r="Z7066" i="3"/>
  <c r="Z7065" i="3"/>
  <c r="Z7064" i="3"/>
  <c r="Z7063" i="3"/>
  <c r="Z7062" i="3"/>
  <c r="Z7061" i="3"/>
  <c r="Z7060" i="3"/>
  <c r="Z7059" i="3"/>
  <c r="Z7058" i="3"/>
  <c r="Z7057" i="3"/>
  <c r="Z7056" i="3"/>
  <c r="Z7055" i="3"/>
  <c r="Z7054" i="3"/>
  <c r="Z7053" i="3"/>
  <c r="Z7052" i="3"/>
  <c r="Z7051" i="3"/>
  <c r="Z7050" i="3"/>
  <c r="Z7049" i="3"/>
  <c r="Z7048" i="3"/>
  <c r="Z7047" i="3"/>
  <c r="Z7046" i="3"/>
  <c r="Z7045" i="3"/>
  <c r="Z7044" i="3"/>
  <c r="Z7043" i="3"/>
  <c r="Z7042" i="3"/>
  <c r="Z7041" i="3"/>
  <c r="Z7040" i="3"/>
  <c r="Z7039" i="3"/>
  <c r="Z7038" i="3"/>
  <c r="Z7037" i="3"/>
  <c r="Z7036" i="3"/>
  <c r="Z7035" i="3"/>
  <c r="Z7034" i="3"/>
  <c r="Z7033" i="3"/>
  <c r="Z7032" i="3"/>
  <c r="Z7031" i="3"/>
  <c r="Z7030" i="3"/>
  <c r="Z7029" i="3"/>
  <c r="Z7028" i="3"/>
  <c r="Z7027" i="3"/>
  <c r="Z7026" i="3"/>
  <c r="Z7025" i="3"/>
  <c r="Z7024" i="3"/>
  <c r="Z7023" i="3"/>
  <c r="Z7022" i="3"/>
  <c r="Z7021" i="3"/>
  <c r="Z7020" i="3"/>
  <c r="Z7019" i="3"/>
  <c r="Z7018" i="3"/>
  <c r="Z7017" i="3"/>
  <c r="Z7016" i="3"/>
  <c r="Z7015" i="3"/>
  <c r="Z7014" i="3"/>
  <c r="Z7013" i="3"/>
  <c r="Z7012" i="3"/>
  <c r="Z7011" i="3"/>
  <c r="Z7010" i="3"/>
  <c r="Z7009" i="3"/>
  <c r="Z7008" i="3"/>
  <c r="Z7007" i="3"/>
  <c r="Z7006" i="3"/>
  <c r="Z7005" i="3"/>
  <c r="Z7004" i="3"/>
  <c r="Z7003" i="3"/>
  <c r="Z7002" i="3"/>
  <c r="Z7001" i="3"/>
  <c r="Z7000" i="3"/>
  <c r="Z6999" i="3"/>
  <c r="Z6998" i="3"/>
  <c r="Z6997" i="3"/>
  <c r="Z6996" i="3"/>
  <c r="Z6995" i="3"/>
  <c r="Z6994" i="3"/>
  <c r="Z6993" i="3"/>
  <c r="Z6992" i="3"/>
  <c r="Z6991" i="3"/>
  <c r="Z6990" i="3"/>
  <c r="Z6989" i="3"/>
  <c r="Z6988" i="3"/>
  <c r="Z6987" i="3"/>
  <c r="Z6986" i="3"/>
  <c r="Z6985" i="3"/>
  <c r="Z6984" i="3"/>
  <c r="Z6983" i="3"/>
  <c r="Z6982" i="3"/>
  <c r="Z6981" i="3"/>
  <c r="Z6980" i="3"/>
  <c r="Z6979" i="3"/>
  <c r="Z6978" i="3"/>
  <c r="Z6977" i="3"/>
  <c r="Z6976" i="3"/>
  <c r="Z6975" i="3"/>
  <c r="Z6974" i="3"/>
  <c r="Z6973" i="3"/>
  <c r="Z6972" i="3"/>
  <c r="Z6971" i="3"/>
  <c r="Z6970" i="3"/>
  <c r="Z6969" i="3"/>
  <c r="Z6968" i="3"/>
  <c r="Z6967" i="3"/>
  <c r="Z6966" i="3"/>
  <c r="Z6965" i="3"/>
  <c r="Z6964" i="3"/>
  <c r="Z6963" i="3"/>
  <c r="Z6962" i="3"/>
  <c r="Z6961" i="3"/>
  <c r="Z6960" i="3"/>
  <c r="Z6959" i="3"/>
  <c r="Z6958" i="3"/>
  <c r="Z6957" i="3"/>
  <c r="Z6956" i="3"/>
  <c r="Z6955" i="3"/>
  <c r="Z6954" i="3"/>
  <c r="Z6953" i="3"/>
  <c r="Z6952" i="3"/>
  <c r="Z6951" i="3"/>
  <c r="Z6950" i="3"/>
  <c r="Z6949" i="3"/>
  <c r="Z6948" i="3"/>
  <c r="Z6947" i="3"/>
  <c r="Z6946" i="3"/>
  <c r="Z6945" i="3"/>
  <c r="Z6944" i="3"/>
  <c r="Z6943" i="3"/>
  <c r="Z6942" i="3"/>
  <c r="Z6941" i="3"/>
  <c r="Z6940" i="3"/>
  <c r="Z6939" i="3"/>
  <c r="Z6938" i="3"/>
  <c r="Z6937" i="3"/>
  <c r="Z6936" i="3"/>
  <c r="Z6935" i="3"/>
  <c r="Z6934" i="3"/>
  <c r="Z6933" i="3"/>
  <c r="Z6932" i="3"/>
  <c r="Z6931" i="3"/>
  <c r="Z6930" i="3"/>
  <c r="Z6929" i="3"/>
  <c r="Z6928" i="3"/>
  <c r="Z6927" i="3"/>
  <c r="Z6926" i="3"/>
  <c r="Z6925" i="3"/>
  <c r="Z6924" i="3"/>
  <c r="Z6923" i="3"/>
  <c r="Z6922" i="3"/>
  <c r="Z6921" i="3"/>
  <c r="Z6920" i="3"/>
  <c r="Z6919" i="3"/>
  <c r="Z6918" i="3"/>
  <c r="Z6917" i="3"/>
  <c r="Z6916" i="3"/>
  <c r="Z6915" i="3"/>
  <c r="Z6914" i="3"/>
  <c r="Z6913" i="3"/>
  <c r="Z6912" i="3"/>
  <c r="Z6911" i="3"/>
  <c r="Z6910" i="3"/>
  <c r="Z6909" i="3"/>
  <c r="Z6908" i="3"/>
  <c r="Z6907" i="3"/>
  <c r="Z6906" i="3"/>
  <c r="Z6905" i="3"/>
  <c r="Z6904" i="3"/>
  <c r="Z6903" i="3"/>
  <c r="Z6902" i="3"/>
  <c r="Z6901" i="3"/>
  <c r="Z6900" i="3"/>
  <c r="Z6899" i="3"/>
  <c r="Z6898" i="3"/>
  <c r="Z6897" i="3"/>
  <c r="Z6896" i="3"/>
  <c r="Z6895" i="3"/>
  <c r="Z6894" i="3"/>
  <c r="Z6893" i="3"/>
  <c r="Z6892" i="3"/>
  <c r="Z6891" i="3"/>
  <c r="Z6890" i="3"/>
  <c r="Z6889" i="3"/>
  <c r="Z6888" i="3"/>
  <c r="Z6887" i="3"/>
  <c r="Z6886" i="3"/>
  <c r="Z6885" i="3"/>
  <c r="Z6884" i="3"/>
  <c r="Z6883" i="3"/>
  <c r="Z6882" i="3"/>
  <c r="Z6881" i="3"/>
  <c r="Z6880" i="3"/>
  <c r="Z6879" i="3"/>
  <c r="Z6878" i="3"/>
  <c r="Z6877" i="3"/>
  <c r="Z6876" i="3"/>
  <c r="Z6875" i="3"/>
  <c r="Z6874" i="3"/>
  <c r="Z6873" i="3"/>
  <c r="Z6872" i="3"/>
  <c r="Z6871" i="3"/>
  <c r="Z6870" i="3"/>
  <c r="Z6869" i="3"/>
  <c r="Z6868" i="3"/>
  <c r="Z6867" i="3"/>
  <c r="Z6866" i="3"/>
  <c r="Z6865" i="3"/>
  <c r="Z6864" i="3"/>
  <c r="Z6863" i="3"/>
  <c r="Z6862" i="3"/>
  <c r="Z6861" i="3"/>
  <c r="Z6860" i="3"/>
  <c r="Z6859" i="3"/>
  <c r="Z6858" i="3"/>
  <c r="Z6857" i="3"/>
  <c r="Z6856" i="3"/>
  <c r="Z6855" i="3"/>
  <c r="Z6854" i="3"/>
  <c r="Z6853" i="3"/>
  <c r="Z6852" i="3"/>
  <c r="Z6851" i="3"/>
  <c r="Z6850" i="3"/>
  <c r="Z6849" i="3"/>
  <c r="Z6848" i="3"/>
  <c r="Z6847" i="3"/>
  <c r="Z6846" i="3"/>
  <c r="Z6845" i="3"/>
  <c r="Z6844" i="3"/>
  <c r="Z6843" i="3"/>
  <c r="Z6842" i="3"/>
  <c r="Z6841" i="3"/>
  <c r="Z6840" i="3"/>
  <c r="Z6839" i="3"/>
  <c r="Z6838" i="3"/>
  <c r="Z6837" i="3"/>
  <c r="Z6836" i="3"/>
  <c r="Z6835" i="3"/>
  <c r="Z6834" i="3"/>
  <c r="Z6833" i="3"/>
  <c r="Z6832" i="3"/>
  <c r="Z6831" i="3"/>
  <c r="Z6830" i="3"/>
  <c r="Z6829" i="3"/>
  <c r="Z6828" i="3"/>
  <c r="Z6827" i="3"/>
  <c r="Z6826" i="3"/>
  <c r="Z6825" i="3"/>
  <c r="Z6824" i="3"/>
  <c r="Z6823" i="3"/>
  <c r="Z6822" i="3"/>
  <c r="Z6821" i="3"/>
  <c r="Z6820" i="3"/>
  <c r="Z6819" i="3"/>
  <c r="Z6818" i="3"/>
  <c r="Z6817" i="3"/>
  <c r="Z6816" i="3"/>
  <c r="Z6815" i="3"/>
  <c r="Z6814" i="3"/>
  <c r="Z6813" i="3"/>
  <c r="Z6812" i="3"/>
  <c r="Z6811" i="3"/>
  <c r="Z6810" i="3"/>
  <c r="Z6809" i="3"/>
  <c r="Z6808" i="3"/>
  <c r="Z6807" i="3"/>
  <c r="Z6806" i="3"/>
  <c r="Z6805" i="3"/>
  <c r="Z6804" i="3"/>
  <c r="Z6803" i="3"/>
  <c r="Z6802" i="3"/>
  <c r="Z6801" i="3"/>
  <c r="Z6800" i="3"/>
  <c r="Z6799" i="3"/>
  <c r="Z6798" i="3"/>
  <c r="Z6797" i="3"/>
  <c r="Z6796" i="3"/>
  <c r="Z6795" i="3"/>
  <c r="Z6794" i="3"/>
  <c r="Z6793" i="3"/>
  <c r="Z6792" i="3"/>
  <c r="Z6791" i="3"/>
  <c r="Z6790" i="3"/>
  <c r="Z6789" i="3"/>
  <c r="Z6788" i="3"/>
  <c r="Z6787" i="3"/>
  <c r="Z6786" i="3"/>
  <c r="Z6785" i="3"/>
  <c r="Z6784" i="3"/>
  <c r="Z6783" i="3"/>
  <c r="Z6782" i="3"/>
  <c r="Z6781" i="3"/>
  <c r="Z6780" i="3"/>
  <c r="Z6779" i="3"/>
  <c r="Z6778" i="3"/>
  <c r="Z6777" i="3"/>
  <c r="Z6776" i="3"/>
  <c r="Z6775" i="3"/>
  <c r="Z6774" i="3"/>
  <c r="Z6773" i="3"/>
  <c r="Z6772" i="3"/>
  <c r="Z6771" i="3"/>
  <c r="Z6770" i="3"/>
  <c r="Z6769" i="3"/>
  <c r="Z6768" i="3"/>
  <c r="Z6767" i="3"/>
  <c r="Z6766" i="3"/>
  <c r="Z6765" i="3"/>
  <c r="Z6764" i="3"/>
  <c r="Z6763" i="3"/>
  <c r="Z6762" i="3"/>
  <c r="Z6761" i="3"/>
  <c r="Z6760" i="3"/>
  <c r="Z6759" i="3"/>
  <c r="Z6758" i="3"/>
  <c r="Z6757" i="3"/>
  <c r="Z6756" i="3"/>
  <c r="Z6755" i="3"/>
  <c r="Z6754" i="3"/>
  <c r="Z6753" i="3"/>
  <c r="Z6752" i="3"/>
  <c r="Z6751" i="3"/>
  <c r="Z6750" i="3"/>
  <c r="Z6749" i="3"/>
  <c r="Z6748" i="3"/>
  <c r="Z6747" i="3"/>
  <c r="Z6746" i="3"/>
  <c r="Z6745" i="3"/>
  <c r="Z6744" i="3"/>
  <c r="Z6743" i="3"/>
  <c r="Z6742" i="3"/>
  <c r="Z6741" i="3"/>
  <c r="Z6740" i="3"/>
  <c r="Z6739" i="3"/>
  <c r="Z6738" i="3"/>
  <c r="Z6737" i="3"/>
  <c r="Z6736" i="3"/>
  <c r="Z6735" i="3"/>
  <c r="Z6734" i="3"/>
  <c r="Z6733" i="3"/>
  <c r="Z6732" i="3"/>
  <c r="Z6731" i="3"/>
  <c r="Z6730" i="3"/>
  <c r="Z6729" i="3"/>
  <c r="Z6728" i="3"/>
  <c r="Z6727" i="3"/>
  <c r="Z6726" i="3"/>
  <c r="Z6725" i="3"/>
  <c r="Z6724" i="3"/>
  <c r="Z6723" i="3"/>
  <c r="Z6722" i="3"/>
  <c r="Z6721" i="3"/>
  <c r="Z6720" i="3"/>
  <c r="Z6719" i="3"/>
  <c r="Z6718" i="3"/>
  <c r="Z6717" i="3"/>
  <c r="Z6716" i="3"/>
  <c r="Z6715" i="3"/>
  <c r="Z6714" i="3"/>
  <c r="Z6713" i="3"/>
  <c r="Z6712" i="3"/>
  <c r="Z6711" i="3"/>
  <c r="Z6710" i="3"/>
  <c r="Z6709" i="3"/>
  <c r="Z6708" i="3"/>
  <c r="Z6707" i="3"/>
  <c r="Z6706" i="3"/>
  <c r="Z6705" i="3"/>
  <c r="Z6704" i="3"/>
  <c r="Z6703" i="3"/>
  <c r="Z6702" i="3"/>
  <c r="Z6701" i="3"/>
  <c r="Z6700" i="3"/>
  <c r="Z6699" i="3"/>
  <c r="Z6698" i="3"/>
  <c r="Z6697" i="3"/>
  <c r="Z6696" i="3"/>
  <c r="Z6695" i="3"/>
  <c r="Z6694" i="3"/>
  <c r="Z6693" i="3"/>
  <c r="Z6692" i="3"/>
  <c r="Z6691" i="3"/>
  <c r="Z6690" i="3"/>
  <c r="Z6689" i="3"/>
  <c r="Z6688" i="3"/>
  <c r="Z6687" i="3"/>
  <c r="Z6686" i="3"/>
  <c r="Z6685" i="3"/>
  <c r="Z6684" i="3"/>
  <c r="Z6683" i="3"/>
  <c r="Z6682" i="3"/>
  <c r="Z6681" i="3"/>
  <c r="Z6680" i="3"/>
  <c r="Z6679" i="3"/>
  <c r="Z6678" i="3"/>
  <c r="Z6677" i="3"/>
  <c r="Z6676" i="3"/>
  <c r="Z6675" i="3"/>
  <c r="Z6674" i="3"/>
  <c r="Z6673" i="3"/>
  <c r="Z6672" i="3"/>
  <c r="Z6671" i="3"/>
  <c r="Z6670" i="3"/>
  <c r="Z6669" i="3"/>
  <c r="Z6668" i="3"/>
  <c r="Z6667" i="3"/>
  <c r="Z6666" i="3"/>
  <c r="Z6665" i="3"/>
  <c r="Z6664" i="3"/>
  <c r="Z6663" i="3"/>
  <c r="Z6662" i="3"/>
  <c r="Z6661" i="3"/>
  <c r="Z6660" i="3"/>
  <c r="Z6659" i="3"/>
  <c r="Z6658" i="3"/>
  <c r="Z6657" i="3"/>
  <c r="Z6656" i="3"/>
  <c r="Z6655" i="3"/>
  <c r="Z6654" i="3"/>
  <c r="Z6653" i="3"/>
  <c r="Z6652" i="3"/>
  <c r="Z6651" i="3"/>
  <c r="Z6650" i="3"/>
  <c r="Z6649" i="3"/>
  <c r="Z6648" i="3"/>
  <c r="Z6647" i="3"/>
  <c r="Z6646" i="3"/>
  <c r="Z6645" i="3"/>
  <c r="Z6644" i="3"/>
  <c r="Z6643" i="3"/>
  <c r="Z6642" i="3"/>
  <c r="Z6641" i="3"/>
  <c r="Z6640" i="3"/>
  <c r="Z6639" i="3"/>
  <c r="Z6638" i="3"/>
  <c r="Z6637" i="3"/>
  <c r="Z6636" i="3"/>
  <c r="Z6635" i="3"/>
  <c r="Z6634" i="3"/>
  <c r="Z6633" i="3"/>
  <c r="Z6632" i="3"/>
  <c r="Z6631" i="3"/>
  <c r="Z6630" i="3"/>
  <c r="Z6629" i="3"/>
  <c r="Z6628" i="3"/>
  <c r="Z6627" i="3"/>
  <c r="Z6626" i="3"/>
  <c r="Z6625" i="3"/>
  <c r="Z6624" i="3"/>
  <c r="Z6623" i="3"/>
  <c r="Z6622" i="3"/>
  <c r="Z6621" i="3"/>
  <c r="Z6620" i="3"/>
  <c r="Z6619" i="3"/>
  <c r="Z6618" i="3"/>
  <c r="Z6617" i="3"/>
  <c r="Z6616" i="3"/>
  <c r="Z6615" i="3"/>
  <c r="Z6614" i="3"/>
  <c r="Z6613" i="3"/>
  <c r="Z6612" i="3"/>
  <c r="Z6611" i="3"/>
  <c r="Z6610" i="3"/>
  <c r="Z6609" i="3"/>
  <c r="Z6608" i="3"/>
  <c r="Z6607" i="3"/>
  <c r="Z6606" i="3"/>
  <c r="Z6605" i="3"/>
  <c r="Z6604" i="3"/>
  <c r="Z6603" i="3"/>
  <c r="Z6602" i="3"/>
  <c r="Z6601" i="3"/>
  <c r="Z6600" i="3"/>
  <c r="Z6599" i="3"/>
  <c r="Z6598" i="3"/>
  <c r="Z6597" i="3"/>
  <c r="Z6596" i="3"/>
  <c r="Z6595" i="3"/>
  <c r="Z6594" i="3"/>
  <c r="Z6593" i="3"/>
  <c r="Z6592" i="3"/>
  <c r="Z6591" i="3"/>
  <c r="Z6590" i="3"/>
  <c r="Z6589" i="3"/>
  <c r="Z6588" i="3"/>
  <c r="Z6587" i="3"/>
  <c r="Z6586" i="3"/>
  <c r="Z6585" i="3"/>
  <c r="Z6584" i="3"/>
  <c r="Z6583" i="3"/>
  <c r="Z6582" i="3"/>
  <c r="Z6581" i="3"/>
  <c r="Z6580" i="3"/>
  <c r="Z6579" i="3"/>
  <c r="Z6578" i="3"/>
  <c r="Z6577" i="3"/>
  <c r="Z6576" i="3"/>
  <c r="Z6575" i="3"/>
  <c r="Z6574" i="3"/>
  <c r="Z6573" i="3"/>
  <c r="Z6572" i="3"/>
  <c r="Z6571" i="3"/>
  <c r="Z6570" i="3"/>
  <c r="Z6569" i="3"/>
  <c r="Z6568" i="3"/>
  <c r="Z6567" i="3"/>
  <c r="Z6566" i="3"/>
  <c r="Z6565" i="3"/>
  <c r="Z6564" i="3"/>
  <c r="Z6563" i="3"/>
  <c r="Z6562" i="3"/>
  <c r="Z6561" i="3"/>
  <c r="Z6560" i="3"/>
  <c r="Z6559" i="3"/>
  <c r="Z6558" i="3"/>
  <c r="Z6557" i="3"/>
  <c r="Z6556" i="3"/>
  <c r="Z6555" i="3"/>
  <c r="Z6554" i="3"/>
  <c r="Z6553" i="3"/>
  <c r="Z6552" i="3"/>
  <c r="Z6551" i="3"/>
  <c r="Z6550" i="3"/>
  <c r="Z6549" i="3"/>
  <c r="Z6548" i="3"/>
  <c r="Z6547" i="3"/>
  <c r="Z6546" i="3"/>
  <c r="Z6545" i="3"/>
  <c r="Z6544" i="3"/>
  <c r="Z6543" i="3"/>
  <c r="Z6542" i="3"/>
  <c r="Z6541" i="3"/>
  <c r="Z6540" i="3"/>
  <c r="Z6539" i="3"/>
  <c r="Z6538" i="3"/>
  <c r="Z6537" i="3"/>
  <c r="Z6536" i="3"/>
  <c r="Z6535" i="3"/>
  <c r="Z6534" i="3"/>
  <c r="Z6533" i="3"/>
  <c r="Z6532" i="3"/>
  <c r="Z6531" i="3"/>
  <c r="Z6530" i="3"/>
  <c r="Z6529" i="3"/>
  <c r="Z6528" i="3"/>
  <c r="Z6527" i="3"/>
  <c r="Z6526" i="3"/>
  <c r="Z6525" i="3"/>
  <c r="Z6524" i="3"/>
  <c r="Z6523" i="3"/>
  <c r="Z6522" i="3"/>
  <c r="Z6521" i="3"/>
  <c r="Z6520" i="3"/>
  <c r="Z6519" i="3"/>
  <c r="Z6518" i="3"/>
  <c r="Z6517" i="3"/>
  <c r="Z6516" i="3"/>
  <c r="Z6515" i="3"/>
  <c r="Z6514" i="3"/>
  <c r="Z6513" i="3"/>
  <c r="Z6512" i="3"/>
  <c r="Z6511" i="3"/>
  <c r="Z6510" i="3"/>
  <c r="Z6509" i="3"/>
  <c r="Z6508" i="3"/>
  <c r="Z6507" i="3"/>
  <c r="Z6506" i="3"/>
  <c r="Z6505" i="3"/>
  <c r="Z6504" i="3"/>
  <c r="Z6503" i="3"/>
  <c r="Z6502" i="3"/>
  <c r="Z6501" i="3"/>
  <c r="Z6500" i="3"/>
  <c r="Z6499" i="3"/>
  <c r="Z6498" i="3"/>
  <c r="Z6497" i="3"/>
  <c r="Z6496" i="3"/>
  <c r="Z6495" i="3"/>
  <c r="Z6494" i="3"/>
  <c r="Z6493" i="3"/>
  <c r="Z6492" i="3"/>
  <c r="Z6491" i="3"/>
  <c r="Z6490" i="3"/>
  <c r="Z6489" i="3"/>
  <c r="Z6488" i="3"/>
  <c r="Z6487" i="3"/>
  <c r="Z6486" i="3"/>
  <c r="Z6485" i="3"/>
  <c r="Z6484" i="3"/>
  <c r="Z6483" i="3"/>
  <c r="Z6482" i="3"/>
  <c r="Z6481" i="3"/>
  <c r="Z6480" i="3"/>
  <c r="Z6479" i="3"/>
  <c r="Z6478" i="3"/>
  <c r="Z6477" i="3"/>
  <c r="Z6476" i="3"/>
  <c r="Z6475" i="3"/>
  <c r="Z6474" i="3"/>
  <c r="Z6473" i="3"/>
  <c r="Z6472" i="3"/>
  <c r="Z6471" i="3"/>
  <c r="Z6470" i="3"/>
  <c r="Z6469" i="3"/>
  <c r="Z6468" i="3"/>
  <c r="Z6467" i="3"/>
  <c r="Z6466" i="3"/>
  <c r="Z6465" i="3"/>
  <c r="Z6464" i="3"/>
  <c r="Z6463" i="3"/>
  <c r="Z6462" i="3"/>
  <c r="Z6461" i="3"/>
  <c r="Z6460" i="3"/>
  <c r="Z6459" i="3"/>
  <c r="Z6458" i="3"/>
  <c r="Z6457" i="3"/>
  <c r="Z6456" i="3"/>
  <c r="Z6455" i="3"/>
  <c r="Z6454" i="3"/>
  <c r="Z6453" i="3"/>
  <c r="Z6452" i="3"/>
  <c r="Z6451" i="3"/>
  <c r="Z6450" i="3"/>
  <c r="Z6449" i="3"/>
  <c r="Z6448" i="3"/>
  <c r="Z6447" i="3"/>
  <c r="Z6446" i="3"/>
  <c r="Z6445" i="3"/>
  <c r="Z6444" i="3"/>
  <c r="Z6443" i="3"/>
  <c r="Z6442" i="3"/>
  <c r="Z6441" i="3"/>
  <c r="Z6440" i="3"/>
  <c r="Z6439" i="3"/>
  <c r="Z6438" i="3"/>
  <c r="Z6437" i="3"/>
  <c r="Z6436" i="3"/>
  <c r="Z6435" i="3"/>
  <c r="Z6434" i="3"/>
  <c r="Z6433" i="3"/>
  <c r="Z6432" i="3"/>
  <c r="Z6431" i="3"/>
  <c r="Z6430" i="3"/>
  <c r="Z6429" i="3"/>
  <c r="Z6428" i="3"/>
  <c r="Z6427" i="3"/>
  <c r="Z6426" i="3"/>
  <c r="Z6425" i="3"/>
  <c r="Z6424" i="3"/>
  <c r="Z6423" i="3"/>
  <c r="Z6422" i="3"/>
  <c r="Z6421" i="3"/>
  <c r="Z6420" i="3"/>
  <c r="Z6419" i="3"/>
  <c r="Z6418" i="3"/>
  <c r="Z6417" i="3"/>
  <c r="Z6416" i="3"/>
  <c r="Z6415" i="3"/>
  <c r="Z6414" i="3"/>
  <c r="Z6413" i="3"/>
  <c r="Z6412" i="3"/>
  <c r="Z6411" i="3"/>
  <c r="Z6410" i="3"/>
  <c r="Z6409" i="3"/>
  <c r="Z6408" i="3"/>
  <c r="Z6407" i="3"/>
  <c r="Z6406" i="3"/>
  <c r="Z6405" i="3"/>
  <c r="Z6404" i="3"/>
  <c r="Z6403" i="3"/>
  <c r="Z6402" i="3"/>
  <c r="Z6401" i="3"/>
  <c r="Z6400" i="3"/>
  <c r="Z6399" i="3"/>
  <c r="Z6398" i="3"/>
  <c r="Z6397" i="3"/>
  <c r="Z6396" i="3"/>
  <c r="Z6395" i="3"/>
  <c r="Z6394" i="3"/>
  <c r="Z6393" i="3"/>
  <c r="Z6392" i="3"/>
  <c r="Z6391" i="3"/>
  <c r="Z6390" i="3"/>
  <c r="Z6389" i="3"/>
  <c r="Z6388" i="3"/>
  <c r="Z6387" i="3"/>
  <c r="Z6386" i="3"/>
  <c r="Z6385" i="3"/>
  <c r="Z6384" i="3"/>
  <c r="Z6383" i="3"/>
  <c r="Z6382" i="3"/>
  <c r="Z6381" i="3"/>
  <c r="Z6380" i="3"/>
  <c r="Z6379" i="3"/>
  <c r="Z6378" i="3"/>
  <c r="Z6377" i="3"/>
  <c r="Z6376" i="3"/>
  <c r="Z6375" i="3"/>
  <c r="Z6374" i="3"/>
  <c r="Z6373" i="3"/>
  <c r="Z6372" i="3"/>
  <c r="Z6371" i="3"/>
  <c r="Z6370" i="3"/>
  <c r="Z6369" i="3"/>
  <c r="Z6368" i="3"/>
  <c r="Z6367" i="3"/>
  <c r="Z6366" i="3"/>
  <c r="Z6365" i="3"/>
  <c r="Z6364" i="3"/>
  <c r="Z6363" i="3"/>
  <c r="Z6362" i="3"/>
  <c r="Z6361" i="3"/>
  <c r="Z6360" i="3"/>
  <c r="Z6359" i="3"/>
  <c r="Z6358" i="3"/>
  <c r="Z6357" i="3"/>
  <c r="Z6356" i="3"/>
  <c r="Z6355" i="3"/>
  <c r="Z6354" i="3"/>
  <c r="Z6353" i="3"/>
  <c r="Z6352" i="3"/>
  <c r="Z6351" i="3"/>
  <c r="Z6350" i="3"/>
  <c r="Z6349" i="3"/>
  <c r="Z6348" i="3"/>
  <c r="Z6347" i="3"/>
  <c r="Z6346" i="3"/>
  <c r="Z6345" i="3"/>
  <c r="Z6344" i="3"/>
  <c r="Z6343" i="3"/>
  <c r="Z6342" i="3"/>
  <c r="Z6341" i="3"/>
  <c r="Z6340" i="3"/>
  <c r="Z6339" i="3"/>
  <c r="Z6338" i="3"/>
  <c r="Z6337" i="3"/>
  <c r="Z6336" i="3"/>
  <c r="Z6335" i="3"/>
  <c r="Z6334" i="3"/>
  <c r="Z6333" i="3"/>
  <c r="Z6332" i="3"/>
  <c r="Z6331" i="3"/>
  <c r="Z6330" i="3"/>
  <c r="Z6329" i="3"/>
  <c r="Z6328" i="3"/>
  <c r="Z6327" i="3"/>
  <c r="Z6326" i="3"/>
  <c r="Z6325" i="3"/>
  <c r="Z6324" i="3"/>
  <c r="Z6323" i="3"/>
  <c r="Z6322" i="3"/>
  <c r="Z6321" i="3"/>
  <c r="Z6320" i="3"/>
  <c r="Z6319" i="3"/>
  <c r="Z6318" i="3"/>
  <c r="Z6317" i="3"/>
  <c r="Z6316" i="3"/>
  <c r="Z6315" i="3"/>
  <c r="Z6314" i="3"/>
  <c r="Z6313" i="3"/>
  <c r="Z6312" i="3"/>
  <c r="Z6311" i="3"/>
  <c r="Z6310" i="3"/>
  <c r="Z6309" i="3"/>
  <c r="Z6308" i="3"/>
  <c r="Z6307" i="3"/>
  <c r="Z6306" i="3"/>
  <c r="Z6305" i="3"/>
  <c r="Z6304" i="3"/>
  <c r="Z6303" i="3"/>
  <c r="Z6302" i="3"/>
  <c r="Z6301" i="3"/>
  <c r="Z6300" i="3"/>
  <c r="Z6299" i="3"/>
  <c r="Z6298" i="3"/>
  <c r="Z6297" i="3"/>
  <c r="Z6296" i="3"/>
  <c r="Z6295" i="3"/>
  <c r="Z6294" i="3"/>
  <c r="Z6293" i="3"/>
  <c r="Z6292" i="3"/>
  <c r="Z6291" i="3"/>
  <c r="Z6290" i="3"/>
  <c r="Z6289" i="3"/>
  <c r="Z6288" i="3"/>
  <c r="Z6287" i="3"/>
  <c r="Z6286" i="3"/>
  <c r="Z6285" i="3"/>
  <c r="Z6284" i="3"/>
  <c r="Z6283" i="3"/>
  <c r="Z6282" i="3"/>
  <c r="Z6281" i="3"/>
  <c r="Z6280" i="3"/>
  <c r="Z6279" i="3"/>
  <c r="Z6278" i="3"/>
  <c r="Z6277" i="3"/>
  <c r="Z6276" i="3"/>
  <c r="Z6275" i="3"/>
  <c r="Z6274" i="3"/>
  <c r="Z6273" i="3"/>
  <c r="Z6272" i="3"/>
  <c r="Z6271" i="3"/>
  <c r="Z6270" i="3"/>
  <c r="Z6269" i="3"/>
  <c r="Z6268" i="3"/>
  <c r="Z6267" i="3"/>
  <c r="Z6266" i="3"/>
  <c r="Z6265" i="3"/>
  <c r="Z6264" i="3"/>
  <c r="Z6263" i="3"/>
  <c r="Z6262" i="3"/>
  <c r="Z6261" i="3"/>
  <c r="Z6260" i="3"/>
  <c r="Z6259" i="3"/>
  <c r="Z6258" i="3"/>
  <c r="Z6257" i="3"/>
  <c r="Z6256" i="3"/>
  <c r="Z6255" i="3"/>
  <c r="Z6254" i="3"/>
  <c r="Z6253" i="3"/>
  <c r="Z6252" i="3"/>
  <c r="Z6251" i="3"/>
  <c r="Z6250" i="3"/>
  <c r="Z6249" i="3"/>
  <c r="Z6248" i="3"/>
  <c r="Z6247" i="3"/>
  <c r="Z6246" i="3"/>
  <c r="Z6245" i="3"/>
  <c r="Z6244" i="3"/>
  <c r="Z6243" i="3"/>
  <c r="Z6242" i="3"/>
  <c r="Z6241" i="3"/>
  <c r="Z6240" i="3"/>
  <c r="Z6239" i="3"/>
  <c r="Z6238" i="3"/>
  <c r="Z6237" i="3"/>
  <c r="Z6236" i="3"/>
  <c r="Z6235" i="3"/>
  <c r="Z6234" i="3"/>
  <c r="Z6233" i="3"/>
  <c r="Z6232" i="3"/>
  <c r="Z6231" i="3"/>
  <c r="Z6230" i="3"/>
  <c r="Z6229" i="3"/>
  <c r="Z6228" i="3"/>
  <c r="Z6227" i="3"/>
  <c r="Z6226" i="3"/>
  <c r="Z6225" i="3"/>
  <c r="Z6224" i="3"/>
  <c r="Z6223" i="3"/>
  <c r="Z6222" i="3"/>
  <c r="Z6221" i="3"/>
  <c r="Z6220" i="3"/>
  <c r="Z6219" i="3"/>
  <c r="Z6218" i="3"/>
  <c r="Z6217" i="3"/>
  <c r="Z6216" i="3"/>
  <c r="Z6215" i="3"/>
  <c r="Z6214" i="3"/>
  <c r="Z6213" i="3"/>
  <c r="Z6212" i="3"/>
  <c r="Z6211" i="3"/>
  <c r="Z6210" i="3"/>
  <c r="Z6209" i="3"/>
  <c r="Z6208" i="3"/>
  <c r="Z6207" i="3"/>
  <c r="Z6206" i="3"/>
  <c r="Z6205" i="3"/>
  <c r="Z6204" i="3"/>
  <c r="Z6203" i="3"/>
  <c r="Z6202" i="3"/>
  <c r="Z6201" i="3"/>
  <c r="Z6200" i="3"/>
  <c r="Z6199" i="3"/>
  <c r="Z6198" i="3"/>
  <c r="Z6197" i="3"/>
  <c r="Z6196" i="3"/>
  <c r="Z6195" i="3"/>
  <c r="Z6194" i="3"/>
  <c r="Z6193" i="3"/>
  <c r="Z6192" i="3"/>
  <c r="Z6191" i="3"/>
  <c r="Z6190" i="3"/>
  <c r="Z6189" i="3"/>
  <c r="Z6188" i="3"/>
  <c r="Z6187" i="3"/>
  <c r="Z6186" i="3"/>
  <c r="Z6185" i="3"/>
  <c r="Z6184" i="3"/>
  <c r="Z6183" i="3"/>
  <c r="Z6182" i="3"/>
  <c r="Z6181" i="3"/>
  <c r="Z6180" i="3"/>
  <c r="Z6179" i="3"/>
  <c r="Z6178" i="3"/>
  <c r="Z6177" i="3"/>
  <c r="Z6176" i="3"/>
  <c r="Z6175" i="3"/>
  <c r="Z6174" i="3"/>
  <c r="Z6173" i="3"/>
  <c r="Z6172" i="3"/>
  <c r="Z6171" i="3"/>
  <c r="Z6170" i="3"/>
  <c r="Z6169" i="3"/>
  <c r="Z6168" i="3"/>
  <c r="Z6167" i="3"/>
  <c r="Z6166" i="3"/>
  <c r="Z6165" i="3"/>
  <c r="Z6164" i="3"/>
  <c r="Z6163" i="3"/>
  <c r="Z6162" i="3"/>
  <c r="Z6161" i="3"/>
  <c r="Z6160" i="3"/>
  <c r="Z6159" i="3"/>
  <c r="Z6158" i="3"/>
  <c r="Z6157" i="3"/>
  <c r="Z6156" i="3"/>
  <c r="Z6155" i="3"/>
  <c r="Z6154" i="3"/>
  <c r="Z6153" i="3"/>
  <c r="Z6152" i="3"/>
  <c r="Z6151" i="3"/>
  <c r="Z6150" i="3"/>
  <c r="Z6149" i="3"/>
  <c r="Z6148" i="3"/>
  <c r="Z6147" i="3"/>
  <c r="Z6146" i="3"/>
  <c r="Z6145" i="3"/>
  <c r="Z6144" i="3"/>
  <c r="Z6143" i="3"/>
  <c r="Z6142" i="3"/>
  <c r="Z6141" i="3"/>
  <c r="Z6140" i="3"/>
  <c r="Z6139" i="3"/>
  <c r="Z6138" i="3"/>
  <c r="Z6137" i="3"/>
  <c r="Z6136" i="3"/>
  <c r="Z6135" i="3"/>
  <c r="Z6134" i="3"/>
  <c r="Z6133" i="3"/>
  <c r="Z6132" i="3"/>
  <c r="Z6131" i="3"/>
  <c r="Z6130" i="3"/>
  <c r="Z6129" i="3"/>
  <c r="Z6128" i="3"/>
  <c r="Z6127" i="3"/>
  <c r="Z6126" i="3"/>
  <c r="Z6125" i="3"/>
  <c r="Z6124" i="3"/>
  <c r="Z6123" i="3"/>
  <c r="Z6122" i="3"/>
  <c r="Z6121" i="3"/>
  <c r="Z6120" i="3"/>
  <c r="Z6119" i="3"/>
  <c r="Z6118" i="3"/>
  <c r="Z6117" i="3"/>
  <c r="Z6116" i="3"/>
  <c r="Z6115" i="3"/>
  <c r="Z6114" i="3"/>
  <c r="Z6113" i="3"/>
  <c r="Z6112" i="3"/>
  <c r="Z6111" i="3"/>
  <c r="Z6110" i="3"/>
  <c r="Z6109" i="3"/>
  <c r="Z6108" i="3"/>
  <c r="Z6107" i="3"/>
  <c r="Z6106" i="3"/>
  <c r="Z6105" i="3"/>
  <c r="Z6104" i="3"/>
  <c r="Z6103" i="3"/>
  <c r="Z6102" i="3"/>
  <c r="Z6101" i="3"/>
  <c r="Z6100" i="3"/>
  <c r="Z6099" i="3"/>
  <c r="Z6098" i="3"/>
  <c r="Z6097" i="3"/>
  <c r="Z6096" i="3"/>
  <c r="Z6095" i="3"/>
  <c r="Z6094" i="3"/>
  <c r="Z6093" i="3"/>
  <c r="Z6092" i="3"/>
  <c r="Z6091" i="3"/>
  <c r="Z6090" i="3"/>
  <c r="Z6089" i="3"/>
  <c r="Z6088" i="3"/>
  <c r="Z6087" i="3"/>
  <c r="Z6086" i="3"/>
  <c r="Z6085" i="3"/>
  <c r="Z6084" i="3"/>
  <c r="Z6083" i="3"/>
  <c r="Z6082" i="3"/>
  <c r="Z6081" i="3"/>
  <c r="Z6080" i="3"/>
  <c r="Z6079" i="3"/>
  <c r="Z6078" i="3"/>
  <c r="Z6077" i="3"/>
  <c r="Z6076" i="3"/>
  <c r="Z6075" i="3"/>
  <c r="Z6074" i="3"/>
  <c r="Z6073" i="3"/>
  <c r="Z6072" i="3"/>
  <c r="Z6071" i="3"/>
  <c r="Z6070" i="3"/>
  <c r="Z6069" i="3"/>
  <c r="Z6068" i="3"/>
  <c r="Z6067" i="3"/>
  <c r="Z6066" i="3"/>
  <c r="Z6065" i="3"/>
  <c r="Z6064" i="3"/>
  <c r="Z6063" i="3"/>
  <c r="Z6062" i="3"/>
  <c r="Z6061" i="3"/>
  <c r="Z6060" i="3"/>
  <c r="Z6059" i="3"/>
  <c r="Z6058" i="3"/>
  <c r="Z6057" i="3"/>
  <c r="Z6056" i="3"/>
  <c r="Z6055" i="3"/>
  <c r="Z6054" i="3"/>
  <c r="Z6053" i="3"/>
  <c r="Z6052" i="3"/>
  <c r="Z6051" i="3"/>
  <c r="Z6050" i="3"/>
  <c r="Z6049" i="3"/>
  <c r="Z6048" i="3"/>
  <c r="Z6047" i="3"/>
  <c r="Z6046" i="3"/>
  <c r="Z6045" i="3"/>
  <c r="Z6044" i="3"/>
  <c r="Z6043" i="3"/>
  <c r="Z6042" i="3"/>
  <c r="Z6041" i="3"/>
  <c r="Z6040" i="3"/>
  <c r="Z6039" i="3"/>
  <c r="Z6038" i="3"/>
  <c r="Z6037" i="3"/>
  <c r="Z6036" i="3"/>
  <c r="Z6035" i="3"/>
  <c r="Z6034" i="3"/>
  <c r="Z6033" i="3"/>
  <c r="Z6032" i="3"/>
  <c r="Z6031" i="3"/>
  <c r="Z6030" i="3"/>
  <c r="Z6029" i="3"/>
  <c r="Z6028" i="3"/>
  <c r="Z6027" i="3"/>
  <c r="Z6026" i="3"/>
  <c r="Z6025" i="3"/>
  <c r="Z6024" i="3"/>
  <c r="Z6023" i="3"/>
  <c r="Z6022" i="3"/>
  <c r="Z6021" i="3"/>
  <c r="Z6020" i="3"/>
  <c r="Z6019" i="3"/>
  <c r="Z6018" i="3"/>
  <c r="Z6017" i="3"/>
  <c r="Z6016" i="3"/>
  <c r="Z6015" i="3"/>
  <c r="Z6014" i="3"/>
  <c r="Z6013" i="3"/>
  <c r="Z6012" i="3"/>
  <c r="Z6011" i="3"/>
  <c r="Z6010" i="3"/>
  <c r="Z6009" i="3"/>
  <c r="Z6008" i="3"/>
  <c r="Z6007" i="3"/>
  <c r="Z6006" i="3"/>
  <c r="Z6005" i="3"/>
  <c r="Z6004" i="3"/>
  <c r="Z6003" i="3"/>
  <c r="Z6002" i="3"/>
  <c r="Z6001" i="3"/>
  <c r="Z6000" i="3"/>
  <c r="Z5999" i="3"/>
  <c r="Z5998" i="3"/>
  <c r="Z5997" i="3"/>
  <c r="Z5996" i="3"/>
  <c r="Z5995" i="3"/>
  <c r="Z5994" i="3"/>
  <c r="Z5993" i="3"/>
  <c r="Z5992" i="3"/>
  <c r="Z5991" i="3"/>
  <c r="Z5990" i="3"/>
  <c r="Z5989" i="3"/>
  <c r="Z5988" i="3"/>
  <c r="Z5987" i="3"/>
  <c r="Z5986" i="3"/>
  <c r="Z5985" i="3"/>
  <c r="Z5984" i="3"/>
  <c r="Z5983" i="3"/>
  <c r="Z5982" i="3"/>
  <c r="Z5981" i="3"/>
  <c r="Z5980" i="3"/>
  <c r="Z5979" i="3"/>
  <c r="Z5978" i="3"/>
  <c r="Z5977" i="3"/>
  <c r="Z5976" i="3"/>
  <c r="Z5975" i="3"/>
  <c r="Z5974" i="3"/>
  <c r="Z5973" i="3"/>
  <c r="Z5972" i="3"/>
  <c r="Z5971" i="3"/>
  <c r="Z5970" i="3"/>
  <c r="Z5969" i="3"/>
  <c r="Z5968" i="3"/>
  <c r="Z5967" i="3"/>
  <c r="Z5966" i="3"/>
  <c r="Z5965" i="3"/>
  <c r="Z5964" i="3"/>
  <c r="Z5963" i="3"/>
  <c r="Z5962" i="3"/>
  <c r="Z5961" i="3"/>
  <c r="Z5960" i="3"/>
  <c r="Z5959" i="3"/>
  <c r="Z5958" i="3"/>
  <c r="Z5957" i="3"/>
  <c r="Z5956" i="3"/>
  <c r="Z5955" i="3"/>
  <c r="Z5954" i="3"/>
  <c r="Z5953" i="3"/>
  <c r="Z5952" i="3"/>
  <c r="Z5951" i="3"/>
  <c r="Z5950" i="3"/>
  <c r="Z5949" i="3"/>
  <c r="Z5948" i="3"/>
  <c r="Z5947" i="3"/>
  <c r="Z5946" i="3"/>
  <c r="Z5945" i="3"/>
  <c r="Z5944" i="3"/>
  <c r="Z5943" i="3"/>
  <c r="Z5942" i="3"/>
  <c r="Z5941" i="3"/>
  <c r="Z5940" i="3"/>
  <c r="Z5939" i="3"/>
  <c r="Z5938" i="3"/>
  <c r="Z5937" i="3"/>
  <c r="Z5936" i="3"/>
  <c r="Z5935" i="3"/>
  <c r="Z5934" i="3"/>
  <c r="Z5933" i="3"/>
  <c r="Z5932" i="3"/>
  <c r="Z5931" i="3"/>
  <c r="Z5930" i="3"/>
  <c r="Z5929" i="3"/>
  <c r="Z5928" i="3"/>
  <c r="Z5927" i="3"/>
  <c r="Z5926" i="3"/>
  <c r="Z5925" i="3"/>
  <c r="Z5924" i="3"/>
  <c r="Z5923" i="3"/>
  <c r="Z5922" i="3"/>
  <c r="Z5921" i="3"/>
  <c r="Z5920" i="3"/>
  <c r="Z5919" i="3"/>
  <c r="Z5918" i="3"/>
  <c r="Z5917" i="3"/>
  <c r="Z5916" i="3"/>
  <c r="Z5915" i="3"/>
  <c r="Z5914" i="3"/>
  <c r="Z5913" i="3"/>
  <c r="Z5912" i="3"/>
  <c r="Z5911" i="3"/>
  <c r="Z5910" i="3"/>
  <c r="Z5909" i="3"/>
  <c r="Z5908" i="3"/>
  <c r="Z5907" i="3"/>
  <c r="Z5906" i="3"/>
  <c r="Z5905" i="3"/>
  <c r="Z5904" i="3"/>
  <c r="Z5903" i="3"/>
  <c r="Z5902" i="3"/>
  <c r="Z5901" i="3"/>
  <c r="Z5900" i="3"/>
  <c r="Z5899" i="3"/>
  <c r="Z5898" i="3"/>
  <c r="Z5897" i="3"/>
  <c r="Z5896" i="3"/>
  <c r="Z5895" i="3"/>
  <c r="Z5894" i="3"/>
  <c r="Z5893" i="3"/>
  <c r="Z5892" i="3"/>
  <c r="Z5891" i="3"/>
  <c r="Z5890" i="3"/>
  <c r="Z5889" i="3"/>
  <c r="Z5888" i="3"/>
  <c r="Z5887" i="3"/>
  <c r="Z5886" i="3"/>
  <c r="Z5885" i="3"/>
  <c r="Z5884" i="3"/>
  <c r="Z5883" i="3"/>
  <c r="Z5882" i="3"/>
  <c r="Z5881" i="3"/>
  <c r="Z5880" i="3"/>
  <c r="Z5879" i="3"/>
  <c r="Z5878" i="3"/>
  <c r="Z5877" i="3"/>
  <c r="Z5876" i="3"/>
  <c r="Z5875" i="3"/>
  <c r="Z5874" i="3"/>
  <c r="Z5873" i="3"/>
  <c r="Z5872" i="3"/>
  <c r="Z5871" i="3"/>
  <c r="Z5870" i="3"/>
  <c r="Z5869" i="3"/>
  <c r="Z5868" i="3"/>
  <c r="Z5867" i="3"/>
  <c r="Z5866" i="3"/>
  <c r="Z5865" i="3"/>
  <c r="Z5864" i="3"/>
  <c r="Z5863" i="3"/>
  <c r="Z5862" i="3"/>
  <c r="Z5861" i="3"/>
  <c r="Z5860" i="3"/>
  <c r="Z5859" i="3"/>
  <c r="Z5858" i="3"/>
  <c r="Z5857" i="3"/>
  <c r="Z5856" i="3"/>
  <c r="Z5855" i="3"/>
  <c r="Z5854" i="3"/>
  <c r="Z5853" i="3"/>
  <c r="Z5852" i="3"/>
  <c r="Z5851" i="3"/>
  <c r="Z5850" i="3"/>
  <c r="Z5849" i="3"/>
  <c r="Z5848" i="3"/>
  <c r="Z5847" i="3"/>
  <c r="Z5846" i="3"/>
  <c r="Z5845" i="3"/>
  <c r="Z5844" i="3"/>
  <c r="Z5843" i="3"/>
  <c r="Z5842" i="3"/>
  <c r="Z5841" i="3"/>
  <c r="Z5840" i="3"/>
  <c r="Z5839" i="3"/>
  <c r="Z5838" i="3"/>
  <c r="Z5837" i="3"/>
  <c r="Z5836" i="3"/>
  <c r="Z5835" i="3"/>
  <c r="Z5834" i="3"/>
  <c r="Z5833" i="3"/>
  <c r="Z5832" i="3"/>
  <c r="Z5831" i="3"/>
  <c r="Z5830" i="3"/>
  <c r="Z5829" i="3"/>
  <c r="Z5828" i="3"/>
  <c r="Z5827" i="3"/>
  <c r="Z5826" i="3"/>
  <c r="Z5825" i="3"/>
  <c r="Z5824" i="3"/>
  <c r="Z5823" i="3"/>
  <c r="Z5822" i="3"/>
  <c r="Z5821" i="3"/>
  <c r="Z5820" i="3"/>
  <c r="Z5819" i="3"/>
  <c r="Z5818" i="3"/>
  <c r="Z5817" i="3"/>
  <c r="Z5816" i="3"/>
  <c r="Z5815" i="3"/>
  <c r="Z5814" i="3"/>
  <c r="Z5813" i="3"/>
  <c r="Z5812" i="3"/>
  <c r="Z5811" i="3"/>
  <c r="Z5810" i="3"/>
  <c r="Z5809" i="3"/>
  <c r="Z5808" i="3"/>
  <c r="Z5807" i="3"/>
  <c r="Z5806" i="3"/>
  <c r="Z5805" i="3"/>
  <c r="Z5804" i="3"/>
  <c r="Z5803" i="3"/>
  <c r="Z5802" i="3"/>
  <c r="Z5801" i="3"/>
  <c r="Z5800" i="3"/>
  <c r="Z5799" i="3"/>
  <c r="Z5798" i="3"/>
  <c r="Z5797" i="3"/>
  <c r="Z5796" i="3"/>
  <c r="Z5795" i="3"/>
  <c r="Z5794" i="3"/>
  <c r="Z5793" i="3"/>
  <c r="Z5792" i="3"/>
  <c r="Z5791" i="3"/>
  <c r="Z5790" i="3"/>
  <c r="Z5789" i="3"/>
  <c r="Z5788" i="3"/>
  <c r="Z5787" i="3"/>
  <c r="Z5786" i="3"/>
  <c r="Z5785" i="3"/>
  <c r="Z5784" i="3"/>
  <c r="Z5783" i="3"/>
  <c r="Z5782" i="3"/>
  <c r="Z5781" i="3"/>
  <c r="Z5780" i="3"/>
  <c r="Z5779" i="3"/>
  <c r="Z5778" i="3"/>
  <c r="Z5777" i="3"/>
  <c r="Z5776" i="3"/>
  <c r="Z5775" i="3"/>
  <c r="Z5774" i="3"/>
  <c r="Z5773" i="3"/>
  <c r="Z5772" i="3"/>
  <c r="Z5771" i="3"/>
  <c r="Z5770" i="3"/>
  <c r="Z5769" i="3"/>
  <c r="Z5768" i="3"/>
  <c r="Z5767" i="3"/>
  <c r="Z5766" i="3"/>
  <c r="Z5765" i="3"/>
  <c r="Z5764" i="3"/>
  <c r="Z5763" i="3"/>
  <c r="Z5762" i="3"/>
  <c r="Z5761" i="3"/>
  <c r="Z5760" i="3"/>
  <c r="Z5759" i="3"/>
  <c r="Z5758" i="3"/>
  <c r="Z5757" i="3"/>
  <c r="Z5756" i="3"/>
  <c r="Z5755" i="3"/>
  <c r="Z5754" i="3"/>
  <c r="Z5753" i="3"/>
  <c r="Z5752" i="3"/>
  <c r="Z5751" i="3"/>
  <c r="Z5750" i="3"/>
  <c r="Z5749" i="3"/>
  <c r="Z5748" i="3"/>
  <c r="Z5747" i="3"/>
  <c r="Z5746" i="3"/>
  <c r="Z5745" i="3"/>
  <c r="Z5744" i="3"/>
  <c r="Z5743" i="3"/>
  <c r="Z5742" i="3"/>
  <c r="Z5741" i="3"/>
  <c r="Z5740" i="3"/>
  <c r="Z5739" i="3"/>
  <c r="Z5738" i="3"/>
  <c r="Z5737" i="3"/>
  <c r="Z5736" i="3"/>
  <c r="Z5735" i="3"/>
  <c r="Z5734" i="3"/>
  <c r="Z5733" i="3"/>
  <c r="Z5732" i="3"/>
  <c r="Z5731" i="3"/>
  <c r="Z5730" i="3"/>
  <c r="Z5729" i="3"/>
  <c r="Z5728" i="3"/>
  <c r="Z5727" i="3"/>
  <c r="Z5726" i="3"/>
  <c r="Z5725" i="3"/>
  <c r="Z5724" i="3"/>
  <c r="Z5723" i="3"/>
  <c r="Z5722" i="3"/>
  <c r="Z5721" i="3"/>
  <c r="Z5720" i="3"/>
  <c r="Z5719" i="3"/>
  <c r="Z5718" i="3"/>
  <c r="Z5717" i="3"/>
  <c r="Z5716" i="3"/>
  <c r="Z5715" i="3"/>
  <c r="Z5714" i="3"/>
  <c r="Z5713" i="3"/>
  <c r="Z5712" i="3"/>
  <c r="Z5711" i="3"/>
  <c r="Z5710" i="3"/>
  <c r="Z5709" i="3"/>
  <c r="Z5708" i="3"/>
  <c r="Z5707" i="3"/>
  <c r="Z5706" i="3"/>
  <c r="Z5705" i="3"/>
  <c r="Z5704" i="3"/>
  <c r="Z5703" i="3"/>
  <c r="Z5702" i="3"/>
  <c r="Z5701" i="3"/>
  <c r="Z5700" i="3"/>
  <c r="Z5699" i="3"/>
  <c r="Z5698" i="3"/>
  <c r="Z5697" i="3"/>
  <c r="Z5696" i="3"/>
  <c r="Z5695" i="3"/>
  <c r="Z5694" i="3"/>
  <c r="Z5693" i="3"/>
  <c r="Z5692" i="3"/>
  <c r="Z5691" i="3"/>
  <c r="Z5690" i="3"/>
  <c r="Z5689" i="3"/>
  <c r="Z5688" i="3"/>
  <c r="Z5687" i="3"/>
  <c r="Z5686" i="3"/>
  <c r="Z5685" i="3"/>
  <c r="Z5684" i="3"/>
  <c r="Z5683" i="3"/>
  <c r="Z5682" i="3"/>
  <c r="Z5681" i="3"/>
  <c r="Z5680" i="3"/>
  <c r="Z5679" i="3"/>
  <c r="Z5678" i="3"/>
  <c r="Z5677" i="3"/>
  <c r="Z5676" i="3"/>
  <c r="Z5675" i="3"/>
  <c r="Z5674" i="3"/>
  <c r="Z5673" i="3"/>
  <c r="Z5672" i="3"/>
  <c r="Z5671" i="3"/>
  <c r="Z5670" i="3"/>
  <c r="Z5669" i="3"/>
  <c r="Z5668" i="3"/>
  <c r="Z5667" i="3"/>
  <c r="Z5666" i="3"/>
  <c r="Z5665" i="3"/>
  <c r="Z5664" i="3"/>
  <c r="Z5663" i="3"/>
  <c r="Z5662" i="3"/>
  <c r="Z5661" i="3"/>
  <c r="Z5660" i="3"/>
  <c r="Z5659" i="3"/>
  <c r="Z5658" i="3"/>
  <c r="Z5657" i="3"/>
  <c r="Z5656" i="3"/>
  <c r="Z5655" i="3"/>
  <c r="Z5654" i="3"/>
  <c r="Z5653" i="3"/>
  <c r="Z5652" i="3"/>
  <c r="Z5651" i="3"/>
  <c r="Z5650" i="3"/>
  <c r="Z5649" i="3"/>
  <c r="Z5648" i="3"/>
  <c r="Z5647" i="3"/>
  <c r="Z5646" i="3"/>
  <c r="Z5645" i="3"/>
  <c r="Z5644" i="3"/>
  <c r="Z5643" i="3"/>
  <c r="Z5642" i="3"/>
  <c r="Z5641" i="3"/>
  <c r="Z5640" i="3"/>
  <c r="Z5639" i="3"/>
  <c r="Z5638" i="3"/>
  <c r="Z5637" i="3"/>
  <c r="Z5636" i="3"/>
  <c r="Z5635" i="3"/>
  <c r="Z5634" i="3"/>
  <c r="Z5633" i="3"/>
  <c r="Z5632" i="3"/>
  <c r="Z5631" i="3"/>
  <c r="Z5630" i="3"/>
  <c r="Z5629" i="3"/>
  <c r="Z5628" i="3"/>
  <c r="Z5627" i="3"/>
  <c r="Z5626" i="3"/>
  <c r="Z5625" i="3"/>
  <c r="Z5624" i="3"/>
  <c r="Z5623" i="3"/>
  <c r="Z5622" i="3"/>
  <c r="Z5621" i="3"/>
  <c r="Z5620" i="3"/>
  <c r="Z5619" i="3"/>
  <c r="Z5618" i="3"/>
  <c r="Z5617" i="3"/>
  <c r="Z5616" i="3"/>
  <c r="Z5615" i="3"/>
  <c r="Z5614" i="3"/>
  <c r="Z5613" i="3"/>
  <c r="Z5612" i="3"/>
  <c r="Z5611" i="3"/>
  <c r="Z5610" i="3"/>
  <c r="Z5609" i="3"/>
  <c r="Z5608" i="3"/>
  <c r="Z5607" i="3"/>
  <c r="Z5606" i="3"/>
  <c r="Z5605" i="3"/>
  <c r="Z5604" i="3"/>
  <c r="Z5603" i="3"/>
  <c r="Z5602" i="3"/>
  <c r="Z5601" i="3"/>
  <c r="Z5600" i="3"/>
  <c r="Z5599" i="3"/>
  <c r="Z5598" i="3"/>
  <c r="Z5597" i="3"/>
  <c r="Z5596" i="3"/>
  <c r="Z5595" i="3"/>
  <c r="Z5594" i="3"/>
  <c r="Z5593" i="3"/>
  <c r="Z5592" i="3"/>
  <c r="Z5591" i="3"/>
  <c r="Z5590" i="3"/>
  <c r="Z5589" i="3"/>
  <c r="Z5588" i="3"/>
  <c r="Z5587" i="3"/>
  <c r="Z5586" i="3"/>
  <c r="Z5585" i="3"/>
  <c r="Z5584" i="3"/>
  <c r="Z5583" i="3"/>
  <c r="Z5582" i="3"/>
  <c r="Z5581" i="3"/>
  <c r="Z5580" i="3"/>
  <c r="Z5579" i="3"/>
  <c r="Z5578" i="3"/>
  <c r="Z5577" i="3"/>
  <c r="Z5576" i="3"/>
  <c r="Z5575" i="3"/>
  <c r="Z5574" i="3"/>
  <c r="Z5573" i="3"/>
  <c r="Z5572" i="3"/>
  <c r="Z5571" i="3"/>
  <c r="Z5570" i="3"/>
  <c r="Z5569" i="3"/>
  <c r="Z5568" i="3"/>
  <c r="Z5567" i="3"/>
  <c r="Z5566" i="3"/>
  <c r="Z5565" i="3"/>
  <c r="Z5564" i="3"/>
  <c r="Z5563" i="3"/>
  <c r="Z5562" i="3"/>
  <c r="Z5561" i="3"/>
  <c r="Z5560" i="3"/>
  <c r="Z5559" i="3"/>
  <c r="Z5558" i="3"/>
  <c r="Z5557" i="3"/>
  <c r="Z5556" i="3"/>
  <c r="Z5555" i="3"/>
  <c r="Z5554" i="3"/>
  <c r="Z5553" i="3"/>
  <c r="Z5552" i="3"/>
  <c r="Z5551" i="3"/>
  <c r="Z5550" i="3"/>
  <c r="Z5549" i="3"/>
  <c r="Z5548" i="3"/>
  <c r="Z5547" i="3"/>
  <c r="Z5546" i="3"/>
  <c r="Z5545" i="3"/>
  <c r="Z5544" i="3"/>
  <c r="Z5543" i="3"/>
  <c r="Z5542" i="3"/>
  <c r="Z5541" i="3"/>
  <c r="Z5540" i="3"/>
  <c r="Z5539" i="3"/>
  <c r="Z5538" i="3"/>
  <c r="Z5537" i="3"/>
  <c r="Z5536" i="3"/>
  <c r="Z5535" i="3"/>
  <c r="Z5534" i="3"/>
  <c r="Z5533" i="3"/>
  <c r="Z5532" i="3"/>
  <c r="Z5531" i="3"/>
  <c r="Z5530" i="3"/>
  <c r="Z5529" i="3"/>
  <c r="Z5528" i="3"/>
  <c r="Z5527" i="3"/>
  <c r="Z5526" i="3"/>
  <c r="Z5525" i="3"/>
  <c r="Z5524" i="3"/>
  <c r="Z5523" i="3"/>
  <c r="Z5522" i="3"/>
  <c r="Z5521" i="3"/>
  <c r="Z5520" i="3"/>
  <c r="Z5519" i="3"/>
  <c r="Z5518" i="3"/>
  <c r="Z5517" i="3"/>
  <c r="Z5516" i="3"/>
  <c r="Z5515" i="3"/>
  <c r="Z5514" i="3"/>
  <c r="Z5513" i="3"/>
  <c r="Z5512" i="3"/>
  <c r="Z5511" i="3"/>
  <c r="Z5510" i="3"/>
  <c r="Z5509" i="3"/>
  <c r="Z5508" i="3"/>
  <c r="Z5507" i="3"/>
  <c r="Z5506" i="3"/>
  <c r="Z5505" i="3"/>
  <c r="Z5504" i="3"/>
  <c r="Z5503" i="3"/>
  <c r="Z5502" i="3"/>
  <c r="Z5501" i="3"/>
  <c r="Z5500" i="3"/>
  <c r="Z5499" i="3"/>
  <c r="Z5498" i="3"/>
  <c r="Z5497" i="3"/>
  <c r="Z5496" i="3"/>
  <c r="Z5495" i="3"/>
  <c r="Z5494" i="3"/>
  <c r="Z5493" i="3"/>
  <c r="Z5492" i="3"/>
  <c r="Z5491" i="3"/>
  <c r="Z5490" i="3"/>
  <c r="Z5489" i="3"/>
  <c r="Z5488" i="3"/>
  <c r="Z5487" i="3"/>
  <c r="Z5486" i="3"/>
  <c r="Z5485" i="3"/>
  <c r="Z5484" i="3"/>
  <c r="Z5483" i="3"/>
  <c r="Z5482" i="3"/>
  <c r="Z5481" i="3"/>
  <c r="Z5480" i="3"/>
  <c r="Z5479" i="3"/>
  <c r="Z5478" i="3"/>
  <c r="Z5477" i="3"/>
  <c r="Z5476" i="3"/>
  <c r="Z5475" i="3"/>
  <c r="Z5474" i="3"/>
  <c r="Z5473" i="3"/>
  <c r="Z5472" i="3"/>
  <c r="Z5471" i="3"/>
  <c r="Z5470" i="3"/>
  <c r="Z5469" i="3"/>
  <c r="Z5468" i="3"/>
  <c r="Z5467" i="3"/>
  <c r="Z5466" i="3"/>
  <c r="Z5465" i="3"/>
  <c r="Z5464" i="3"/>
  <c r="Z5463" i="3"/>
  <c r="Z5462" i="3"/>
  <c r="Z5461" i="3"/>
  <c r="Z5460" i="3"/>
  <c r="Z5459" i="3"/>
  <c r="Z5458" i="3"/>
  <c r="Z5457" i="3"/>
  <c r="Z5456" i="3"/>
  <c r="Z5455" i="3"/>
  <c r="Z5454" i="3"/>
  <c r="Z5453" i="3"/>
  <c r="Z5452" i="3"/>
  <c r="Z5451" i="3"/>
  <c r="Z5450" i="3"/>
  <c r="Z5449" i="3"/>
  <c r="Z5448" i="3"/>
  <c r="Z5447" i="3"/>
  <c r="Z5446" i="3"/>
  <c r="Z5445" i="3"/>
  <c r="Z5444" i="3"/>
  <c r="Z5443" i="3"/>
  <c r="Z5442" i="3"/>
  <c r="Z5441" i="3"/>
  <c r="Z5440" i="3"/>
  <c r="Z5439" i="3"/>
  <c r="Z5438" i="3"/>
  <c r="Z5437" i="3"/>
  <c r="Z5436" i="3"/>
  <c r="Z5435" i="3"/>
  <c r="Z5434" i="3"/>
  <c r="Z5433" i="3"/>
  <c r="Z5432" i="3"/>
  <c r="Z5431" i="3"/>
  <c r="Z5430" i="3"/>
  <c r="Z5429" i="3"/>
  <c r="Z5428" i="3"/>
  <c r="Z5427" i="3"/>
  <c r="Z5426" i="3"/>
  <c r="Z5425" i="3"/>
  <c r="Z5424" i="3"/>
  <c r="Z5423" i="3"/>
  <c r="Z5422" i="3"/>
  <c r="Z5421" i="3"/>
  <c r="Z5420" i="3"/>
  <c r="Z5419" i="3"/>
  <c r="Z5418" i="3"/>
  <c r="Z5417" i="3"/>
  <c r="Z5416" i="3"/>
  <c r="Z5415" i="3"/>
  <c r="Z5414" i="3"/>
  <c r="Z5413" i="3"/>
  <c r="Z5412" i="3"/>
  <c r="Z5411" i="3"/>
  <c r="Z5410" i="3"/>
  <c r="Z5409" i="3"/>
  <c r="Z5408" i="3"/>
  <c r="Z5407" i="3"/>
  <c r="Z5406" i="3"/>
  <c r="Z5405" i="3"/>
  <c r="Z5404" i="3"/>
  <c r="Z5403" i="3"/>
  <c r="Z5402" i="3"/>
  <c r="Z5401" i="3"/>
  <c r="Z5400" i="3"/>
  <c r="Z5399" i="3"/>
  <c r="Z5398" i="3"/>
  <c r="Z5397" i="3"/>
  <c r="Z5396" i="3"/>
  <c r="Z5395" i="3"/>
  <c r="Z5394" i="3"/>
  <c r="Z5393" i="3"/>
  <c r="Z5392" i="3"/>
  <c r="Z5391" i="3"/>
  <c r="Z5390" i="3"/>
  <c r="Z5389" i="3"/>
  <c r="Z5388" i="3"/>
  <c r="Z5387" i="3"/>
  <c r="Z5386" i="3"/>
  <c r="Z5385" i="3"/>
  <c r="Z5384" i="3"/>
  <c r="Z5383" i="3"/>
  <c r="Z5382" i="3"/>
  <c r="Z5381" i="3"/>
  <c r="Z5380" i="3"/>
  <c r="Z5379" i="3"/>
  <c r="Z5378" i="3"/>
  <c r="Z5377" i="3"/>
  <c r="Z5376" i="3"/>
  <c r="Z5375" i="3"/>
  <c r="Z5374" i="3"/>
  <c r="Z5373" i="3"/>
  <c r="Z5372" i="3"/>
  <c r="Z5371" i="3"/>
  <c r="Z5370" i="3"/>
  <c r="Z5369" i="3"/>
  <c r="Z5368" i="3"/>
  <c r="Z5367" i="3"/>
  <c r="Z5366" i="3"/>
  <c r="Z5365" i="3"/>
  <c r="Z5364" i="3"/>
  <c r="Z5363" i="3"/>
  <c r="Z5362" i="3"/>
  <c r="Z5361" i="3"/>
  <c r="Z5360" i="3"/>
  <c r="Z5359" i="3"/>
  <c r="Z5358" i="3"/>
  <c r="Z5357" i="3"/>
  <c r="Z5356" i="3"/>
  <c r="Z5355" i="3"/>
  <c r="Z5354" i="3"/>
  <c r="Z5353" i="3"/>
  <c r="Z5352" i="3"/>
  <c r="Z5351" i="3"/>
  <c r="Z5350" i="3"/>
  <c r="Z5349" i="3"/>
  <c r="Z5348" i="3"/>
  <c r="Z5347" i="3"/>
  <c r="Z5346" i="3"/>
  <c r="Z5345" i="3"/>
  <c r="Z5344" i="3"/>
  <c r="Z5343" i="3"/>
  <c r="Z5342" i="3"/>
  <c r="Z5341" i="3"/>
  <c r="Z5340" i="3"/>
  <c r="Z5339" i="3"/>
  <c r="Z5338" i="3"/>
  <c r="Z5337" i="3"/>
  <c r="Z5336" i="3"/>
  <c r="Z5335" i="3"/>
  <c r="Z5334" i="3"/>
  <c r="Z5333" i="3"/>
  <c r="Z5332" i="3"/>
  <c r="Z5331" i="3"/>
  <c r="Z5330" i="3"/>
  <c r="Z5329" i="3"/>
  <c r="Z5328" i="3"/>
  <c r="Z5327" i="3"/>
  <c r="Z5326" i="3"/>
  <c r="Z5325" i="3"/>
  <c r="Z5324" i="3"/>
  <c r="Z5323" i="3"/>
  <c r="Z5322" i="3"/>
  <c r="Z5321" i="3"/>
  <c r="Z5320" i="3"/>
  <c r="Z5319" i="3"/>
  <c r="Z5318" i="3"/>
  <c r="Z5317" i="3"/>
  <c r="Z5316" i="3"/>
  <c r="Z5315" i="3"/>
  <c r="Z5314" i="3"/>
  <c r="Z5313" i="3"/>
  <c r="Z5312" i="3"/>
  <c r="Z5311" i="3"/>
  <c r="Z5310" i="3"/>
  <c r="Z5309" i="3"/>
  <c r="Z5308" i="3"/>
  <c r="Z5307" i="3"/>
  <c r="Z5306" i="3"/>
  <c r="Z5305" i="3"/>
  <c r="Z5304" i="3"/>
  <c r="Z5303" i="3"/>
  <c r="Z5302" i="3"/>
  <c r="Z5301" i="3"/>
  <c r="Z5300" i="3"/>
  <c r="Z5299" i="3"/>
  <c r="Z5298" i="3"/>
  <c r="Z5297" i="3"/>
  <c r="Z5296" i="3"/>
  <c r="Z5295" i="3"/>
  <c r="Z5294" i="3"/>
  <c r="Z5293" i="3"/>
  <c r="Z5292" i="3"/>
  <c r="Z5291" i="3"/>
  <c r="Z5290" i="3"/>
  <c r="Z5289" i="3"/>
  <c r="Z5288" i="3"/>
  <c r="Z5287" i="3"/>
  <c r="Z5286" i="3"/>
  <c r="Z5285" i="3"/>
  <c r="Z5284" i="3"/>
  <c r="Z5283" i="3"/>
  <c r="Z5282" i="3"/>
  <c r="Z5281" i="3"/>
  <c r="Z5280" i="3"/>
  <c r="Z5279" i="3"/>
  <c r="Z5278" i="3"/>
  <c r="Z5277" i="3"/>
  <c r="Z5276" i="3"/>
  <c r="Z5275" i="3"/>
  <c r="Z5274" i="3"/>
  <c r="Z5273" i="3"/>
  <c r="Z5272" i="3"/>
  <c r="Z5271" i="3"/>
  <c r="Z5270" i="3"/>
  <c r="Z5269" i="3"/>
  <c r="Z5268" i="3"/>
  <c r="Z5267" i="3"/>
  <c r="Z5266" i="3"/>
  <c r="Z5265" i="3"/>
  <c r="Z5264" i="3"/>
  <c r="Z5263" i="3"/>
  <c r="Z5262" i="3"/>
  <c r="Z5261" i="3"/>
  <c r="Z5260" i="3"/>
  <c r="Z5259" i="3"/>
  <c r="Z5258" i="3"/>
  <c r="Z5257" i="3"/>
  <c r="Z5256" i="3"/>
  <c r="Z5255" i="3"/>
  <c r="Z5254" i="3"/>
  <c r="Z5253" i="3"/>
  <c r="Z5252" i="3"/>
  <c r="Z5251" i="3"/>
  <c r="Z5250" i="3"/>
  <c r="Z5249" i="3"/>
  <c r="Z5248" i="3"/>
  <c r="Z5247" i="3"/>
  <c r="Z5246" i="3"/>
  <c r="Z5245" i="3"/>
  <c r="Z5244" i="3"/>
  <c r="Z5243" i="3"/>
  <c r="Z5242" i="3"/>
  <c r="Z5241" i="3"/>
  <c r="Z5240" i="3"/>
  <c r="Z5239" i="3"/>
  <c r="Z5238" i="3"/>
  <c r="Z5237" i="3"/>
  <c r="Z5236" i="3"/>
  <c r="Z5235" i="3"/>
  <c r="Z5234" i="3"/>
  <c r="Z5233" i="3"/>
  <c r="Z5232" i="3"/>
  <c r="Z5231" i="3"/>
  <c r="Z5230" i="3"/>
  <c r="Z5229" i="3"/>
  <c r="Z5228" i="3"/>
  <c r="Z5227" i="3"/>
  <c r="Z5226" i="3"/>
  <c r="Z5225" i="3"/>
  <c r="Z5224" i="3"/>
  <c r="Z5223" i="3"/>
  <c r="Z5222" i="3"/>
  <c r="Z5221" i="3"/>
  <c r="Z5220" i="3"/>
  <c r="Z5219" i="3"/>
  <c r="Z5218" i="3"/>
  <c r="Z5217" i="3"/>
  <c r="Z5216" i="3"/>
  <c r="Z5215" i="3"/>
  <c r="Z5214" i="3"/>
  <c r="Z5213" i="3"/>
  <c r="Z5212" i="3"/>
  <c r="Z5211" i="3"/>
  <c r="Z5210" i="3"/>
  <c r="Z5209" i="3"/>
  <c r="Z5208" i="3"/>
  <c r="Z5207" i="3"/>
  <c r="Z5206" i="3"/>
  <c r="Z5205" i="3"/>
  <c r="Z5204" i="3"/>
  <c r="Z5203" i="3"/>
  <c r="Z5202" i="3"/>
  <c r="Z5201" i="3"/>
  <c r="Z5200" i="3"/>
  <c r="Z5199" i="3"/>
  <c r="Z5198" i="3"/>
  <c r="Z5197" i="3"/>
  <c r="Z5196" i="3"/>
  <c r="Z5195" i="3"/>
  <c r="Z5194" i="3"/>
  <c r="Z5193" i="3"/>
  <c r="Z5192" i="3"/>
  <c r="Z5191" i="3"/>
  <c r="Z5190" i="3"/>
  <c r="Z5189" i="3"/>
  <c r="Z5188" i="3"/>
  <c r="Z5187" i="3"/>
  <c r="Z5186" i="3"/>
  <c r="Z5185" i="3"/>
  <c r="Z5184" i="3"/>
  <c r="Z5183" i="3"/>
  <c r="Z5182" i="3"/>
  <c r="Z5181" i="3"/>
  <c r="Z5180" i="3"/>
  <c r="Z5179" i="3"/>
  <c r="Z5178" i="3"/>
  <c r="Z5177" i="3"/>
  <c r="Z5176" i="3"/>
  <c r="Z5175" i="3"/>
  <c r="Z5174" i="3"/>
  <c r="Z5173" i="3"/>
  <c r="Z5172" i="3"/>
  <c r="Z5171" i="3"/>
  <c r="Z5170" i="3"/>
  <c r="Z5169" i="3"/>
  <c r="Z5168" i="3"/>
  <c r="Z5167" i="3"/>
  <c r="Z5166" i="3"/>
  <c r="Z5165" i="3"/>
  <c r="Z5164" i="3"/>
  <c r="Z5163" i="3"/>
  <c r="Z5162" i="3"/>
  <c r="Z5161" i="3"/>
  <c r="Z5160" i="3"/>
  <c r="Z5159" i="3"/>
  <c r="Z5158" i="3"/>
  <c r="Z5157" i="3"/>
  <c r="Z5156" i="3"/>
  <c r="Z5155" i="3"/>
  <c r="Z5154" i="3"/>
  <c r="Z5153" i="3"/>
  <c r="Z5152" i="3"/>
  <c r="Z5151" i="3"/>
  <c r="Z5150" i="3"/>
  <c r="Z5149" i="3"/>
  <c r="Z5148" i="3"/>
  <c r="Z5147" i="3"/>
  <c r="Z5146" i="3"/>
  <c r="Z5145" i="3"/>
  <c r="Z5144" i="3"/>
  <c r="Z5143" i="3"/>
  <c r="Z5142" i="3"/>
  <c r="Z5141" i="3"/>
  <c r="Z5140" i="3"/>
  <c r="Z5139" i="3"/>
  <c r="Z5138" i="3"/>
  <c r="Z5137" i="3"/>
  <c r="Z5136" i="3"/>
  <c r="Z5135" i="3"/>
  <c r="Z5134" i="3"/>
  <c r="Z5133" i="3"/>
  <c r="Z5132" i="3"/>
  <c r="Z5131" i="3"/>
  <c r="Z5130" i="3"/>
  <c r="Z5129" i="3"/>
  <c r="Z5128" i="3"/>
  <c r="Z5127" i="3"/>
  <c r="Z5126" i="3"/>
  <c r="Z5125" i="3"/>
  <c r="Z5124" i="3"/>
  <c r="Z5123" i="3"/>
  <c r="Z5122" i="3"/>
  <c r="Z5121" i="3"/>
  <c r="Z5120" i="3"/>
  <c r="Z5119" i="3"/>
  <c r="Z5118" i="3"/>
  <c r="Z5117" i="3"/>
  <c r="Z5116" i="3"/>
  <c r="Z5115" i="3"/>
  <c r="Z5114" i="3"/>
  <c r="Z5113" i="3"/>
  <c r="Z5112" i="3"/>
  <c r="Z5111" i="3"/>
  <c r="Z5110" i="3"/>
  <c r="Z5109" i="3"/>
  <c r="Z5108" i="3"/>
  <c r="Z5107" i="3"/>
  <c r="Z5106" i="3"/>
  <c r="Z5105" i="3"/>
  <c r="Z5104" i="3"/>
  <c r="Z5103" i="3"/>
  <c r="Z5102" i="3"/>
  <c r="Z5101" i="3"/>
  <c r="Z5100" i="3"/>
  <c r="Z5099" i="3"/>
  <c r="Z5098" i="3"/>
  <c r="Z5097" i="3"/>
  <c r="Z5096" i="3"/>
  <c r="Z5095" i="3"/>
  <c r="Z5094" i="3"/>
  <c r="Z5093" i="3"/>
  <c r="Z5092" i="3"/>
  <c r="Z5091" i="3"/>
  <c r="Z5090" i="3"/>
  <c r="Z5089" i="3"/>
  <c r="Z5088" i="3"/>
  <c r="Z5087" i="3"/>
  <c r="Z5086" i="3"/>
  <c r="Z5085" i="3"/>
  <c r="Z5084" i="3"/>
  <c r="Z5083" i="3"/>
  <c r="Z5082" i="3"/>
  <c r="Z5081" i="3"/>
  <c r="Z5080" i="3"/>
  <c r="Z5079" i="3"/>
  <c r="Z5078" i="3"/>
  <c r="Z5077" i="3"/>
  <c r="Z5076" i="3"/>
  <c r="Z5075" i="3"/>
  <c r="Z5074" i="3"/>
  <c r="Z5073" i="3"/>
  <c r="Z5072" i="3"/>
  <c r="Z5071" i="3"/>
  <c r="Z5070" i="3"/>
  <c r="Z5069" i="3"/>
  <c r="Z5068" i="3"/>
  <c r="Z5067" i="3"/>
  <c r="Z5066" i="3"/>
  <c r="Z5065" i="3"/>
  <c r="Z5064" i="3"/>
  <c r="Z5063" i="3"/>
  <c r="Z5062" i="3"/>
  <c r="Z5061" i="3"/>
  <c r="Z5060" i="3"/>
  <c r="Z5059" i="3"/>
  <c r="Z5058" i="3"/>
  <c r="Z5057" i="3"/>
  <c r="Z5056" i="3"/>
  <c r="Z5055" i="3"/>
  <c r="Z5054" i="3"/>
  <c r="Z5053" i="3"/>
  <c r="Z5052" i="3"/>
  <c r="Z5051" i="3"/>
  <c r="Z5050" i="3"/>
  <c r="Z5049" i="3"/>
  <c r="Z5048" i="3"/>
  <c r="Z5047" i="3"/>
  <c r="Z5046" i="3"/>
  <c r="Z5045" i="3"/>
  <c r="Z5044" i="3"/>
  <c r="Z5043" i="3"/>
  <c r="Z5042" i="3"/>
  <c r="Z5041" i="3"/>
  <c r="Z5040" i="3"/>
  <c r="Z5039" i="3"/>
  <c r="Z5038" i="3"/>
  <c r="Z5037" i="3"/>
  <c r="Z5036" i="3"/>
  <c r="Z5035" i="3"/>
  <c r="Z5034" i="3"/>
  <c r="Z5033" i="3"/>
  <c r="Z5032" i="3"/>
  <c r="Z5031" i="3"/>
  <c r="Z5030" i="3"/>
  <c r="Z5029" i="3"/>
  <c r="Z5028" i="3"/>
  <c r="Z5027" i="3"/>
  <c r="Z5026" i="3"/>
  <c r="Z5025" i="3"/>
  <c r="Z5024" i="3"/>
  <c r="Z5023" i="3"/>
  <c r="Z5022" i="3"/>
  <c r="Z5021" i="3"/>
  <c r="Z5020" i="3"/>
  <c r="Z5019" i="3"/>
  <c r="Z5018" i="3"/>
  <c r="Z5017" i="3"/>
  <c r="Z5016" i="3"/>
  <c r="Z5015" i="3"/>
  <c r="Z5014" i="3"/>
  <c r="Z5013" i="3"/>
  <c r="Z5012" i="3"/>
  <c r="Z5011" i="3"/>
  <c r="Z5010" i="3"/>
  <c r="Z5009" i="3"/>
  <c r="Z5008" i="3"/>
  <c r="Z5007" i="3"/>
  <c r="Z5006" i="3"/>
  <c r="Z5005" i="3"/>
  <c r="Z5004" i="3"/>
  <c r="Z5003" i="3"/>
  <c r="Z5002" i="3"/>
  <c r="Z5001" i="3"/>
  <c r="Z5000" i="3"/>
  <c r="Z4999" i="3"/>
  <c r="Z4998" i="3"/>
  <c r="Z4997" i="3"/>
  <c r="Z4996" i="3"/>
  <c r="Z4995" i="3"/>
  <c r="Z4994" i="3"/>
  <c r="Z4993" i="3"/>
  <c r="Z4992" i="3"/>
  <c r="Z4991" i="3"/>
  <c r="Z4990" i="3"/>
  <c r="Z4989" i="3"/>
  <c r="Z4988" i="3"/>
  <c r="Z4987" i="3"/>
  <c r="Z4986" i="3"/>
  <c r="Z4985" i="3"/>
  <c r="Z4984" i="3"/>
  <c r="Z4983" i="3"/>
  <c r="Z4982" i="3"/>
  <c r="Z4981" i="3"/>
  <c r="Z4980" i="3"/>
  <c r="Z4979" i="3"/>
  <c r="Z4978" i="3"/>
  <c r="Z4977" i="3"/>
  <c r="Z4976" i="3"/>
  <c r="Z4975" i="3"/>
  <c r="Z4974" i="3"/>
  <c r="Z4973" i="3"/>
  <c r="Z4972" i="3"/>
  <c r="Z4971" i="3"/>
  <c r="Z4970" i="3"/>
  <c r="Z4969" i="3"/>
  <c r="Z4968" i="3"/>
  <c r="Z4967" i="3"/>
  <c r="Z4966" i="3"/>
  <c r="Z4965" i="3"/>
  <c r="Z4964" i="3"/>
  <c r="Z4963" i="3"/>
  <c r="Z4962" i="3"/>
  <c r="Z4961" i="3"/>
  <c r="Z4960" i="3"/>
  <c r="Z4959" i="3"/>
  <c r="Z4958" i="3"/>
  <c r="Z4957" i="3"/>
  <c r="Z4956" i="3"/>
  <c r="Z4955" i="3"/>
  <c r="Z4954" i="3"/>
  <c r="Z4953" i="3"/>
  <c r="Z4952" i="3"/>
  <c r="Z4951" i="3"/>
  <c r="Z4950" i="3"/>
  <c r="Z4949" i="3"/>
  <c r="Z4948" i="3"/>
  <c r="Z4947" i="3"/>
  <c r="Z4946" i="3"/>
  <c r="Z4945" i="3"/>
  <c r="Z4944" i="3"/>
  <c r="Z4943" i="3"/>
  <c r="Z4942" i="3"/>
  <c r="Z4941" i="3"/>
  <c r="Z4940" i="3"/>
  <c r="Z4939" i="3"/>
  <c r="Z4938" i="3"/>
  <c r="Z4937" i="3"/>
  <c r="Z4936" i="3"/>
  <c r="Z4935" i="3"/>
  <c r="Z4934" i="3"/>
  <c r="Z4933" i="3"/>
  <c r="Z4932" i="3"/>
  <c r="Z4931" i="3"/>
  <c r="Z4930" i="3"/>
  <c r="Z4929" i="3"/>
  <c r="Z4928" i="3"/>
  <c r="Z4927" i="3"/>
  <c r="Z4926" i="3"/>
  <c r="Z4925" i="3"/>
  <c r="Z4924" i="3"/>
  <c r="Z4923" i="3"/>
  <c r="Z4922" i="3"/>
  <c r="Z4921" i="3"/>
  <c r="Z4920" i="3"/>
  <c r="Z4919" i="3"/>
  <c r="Z4918" i="3"/>
  <c r="Z4917" i="3"/>
  <c r="Z4916" i="3"/>
  <c r="Z4915" i="3"/>
  <c r="Z4914" i="3"/>
  <c r="Z4913" i="3"/>
  <c r="Z4912" i="3"/>
  <c r="Z4911" i="3"/>
  <c r="Z4910" i="3"/>
  <c r="Z4909" i="3"/>
  <c r="Z4908" i="3"/>
  <c r="Z4907" i="3"/>
  <c r="Z4906" i="3"/>
  <c r="Z4905" i="3"/>
  <c r="Z4904" i="3"/>
  <c r="Z4903" i="3"/>
  <c r="Z4902" i="3"/>
  <c r="Z4901" i="3"/>
  <c r="Z4900" i="3"/>
  <c r="Z4899" i="3"/>
  <c r="Z4898" i="3"/>
  <c r="Z4897" i="3"/>
  <c r="Z4896" i="3"/>
  <c r="Z4895" i="3"/>
  <c r="Z4894" i="3"/>
  <c r="Z4893" i="3"/>
  <c r="Z4892" i="3"/>
  <c r="Z4891" i="3"/>
  <c r="Z4890" i="3"/>
  <c r="Z4889" i="3"/>
  <c r="Z4888" i="3"/>
  <c r="Z4887" i="3"/>
  <c r="Z4886" i="3"/>
  <c r="Z4885" i="3"/>
  <c r="Z4884" i="3"/>
  <c r="Z4883" i="3"/>
  <c r="Z4882" i="3"/>
  <c r="Z4881" i="3"/>
  <c r="Z4880" i="3"/>
  <c r="Z4879" i="3"/>
  <c r="Z4878" i="3"/>
  <c r="Z4877" i="3"/>
  <c r="Z4876" i="3"/>
  <c r="Z4875" i="3"/>
  <c r="Z4874" i="3"/>
  <c r="Z4873" i="3"/>
  <c r="Z4872" i="3"/>
  <c r="Z4871" i="3"/>
  <c r="Z4870" i="3"/>
  <c r="Z4869" i="3"/>
  <c r="Z4868" i="3"/>
  <c r="Z4867" i="3"/>
  <c r="Z4866" i="3"/>
  <c r="Z4865" i="3"/>
  <c r="Z4864" i="3"/>
  <c r="Z4863" i="3"/>
  <c r="Z4862" i="3"/>
  <c r="Z4861" i="3"/>
  <c r="Z4860" i="3"/>
  <c r="Z4859" i="3"/>
  <c r="Z4858" i="3"/>
  <c r="Z4857" i="3"/>
  <c r="Z4856" i="3"/>
  <c r="Z4855" i="3"/>
  <c r="Z4854" i="3"/>
  <c r="Z4853" i="3"/>
  <c r="Z4852" i="3"/>
  <c r="Z4851" i="3"/>
  <c r="Z4850" i="3"/>
  <c r="Z4849" i="3"/>
  <c r="Z4848" i="3"/>
  <c r="Z4847" i="3"/>
  <c r="Z4846" i="3"/>
  <c r="Z4845" i="3"/>
  <c r="Z4844" i="3"/>
  <c r="Z4843" i="3"/>
  <c r="Z4842" i="3"/>
  <c r="Z4841" i="3"/>
  <c r="Z4840" i="3"/>
  <c r="Z4839" i="3"/>
  <c r="Z4838" i="3"/>
  <c r="Z4837" i="3"/>
  <c r="Z4836" i="3"/>
  <c r="Z4835" i="3"/>
  <c r="Z4834" i="3"/>
  <c r="Z4833" i="3"/>
  <c r="Z4832" i="3"/>
  <c r="Z4831" i="3"/>
  <c r="Z4830" i="3"/>
  <c r="Z4829" i="3"/>
  <c r="Z4828" i="3"/>
  <c r="Z4827" i="3"/>
  <c r="Z4826" i="3"/>
  <c r="Z4825" i="3"/>
  <c r="Z4824" i="3"/>
  <c r="Z4823" i="3"/>
  <c r="Z4822" i="3"/>
  <c r="Z4821" i="3"/>
  <c r="Z4820" i="3"/>
  <c r="Z4819" i="3"/>
  <c r="Z4818" i="3"/>
  <c r="Z4817" i="3"/>
  <c r="Z4816" i="3"/>
  <c r="Z4815" i="3"/>
  <c r="Z4814" i="3"/>
  <c r="Z4813" i="3"/>
  <c r="Z4812" i="3"/>
  <c r="Z4811" i="3"/>
  <c r="Z4810" i="3"/>
  <c r="Z4809" i="3"/>
  <c r="Z4808" i="3"/>
  <c r="Z4807" i="3"/>
  <c r="Z4806" i="3"/>
  <c r="Z4805" i="3"/>
  <c r="Z4804" i="3"/>
  <c r="Z4803" i="3"/>
  <c r="Z4802" i="3"/>
  <c r="Z4801" i="3"/>
  <c r="Z4800" i="3"/>
  <c r="Z4799" i="3"/>
  <c r="Z4798" i="3"/>
  <c r="Z4797" i="3"/>
  <c r="Z4796" i="3"/>
  <c r="Z4795" i="3"/>
  <c r="Z4794" i="3"/>
  <c r="Z4793" i="3"/>
  <c r="Z4792" i="3"/>
  <c r="Z4791" i="3"/>
  <c r="Z4790" i="3"/>
  <c r="Z4789" i="3"/>
  <c r="Z4788" i="3"/>
  <c r="Z4787" i="3"/>
  <c r="Z4786" i="3"/>
  <c r="Z4785" i="3"/>
  <c r="Z4784" i="3"/>
  <c r="Z4783" i="3"/>
  <c r="Z4782" i="3"/>
  <c r="Z4781" i="3"/>
  <c r="Z4780" i="3"/>
  <c r="Z4779" i="3"/>
  <c r="Z4778" i="3"/>
  <c r="Z4777" i="3"/>
  <c r="Z4776" i="3"/>
  <c r="Z4775" i="3"/>
  <c r="Z4774" i="3"/>
  <c r="Z4773" i="3"/>
  <c r="Z4772" i="3"/>
  <c r="Z4771" i="3"/>
  <c r="Z4770" i="3"/>
  <c r="Z4769" i="3"/>
  <c r="Z4768" i="3"/>
  <c r="Z4767" i="3"/>
  <c r="Z4766" i="3"/>
  <c r="Z4765" i="3"/>
  <c r="Z4764" i="3"/>
  <c r="Z4763" i="3"/>
  <c r="Z4762" i="3"/>
  <c r="Z4761" i="3"/>
  <c r="Z4760" i="3"/>
  <c r="Z4759" i="3"/>
  <c r="Z4758" i="3"/>
  <c r="Z4757" i="3"/>
  <c r="Z4756" i="3"/>
  <c r="Z4755" i="3"/>
  <c r="Z4754" i="3"/>
  <c r="Z4753" i="3"/>
  <c r="Z4752" i="3"/>
  <c r="Z4751" i="3"/>
  <c r="Z4750" i="3"/>
  <c r="Z4749" i="3"/>
  <c r="Z4748" i="3"/>
  <c r="Z4747" i="3"/>
  <c r="Z4746" i="3"/>
  <c r="Z4745" i="3"/>
  <c r="Z4744" i="3"/>
  <c r="Z4743" i="3"/>
  <c r="Z4742" i="3"/>
  <c r="Z4741" i="3"/>
  <c r="Z4740" i="3"/>
  <c r="Z4739" i="3"/>
  <c r="Z4738" i="3"/>
  <c r="Z4737" i="3"/>
  <c r="Z4736" i="3"/>
  <c r="Z4735" i="3"/>
  <c r="Z4734" i="3"/>
  <c r="Z4733" i="3"/>
  <c r="Z4732" i="3"/>
  <c r="Z4731" i="3"/>
  <c r="Z4730" i="3"/>
  <c r="Z4729" i="3"/>
  <c r="Z4728" i="3"/>
  <c r="Z4727" i="3"/>
  <c r="Z4726" i="3"/>
  <c r="Z4725" i="3"/>
  <c r="Z4724" i="3"/>
  <c r="Z4723" i="3"/>
  <c r="Z4722" i="3"/>
  <c r="Z4721" i="3"/>
  <c r="Z4720" i="3"/>
  <c r="Z4719" i="3"/>
  <c r="Z4718" i="3"/>
  <c r="Z4717" i="3"/>
  <c r="Z4716" i="3"/>
  <c r="Z4715" i="3"/>
  <c r="Z4714" i="3"/>
  <c r="Z4713" i="3"/>
  <c r="Z4712" i="3"/>
  <c r="Z4711" i="3"/>
  <c r="Z4710" i="3"/>
  <c r="Z4709" i="3"/>
  <c r="Z4708" i="3"/>
  <c r="Z4707" i="3"/>
  <c r="Z4706" i="3"/>
  <c r="Z4705" i="3"/>
  <c r="Z4704" i="3"/>
  <c r="Z4703" i="3"/>
  <c r="Z4702" i="3"/>
  <c r="Z4701" i="3"/>
  <c r="Z4700" i="3"/>
  <c r="Z4699" i="3"/>
  <c r="Z4698" i="3"/>
  <c r="Z4697" i="3"/>
  <c r="Z4696" i="3"/>
  <c r="Z4695" i="3"/>
  <c r="Z4694" i="3"/>
  <c r="Z4693" i="3"/>
  <c r="Z4692" i="3"/>
  <c r="Z4691" i="3"/>
  <c r="Z4690" i="3"/>
  <c r="Z4689" i="3"/>
  <c r="Z4688" i="3"/>
  <c r="Z4687" i="3"/>
  <c r="Z4686" i="3"/>
  <c r="Z4685" i="3"/>
  <c r="Z4684" i="3"/>
  <c r="Z4683" i="3"/>
  <c r="Z4682" i="3"/>
  <c r="Z4681" i="3"/>
  <c r="Z4680" i="3"/>
  <c r="Z4679" i="3"/>
  <c r="Z4678" i="3"/>
  <c r="Z4677" i="3"/>
  <c r="Z4676" i="3"/>
  <c r="Z4675" i="3"/>
  <c r="Z4674" i="3"/>
  <c r="Z4673" i="3"/>
  <c r="Z4672" i="3"/>
  <c r="Z4671" i="3"/>
  <c r="Z4670" i="3"/>
  <c r="Z4669" i="3"/>
  <c r="Z4668" i="3"/>
  <c r="Z4667" i="3"/>
  <c r="Z4666" i="3"/>
  <c r="Z4665" i="3"/>
  <c r="Z4664" i="3"/>
  <c r="Z4663" i="3"/>
  <c r="Z4662" i="3"/>
  <c r="Z4661" i="3"/>
  <c r="Z4660" i="3"/>
  <c r="Z4659" i="3"/>
  <c r="Z4658" i="3"/>
  <c r="Z4657" i="3"/>
  <c r="Z4656" i="3"/>
  <c r="Z4655" i="3"/>
  <c r="Z4654" i="3"/>
  <c r="Z4653" i="3"/>
  <c r="Z4652" i="3"/>
  <c r="Z4651" i="3"/>
  <c r="Z4650" i="3"/>
  <c r="Z4649" i="3"/>
  <c r="Z4648" i="3"/>
  <c r="Z4647" i="3"/>
  <c r="Z4646" i="3"/>
  <c r="Z4645" i="3"/>
  <c r="Z4644" i="3"/>
  <c r="Z4643" i="3"/>
  <c r="Z4642" i="3"/>
  <c r="Z4641" i="3"/>
  <c r="Z4640" i="3"/>
  <c r="Z4639" i="3"/>
  <c r="Z4638" i="3"/>
  <c r="Z4637" i="3"/>
  <c r="Z4636" i="3"/>
  <c r="Z4635" i="3"/>
  <c r="Z4634" i="3"/>
  <c r="Z4633" i="3"/>
  <c r="Z4632" i="3"/>
  <c r="Z4631" i="3"/>
  <c r="Z4630" i="3"/>
  <c r="Z4629" i="3"/>
  <c r="Z4628" i="3"/>
  <c r="Z4627" i="3"/>
  <c r="Z4626" i="3"/>
  <c r="Z4625" i="3"/>
  <c r="Z4624" i="3"/>
  <c r="Z4623" i="3"/>
  <c r="Z4622" i="3"/>
  <c r="Z4621" i="3"/>
  <c r="Z4620" i="3"/>
  <c r="Z4619" i="3"/>
  <c r="Z4618" i="3"/>
  <c r="Z4617" i="3"/>
  <c r="Z4616" i="3"/>
  <c r="Z4615" i="3"/>
  <c r="Z4614" i="3"/>
  <c r="Z4613" i="3"/>
  <c r="Z4612" i="3"/>
  <c r="Z4611" i="3"/>
  <c r="Z4610" i="3"/>
  <c r="Z4609" i="3"/>
  <c r="Z4608" i="3"/>
  <c r="Z4607" i="3"/>
  <c r="Z4606" i="3"/>
  <c r="Z4605" i="3"/>
  <c r="Z4604" i="3"/>
  <c r="Z4603" i="3"/>
  <c r="Z4602" i="3"/>
  <c r="Z4601" i="3"/>
  <c r="Z4600" i="3"/>
  <c r="Z4599" i="3"/>
  <c r="Z4598" i="3"/>
  <c r="Z4597" i="3"/>
  <c r="Z4596" i="3"/>
  <c r="Z4595" i="3"/>
  <c r="Z4594" i="3"/>
  <c r="Z4593" i="3"/>
  <c r="Z4592" i="3"/>
  <c r="Z4591" i="3"/>
  <c r="Z4590" i="3"/>
  <c r="Z4589" i="3"/>
  <c r="Z4588" i="3"/>
  <c r="Z4587" i="3"/>
  <c r="Z4586" i="3"/>
  <c r="Z4585" i="3"/>
  <c r="Z4584" i="3"/>
  <c r="Z4583" i="3"/>
  <c r="Z4582" i="3"/>
  <c r="Z4581" i="3"/>
  <c r="Z4580" i="3"/>
  <c r="Z4579" i="3"/>
  <c r="Z4578" i="3"/>
  <c r="Z4577" i="3"/>
  <c r="Z4576" i="3"/>
  <c r="Z4575" i="3"/>
  <c r="Z4574" i="3"/>
  <c r="Z4573" i="3"/>
  <c r="Z4572" i="3"/>
  <c r="Z4571" i="3"/>
  <c r="Z4570" i="3"/>
  <c r="Z4569" i="3"/>
  <c r="Z4568" i="3"/>
  <c r="Z4567" i="3"/>
  <c r="Z4566" i="3"/>
  <c r="Z4565" i="3"/>
  <c r="Z4564" i="3"/>
  <c r="Z4563" i="3"/>
  <c r="Z4562" i="3"/>
  <c r="Z4561" i="3"/>
  <c r="Z4560" i="3"/>
  <c r="Z4559" i="3"/>
  <c r="Z4558" i="3"/>
  <c r="Z4557" i="3"/>
  <c r="Z4556" i="3"/>
  <c r="Z4555" i="3"/>
  <c r="Z4554" i="3"/>
  <c r="Z4553" i="3"/>
  <c r="Z4552" i="3"/>
  <c r="Z4551" i="3"/>
  <c r="Z4550" i="3"/>
  <c r="Z4549" i="3"/>
  <c r="Z4548" i="3"/>
  <c r="Z4547" i="3"/>
  <c r="Z4546" i="3"/>
  <c r="Z4545" i="3"/>
  <c r="Z4544" i="3"/>
  <c r="Z4543" i="3"/>
  <c r="Z4542" i="3"/>
  <c r="Z4541" i="3"/>
  <c r="Z4540" i="3"/>
  <c r="Z4539" i="3"/>
  <c r="Z4538" i="3"/>
  <c r="Z4537" i="3"/>
  <c r="Z4536" i="3"/>
  <c r="Z4535" i="3"/>
  <c r="Z4534" i="3"/>
  <c r="Z4533" i="3"/>
  <c r="Z4532" i="3"/>
  <c r="Z4531" i="3"/>
  <c r="Z4530" i="3"/>
  <c r="Z4529" i="3"/>
  <c r="Z4528" i="3"/>
  <c r="Z4527" i="3"/>
  <c r="Z4526" i="3"/>
  <c r="Z4525" i="3"/>
  <c r="Z4524" i="3"/>
  <c r="Z4523" i="3"/>
  <c r="Z4522" i="3"/>
  <c r="Z4521" i="3"/>
  <c r="Z4520" i="3"/>
  <c r="Z4519" i="3"/>
  <c r="Z4518" i="3"/>
  <c r="Z4517" i="3"/>
  <c r="Z4516" i="3"/>
  <c r="Z4515" i="3"/>
  <c r="Z4514" i="3"/>
  <c r="Z4513" i="3"/>
  <c r="Z4512" i="3"/>
  <c r="Z4511" i="3"/>
  <c r="Z4510" i="3"/>
  <c r="Z4509" i="3"/>
  <c r="Z4508" i="3"/>
  <c r="Z4507" i="3"/>
  <c r="Z4506" i="3"/>
  <c r="Z4505" i="3"/>
  <c r="Z4504" i="3"/>
  <c r="Z4503" i="3"/>
  <c r="Z4502" i="3"/>
  <c r="Z4501" i="3"/>
  <c r="Z4500" i="3"/>
  <c r="Z4499" i="3"/>
  <c r="Z4498" i="3"/>
  <c r="Z4497" i="3"/>
  <c r="Z4496" i="3"/>
  <c r="Z4495" i="3"/>
  <c r="Z4494" i="3"/>
  <c r="Z4493" i="3"/>
  <c r="Z4492" i="3"/>
  <c r="Z4491" i="3"/>
  <c r="Z4490" i="3"/>
  <c r="Z4489" i="3"/>
  <c r="Z4488" i="3"/>
  <c r="Z4487" i="3"/>
  <c r="Z4486" i="3"/>
  <c r="Z4485" i="3"/>
  <c r="Z4484" i="3"/>
  <c r="Z4483" i="3"/>
  <c r="Z4482" i="3"/>
  <c r="Z4481" i="3"/>
  <c r="Z4480" i="3"/>
  <c r="Z4479" i="3"/>
  <c r="Z4478" i="3"/>
  <c r="Z4477" i="3"/>
  <c r="Z4476" i="3"/>
  <c r="Z4475" i="3"/>
  <c r="Z4474" i="3"/>
  <c r="Z4473" i="3"/>
  <c r="Z4472" i="3"/>
  <c r="Z4471" i="3"/>
  <c r="Z4470" i="3"/>
  <c r="Z4469" i="3"/>
  <c r="Z4468" i="3"/>
  <c r="Z4467" i="3"/>
  <c r="Z4466" i="3"/>
  <c r="Z4465" i="3"/>
  <c r="Z4464" i="3"/>
  <c r="Z4463" i="3"/>
  <c r="Z4462" i="3"/>
  <c r="Z4461" i="3"/>
  <c r="Z4460" i="3"/>
  <c r="Z4459" i="3"/>
  <c r="Z4458" i="3"/>
  <c r="Z4457" i="3"/>
  <c r="Z4456" i="3"/>
  <c r="Z4455" i="3"/>
  <c r="Z4454" i="3"/>
  <c r="Z4453" i="3"/>
  <c r="Z4452" i="3"/>
  <c r="Z4451" i="3"/>
  <c r="Z4450" i="3"/>
  <c r="Z4449" i="3"/>
  <c r="Z4448" i="3"/>
  <c r="Z4447" i="3"/>
  <c r="Z4446" i="3"/>
  <c r="Z4445" i="3"/>
  <c r="Z4444" i="3"/>
  <c r="Z4443" i="3"/>
  <c r="Z4442" i="3"/>
  <c r="Z4441" i="3"/>
  <c r="Z4440" i="3"/>
  <c r="Z4439" i="3"/>
  <c r="Z4438" i="3"/>
  <c r="Z4437" i="3"/>
  <c r="Z4436" i="3"/>
  <c r="Z4435" i="3"/>
  <c r="Z4434" i="3"/>
  <c r="Z4433" i="3"/>
  <c r="Z4432" i="3"/>
  <c r="Z4431" i="3"/>
  <c r="Z4430" i="3"/>
  <c r="Z4429" i="3"/>
  <c r="Z4428" i="3"/>
  <c r="Z4427" i="3"/>
  <c r="Z4426" i="3"/>
  <c r="Z4425" i="3"/>
  <c r="Z4424" i="3"/>
  <c r="Z4423" i="3"/>
  <c r="Z4422" i="3"/>
  <c r="Z4421" i="3"/>
  <c r="Z4420" i="3"/>
  <c r="Z4419" i="3"/>
  <c r="Z4418" i="3"/>
  <c r="Z4417" i="3"/>
  <c r="Z4416" i="3"/>
  <c r="Z4415" i="3"/>
  <c r="Z4414" i="3"/>
  <c r="Z4413" i="3"/>
  <c r="Z4412" i="3"/>
  <c r="Z4411" i="3"/>
  <c r="Z4410" i="3"/>
  <c r="Z4409" i="3"/>
  <c r="Z4408" i="3"/>
  <c r="Z4407" i="3"/>
  <c r="Z4406" i="3"/>
  <c r="Z4405" i="3"/>
  <c r="Z4404" i="3"/>
  <c r="Z4403" i="3"/>
  <c r="Z4402" i="3"/>
  <c r="Z4401" i="3"/>
  <c r="Z4400" i="3"/>
  <c r="Z4399" i="3"/>
  <c r="Z4398" i="3"/>
  <c r="Z4397" i="3"/>
  <c r="Z4396" i="3"/>
  <c r="Z4395" i="3"/>
  <c r="Z4394" i="3"/>
  <c r="Z4393" i="3"/>
  <c r="Z4392" i="3"/>
  <c r="Z4391" i="3"/>
  <c r="Z4390" i="3"/>
  <c r="Z4389" i="3"/>
  <c r="Z4388" i="3"/>
  <c r="Z4387" i="3"/>
  <c r="Z4386" i="3"/>
  <c r="Z4385" i="3"/>
  <c r="Z4384" i="3"/>
  <c r="Z4383" i="3"/>
  <c r="Z4382" i="3"/>
  <c r="Z4381" i="3"/>
  <c r="Z4380" i="3"/>
  <c r="Z4379" i="3"/>
  <c r="Z4378" i="3"/>
  <c r="Z4377" i="3"/>
  <c r="Z4376" i="3"/>
  <c r="Z4375" i="3"/>
  <c r="Z4374" i="3"/>
  <c r="Z4373" i="3"/>
  <c r="Z4372" i="3"/>
  <c r="Z4371" i="3"/>
  <c r="Z4370" i="3"/>
  <c r="Z4369" i="3"/>
  <c r="Z4368" i="3"/>
  <c r="Z4367" i="3"/>
  <c r="Z4366" i="3"/>
  <c r="Z4365" i="3"/>
  <c r="Z4364" i="3"/>
  <c r="Z4363" i="3"/>
  <c r="Z4362" i="3"/>
  <c r="Z4361" i="3"/>
  <c r="Z4360" i="3"/>
  <c r="Z4359" i="3"/>
  <c r="Z4358" i="3"/>
  <c r="Z4357" i="3"/>
  <c r="Z4356" i="3"/>
  <c r="Z4355" i="3"/>
  <c r="Z4354" i="3"/>
  <c r="Z4353" i="3"/>
  <c r="Z4352" i="3"/>
  <c r="Z4351" i="3"/>
  <c r="Z4350" i="3"/>
  <c r="Z4349" i="3"/>
  <c r="Z4348" i="3"/>
  <c r="Z4347" i="3"/>
  <c r="Z4346" i="3"/>
  <c r="Z4345" i="3"/>
  <c r="Z4344" i="3"/>
  <c r="Z4343" i="3"/>
  <c r="Z4342" i="3"/>
  <c r="Z4341" i="3"/>
  <c r="Z4340" i="3"/>
  <c r="Z4339" i="3"/>
  <c r="Z4338" i="3"/>
  <c r="Z4337" i="3"/>
  <c r="Z4336" i="3"/>
  <c r="Z4335" i="3"/>
  <c r="Z4334" i="3"/>
  <c r="Z4333" i="3"/>
  <c r="Z4332" i="3"/>
  <c r="Z4331" i="3"/>
  <c r="Z4330" i="3"/>
  <c r="Z4329" i="3"/>
  <c r="Z4328" i="3"/>
  <c r="Z4327" i="3"/>
  <c r="Z4326" i="3"/>
  <c r="Z4325" i="3"/>
  <c r="Z4324" i="3"/>
  <c r="Z4323" i="3"/>
  <c r="Z4322" i="3"/>
  <c r="Z4321" i="3"/>
  <c r="Z4320" i="3"/>
  <c r="Z4319" i="3"/>
  <c r="Z4318" i="3"/>
  <c r="Z4317" i="3"/>
  <c r="Z4316" i="3"/>
  <c r="Z4315" i="3"/>
  <c r="Z4314" i="3"/>
  <c r="Z4313" i="3"/>
  <c r="Z4312" i="3"/>
  <c r="Z4311" i="3"/>
  <c r="Z4310" i="3"/>
  <c r="Z4309" i="3"/>
  <c r="Z4308" i="3"/>
  <c r="Z4307" i="3"/>
  <c r="Z4306" i="3"/>
  <c r="Z4305" i="3"/>
  <c r="Z4304" i="3"/>
  <c r="Z4303" i="3"/>
  <c r="Z4302" i="3"/>
  <c r="Z4301" i="3"/>
  <c r="Z4300" i="3"/>
  <c r="Z4299" i="3"/>
  <c r="Z4298" i="3"/>
  <c r="Z4297" i="3"/>
  <c r="Z4296" i="3"/>
  <c r="Z4295" i="3"/>
  <c r="Z4294" i="3"/>
  <c r="Z4293" i="3"/>
  <c r="Z4292" i="3"/>
  <c r="Z4291" i="3"/>
  <c r="Z4290" i="3"/>
  <c r="Z4289" i="3"/>
  <c r="Z4288" i="3"/>
  <c r="Z4287" i="3"/>
  <c r="Z4286" i="3"/>
  <c r="Z4285" i="3"/>
  <c r="Z4284" i="3"/>
  <c r="Z4283" i="3"/>
  <c r="Z4282" i="3"/>
  <c r="Z4281" i="3"/>
  <c r="Z4280" i="3"/>
  <c r="Z4279" i="3"/>
  <c r="Z4278" i="3"/>
  <c r="Z4277" i="3"/>
  <c r="Z4276" i="3"/>
  <c r="Z4275" i="3"/>
  <c r="Z4274" i="3"/>
  <c r="Z4273" i="3"/>
  <c r="Z4272" i="3"/>
  <c r="Z4271" i="3"/>
  <c r="Z4270" i="3"/>
  <c r="Z4269" i="3"/>
  <c r="Z4268" i="3"/>
  <c r="Z4267" i="3"/>
  <c r="Z4266" i="3"/>
  <c r="Z4265" i="3"/>
  <c r="Z4264" i="3"/>
  <c r="Z4263" i="3"/>
  <c r="Z4262" i="3"/>
  <c r="Z4261" i="3"/>
  <c r="Z4260" i="3"/>
  <c r="Z4259" i="3"/>
  <c r="Z4258" i="3"/>
  <c r="Z4257" i="3"/>
  <c r="Z4256" i="3"/>
  <c r="Z4255" i="3"/>
  <c r="Z4254" i="3"/>
  <c r="Z4253" i="3"/>
  <c r="Z4252" i="3"/>
  <c r="Z4251" i="3"/>
  <c r="Z4250" i="3"/>
  <c r="Z4249" i="3"/>
  <c r="Z4248" i="3"/>
  <c r="Z4247" i="3"/>
  <c r="Z4246" i="3"/>
  <c r="Z4245" i="3"/>
  <c r="Z4244" i="3"/>
  <c r="Z4243" i="3"/>
  <c r="Z4242" i="3"/>
  <c r="Z4241" i="3"/>
  <c r="Z4240" i="3"/>
  <c r="Z4239" i="3"/>
  <c r="Z4238" i="3"/>
  <c r="Z4237" i="3"/>
  <c r="Z4236" i="3"/>
  <c r="Z4235" i="3"/>
  <c r="Z4234" i="3"/>
  <c r="Z4233" i="3"/>
  <c r="Z4232" i="3"/>
  <c r="Z4231" i="3"/>
  <c r="Z4230" i="3"/>
  <c r="Z4229" i="3"/>
  <c r="Z4228" i="3"/>
  <c r="Z4227" i="3"/>
  <c r="Z4226" i="3"/>
  <c r="Z4225" i="3"/>
  <c r="Z4224" i="3"/>
  <c r="Z4223" i="3"/>
  <c r="Z4222" i="3"/>
  <c r="Z4221" i="3"/>
  <c r="Z4220" i="3"/>
  <c r="Z4219" i="3"/>
  <c r="Z4218" i="3"/>
  <c r="Z4217" i="3"/>
  <c r="Z4216" i="3"/>
  <c r="Z4215" i="3"/>
  <c r="Z4214" i="3"/>
  <c r="Z4213" i="3"/>
  <c r="Z4212" i="3"/>
  <c r="Z4211" i="3"/>
  <c r="Z4210" i="3"/>
  <c r="Z4209" i="3"/>
  <c r="Z4208" i="3"/>
  <c r="Z4207" i="3"/>
  <c r="Z4206" i="3"/>
  <c r="Z4205" i="3"/>
  <c r="Z4204" i="3"/>
  <c r="Z4203" i="3"/>
  <c r="Z4202" i="3"/>
  <c r="Z4201" i="3"/>
  <c r="Z4200" i="3"/>
  <c r="Z4199" i="3"/>
  <c r="Z4198" i="3"/>
  <c r="Z4197" i="3"/>
  <c r="Z4196" i="3"/>
  <c r="Z4195" i="3"/>
  <c r="Z4194" i="3"/>
  <c r="Z4193" i="3"/>
  <c r="Z4192" i="3"/>
  <c r="Z4191" i="3"/>
  <c r="Z4190" i="3"/>
  <c r="Z4189" i="3"/>
  <c r="Z4188" i="3"/>
  <c r="Z4187" i="3"/>
  <c r="Z4186" i="3"/>
  <c r="Z4185" i="3"/>
  <c r="Z4184" i="3"/>
  <c r="Z4183" i="3"/>
  <c r="Z4182" i="3"/>
  <c r="Z4181" i="3"/>
  <c r="Z4180" i="3"/>
  <c r="Z4179" i="3"/>
  <c r="Z4178" i="3"/>
  <c r="Z4177" i="3"/>
  <c r="Z4176" i="3"/>
  <c r="Z4175" i="3"/>
  <c r="Z4174" i="3"/>
  <c r="Z4173" i="3"/>
  <c r="Z4172" i="3"/>
  <c r="Z4171" i="3"/>
  <c r="Z4170" i="3"/>
  <c r="Z4169" i="3"/>
  <c r="Z4168" i="3"/>
  <c r="Z4167" i="3"/>
  <c r="Z4166" i="3"/>
  <c r="Z4165" i="3"/>
  <c r="Z4164" i="3"/>
  <c r="Z4163" i="3"/>
  <c r="Z4162" i="3"/>
  <c r="Z4161" i="3"/>
  <c r="Z4160" i="3"/>
  <c r="Z4159" i="3"/>
  <c r="Z4158" i="3"/>
  <c r="Z4157" i="3"/>
  <c r="Z4156" i="3"/>
  <c r="Z4155" i="3"/>
  <c r="Z4154" i="3"/>
  <c r="Z4153" i="3"/>
  <c r="Z4152" i="3"/>
  <c r="Z4151" i="3"/>
  <c r="Z4150" i="3"/>
  <c r="Z4149" i="3"/>
  <c r="Z4148" i="3"/>
  <c r="Z4147" i="3"/>
  <c r="Z4146" i="3"/>
  <c r="Z4145" i="3"/>
  <c r="Z4144" i="3"/>
  <c r="Z4143" i="3"/>
  <c r="Z4142" i="3"/>
  <c r="Z4141" i="3"/>
  <c r="Z4140" i="3"/>
  <c r="Z4139" i="3"/>
  <c r="Z4138" i="3"/>
  <c r="Z4137" i="3"/>
  <c r="Z4136" i="3"/>
  <c r="Z4135" i="3"/>
  <c r="Z4134" i="3"/>
  <c r="Z4133" i="3"/>
  <c r="Z4132" i="3"/>
  <c r="Z4131" i="3"/>
  <c r="Z4130" i="3"/>
  <c r="Z4129" i="3"/>
  <c r="Z4128" i="3"/>
  <c r="Z4127" i="3"/>
  <c r="Z4126" i="3"/>
  <c r="Z4125" i="3"/>
  <c r="Z4124" i="3"/>
  <c r="Z4123" i="3"/>
  <c r="Z4122" i="3"/>
  <c r="Z4121" i="3"/>
  <c r="Z4120" i="3"/>
  <c r="Z4119" i="3"/>
  <c r="Z4118" i="3"/>
  <c r="Z4117" i="3"/>
  <c r="Z4116" i="3"/>
  <c r="Z4115" i="3"/>
  <c r="Z4114" i="3"/>
  <c r="Z4113" i="3"/>
  <c r="Z4112" i="3"/>
  <c r="Z4111" i="3"/>
  <c r="Z4110" i="3"/>
  <c r="Z4109" i="3"/>
  <c r="Z4108" i="3"/>
  <c r="Z4107" i="3"/>
  <c r="Z4106" i="3"/>
  <c r="Z4105" i="3"/>
  <c r="Z4104" i="3"/>
  <c r="Z4103" i="3"/>
  <c r="Z4102" i="3"/>
  <c r="Z4101" i="3"/>
  <c r="Z4100" i="3"/>
  <c r="Z4099" i="3"/>
  <c r="Z4098" i="3"/>
  <c r="Z4097" i="3"/>
  <c r="Z4096" i="3"/>
  <c r="Z4095" i="3"/>
  <c r="Z4094" i="3"/>
  <c r="Z4093" i="3"/>
  <c r="Z4092" i="3"/>
  <c r="Z4091" i="3"/>
  <c r="Z4090" i="3"/>
  <c r="Z4089" i="3"/>
  <c r="Z4088" i="3"/>
  <c r="Z4087" i="3"/>
  <c r="Z4086" i="3"/>
  <c r="Z4085" i="3"/>
  <c r="Z4084" i="3"/>
  <c r="Z4083" i="3"/>
  <c r="Z4082" i="3"/>
  <c r="Z4081" i="3"/>
  <c r="Z4080" i="3"/>
  <c r="Z4079" i="3"/>
  <c r="Z4078" i="3"/>
  <c r="Z4077" i="3"/>
  <c r="Z4076" i="3"/>
  <c r="Z4075" i="3"/>
  <c r="Z4074" i="3"/>
  <c r="Z4073" i="3"/>
  <c r="Z4072" i="3"/>
  <c r="Z4071" i="3"/>
  <c r="Z4070" i="3"/>
  <c r="Z4069" i="3"/>
  <c r="Z4068" i="3"/>
  <c r="Z4067" i="3"/>
  <c r="Z4066" i="3"/>
  <c r="Z4065" i="3"/>
  <c r="Z4064" i="3"/>
  <c r="Z4063" i="3"/>
  <c r="Z4062" i="3"/>
  <c r="Z4061" i="3"/>
  <c r="Z4060" i="3"/>
  <c r="Z4059" i="3"/>
  <c r="Z4058" i="3"/>
  <c r="Z4057" i="3"/>
  <c r="Z4056" i="3"/>
  <c r="Z4055" i="3"/>
  <c r="Z4054" i="3"/>
  <c r="Z4053" i="3"/>
  <c r="Z4052" i="3"/>
  <c r="Z4051" i="3"/>
  <c r="Z4050" i="3"/>
  <c r="Z4049" i="3"/>
  <c r="Z4048" i="3"/>
  <c r="Z4047" i="3"/>
  <c r="Z4046" i="3"/>
  <c r="Z4045" i="3"/>
  <c r="Z4044" i="3"/>
  <c r="Z4043" i="3"/>
  <c r="Z4042" i="3"/>
  <c r="Z4041" i="3"/>
  <c r="Z4040" i="3"/>
  <c r="Z4039" i="3"/>
  <c r="Z4038" i="3"/>
  <c r="Z4037" i="3"/>
  <c r="Z4036" i="3"/>
  <c r="Z4035" i="3"/>
  <c r="Z4034" i="3"/>
  <c r="Z4033" i="3"/>
  <c r="Z4032" i="3"/>
  <c r="Z4031" i="3"/>
  <c r="Z4030" i="3"/>
  <c r="Z4029" i="3"/>
  <c r="Z4028" i="3"/>
  <c r="Z4027" i="3"/>
  <c r="Z4026" i="3"/>
  <c r="Z4025" i="3"/>
  <c r="Z4024" i="3"/>
  <c r="Z4023" i="3"/>
  <c r="Z4022" i="3"/>
  <c r="Z4021" i="3"/>
  <c r="Z4020" i="3"/>
  <c r="Z4019" i="3"/>
  <c r="Z4018" i="3"/>
  <c r="Z4017" i="3"/>
  <c r="Z4016" i="3"/>
  <c r="Z4015" i="3"/>
  <c r="Z4014" i="3"/>
  <c r="Z4013" i="3"/>
  <c r="Z4012" i="3"/>
  <c r="Z4011" i="3"/>
  <c r="Z4010" i="3"/>
  <c r="Z4009" i="3"/>
  <c r="Z4008" i="3"/>
  <c r="Z4007" i="3"/>
  <c r="Z4006" i="3"/>
  <c r="Z4005" i="3"/>
  <c r="Z4004" i="3"/>
  <c r="Z4003" i="3"/>
  <c r="Z4002" i="3"/>
  <c r="Z4001" i="3"/>
  <c r="Z4000" i="3"/>
  <c r="Z3999" i="3"/>
  <c r="Z3998" i="3"/>
  <c r="Z3997" i="3"/>
  <c r="Z3996" i="3"/>
  <c r="Z3995" i="3"/>
  <c r="Z3994" i="3"/>
  <c r="Z3993" i="3"/>
  <c r="Z3992" i="3"/>
  <c r="Z3991" i="3"/>
  <c r="Z3990" i="3"/>
  <c r="Z3989" i="3"/>
  <c r="Z3988" i="3"/>
  <c r="Z3987" i="3"/>
  <c r="Z3986" i="3"/>
  <c r="Z3985" i="3"/>
  <c r="Z3984" i="3"/>
  <c r="Z3983" i="3"/>
  <c r="Z3982" i="3"/>
  <c r="Z3981" i="3"/>
  <c r="Z3980" i="3"/>
  <c r="Z3979" i="3"/>
  <c r="Z3978" i="3"/>
  <c r="Z3977" i="3"/>
  <c r="Z3976" i="3"/>
  <c r="Z3975" i="3"/>
  <c r="Z3974" i="3"/>
  <c r="Z3973" i="3"/>
  <c r="Z3972" i="3"/>
  <c r="Z3971" i="3"/>
  <c r="Z3970" i="3"/>
  <c r="Z3969" i="3"/>
  <c r="Z3968" i="3"/>
  <c r="Z3967" i="3"/>
  <c r="Z3966" i="3"/>
  <c r="Z3965" i="3"/>
  <c r="Z3964" i="3"/>
  <c r="Z3963" i="3"/>
  <c r="Z3962" i="3"/>
  <c r="Z3961" i="3"/>
  <c r="Z3960" i="3"/>
  <c r="Z3959" i="3"/>
  <c r="Z3958" i="3"/>
  <c r="Z3957" i="3"/>
  <c r="Z3956" i="3"/>
  <c r="Z3955" i="3"/>
  <c r="Z3954" i="3"/>
  <c r="Z3953" i="3"/>
  <c r="Z3952" i="3"/>
  <c r="Z3951" i="3"/>
  <c r="Z3950" i="3"/>
  <c r="Z3949" i="3"/>
  <c r="Z3948" i="3"/>
  <c r="Z3947" i="3"/>
  <c r="Z3946" i="3"/>
  <c r="Z3945" i="3"/>
  <c r="Z3944" i="3"/>
  <c r="Z3943" i="3"/>
  <c r="Z3942" i="3"/>
  <c r="Z3941" i="3"/>
  <c r="Z3940" i="3"/>
  <c r="Z3939" i="3"/>
  <c r="Z3938" i="3"/>
  <c r="Z3937" i="3"/>
  <c r="Z3936" i="3"/>
  <c r="Z3935" i="3"/>
  <c r="Z3934" i="3"/>
  <c r="Z3933" i="3"/>
  <c r="Z3932" i="3"/>
  <c r="Z3931" i="3"/>
  <c r="Z3930" i="3"/>
  <c r="Z3929" i="3"/>
  <c r="Z3928" i="3"/>
  <c r="Z3927" i="3"/>
  <c r="Z3926" i="3"/>
  <c r="Z3925" i="3"/>
  <c r="Z3924" i="3"/>
  <c r="Z3923" i="3"/>
  <c r="Z3922" i="3"/>
  <c r="Z3921" i="3"/>
  <c r="Z3920" i="3"/>
  <c r="Z3919" i="3"/>
  <c r="Z3918" i="3"/>
  <c r="Z3917" i="3"/>
  <c r="Z3916" i="3"/>
  <c r="Z3915" i="3"/>
  <c r="Z3914" i="3"/>
  <c r="Z3913" i="3"/>
  <c r="Z3912" i="3"/>
  <c r="Z3911" i="3"/>
  <c r="Z3910" i="3"/>
  <c r="Z3909" i="3"/>
  <c r="Z3908" i="3"/>
  <c r="Z3907" i="3"/>
  <c r="Z3906" i="3"/>
  <c r="Z3905" i="3"/>
  <c r="Z3904" i="3"/>
  <c r="Z3903" i="3"/>
  <c r="Z3902" i="3"/>
  <c r="Z3901" i="3"/>
  <c r="Z3900" i="3"/>
  <c r="Z3899" i="3"/>
  <c r="Z3898" i="3"/>
  <c r="Z3897" i="3"/>
  <c r="Z3896" i="3"/>
  <c r="Z3895" i="3"/>
  <c r="Z3894" i="3"/>
  <c r="Z3893" i="3"/>
  <c r="Z3892" i="3"/>
  <c r="Z3891" i="3"/>
  <c r="Z3890" i="3"/>
  <c r="Z3889" i="3"/>
  <c r="Z3888" i="3"/>
  <c r="Z3887" i="3"/>
  <c r="Z3886" i="3"/>
  <c r="Z3885" i="3"/>
  <c r="Z3884" i="3"/>
  <c r="Z3883" i="3"/>
  <c r="Z3882" i="3"/>
  <c r="Z3881" i="3"/>
  <c r="Z3880" i="3"/>
  <c r="Z3879" i="3"/>
  <c r="Z3878" i="3"/>
  <c r="Z3877" i="3"/>
  <c r="Z3876" i="3"/>
  <c r="Z3875" i="3"/>
  <c r="Z3874" i="3"/>
  <c r="Z3873" i="3"/>
  <c r="Z3872" i="3"/>
  <c r="Z3871" i="3"/>
  <c r="Z3870" i="3"/>
  <c r="Z3869" i="3"/>
  <c r="Z3868" i="3"/>
  <c r="Z3867" i="3"/>
  <c r="Z3866" i="3"/>
  <c r="Z3865" i="3"/>
  <c r="Z3864" i="3"/>
  <c r="Z3863" i="3"/>
  <c r="Z3862" i="3"/>
  <c r="Z3861" i="3"/>
  <c r="Z3860" i="3"/>
  <c r="Z3859" i="3"/>
  <c r="Z3858" i="3"/>
  <c r="Z3857" i="3"/>
  <c r="Z3856" i="3"/>
  <c r="Z3855" i="3"/>
  <c r="Z3854" i="3"/>
  <c r="Z3853" i="3"/>
  <c r="Z3852" i="3"/>
  <c r="Z3851" i="3"/>
  <c r="Z3850" i="3"/>
  <c r="Z3849" i="3"/>
  <c r="Z3848" i="3"/>
  <c r="Z3847" i="3"/>
  <c r="Z3846" i="3"/>
  <c r="Z3845" i="3"/>
  <c r="Z3844" i="3"/>
  <c r="Z3843" i="3"/>
  <c r="Z3842" i="3"/>
  <c r="Z3841" i="3"/>
  <c r="Z3840" i="3"/>
  <c r="Z3839" i="3"/>
  <c r="Z3838" i="3"/>
  <c r="Z3837" i="3"/>
  <c r="Z3836" i="3"/>
  <c r="Z3835" i="3"/>
  <c r="Z3834" i="3"/>
  <c r="Z3833" i="3"/>
  <c r="Z3832" i="3"/>
  <c r="Z3831" i="3"/>
  <c r="Z3830" i="3"/>
  <c r="Z3829" i="3"/>
  <c r="Z3828" i="3"/>
  <c r="Z3827" i="3"/>
  <c r="Z3826" i="3"/>
  <c r="Z3825" i="3"/>
  <c r="Z3824" i="3"/>
  <c r="Z3823" i="3"/>
  <c r="Z3822" i="3"/>
  <c r="Z3821" i="3"/>
  <c r="Z3820" i="3"/>
  <c r="Z3819" i="3"/>
  <c r="Z3818" i="3"/>
  <c r="Z3817" i="3"/>
  <c r="Z3816" i="3"/>
  <c r="Z3815" i="3"/>
  <c r="Z3814" i="3"/>
  <c r="Z3813" i="3"/>
  <c r="Z3812" i="3"/>
  <c r="Z3811" i="3"/>
  <c r="Z3810" i="3"/>
  <c r="Z3809" i="3"/>
  <c r="Z3808" i="3"/>
  <c r="Z3807" i="3"/>
  <c r="Z3806" i="3"/>
  <c r="Z3805" i="3"/>
  <c r="Z3804" i="3"/>
  <c r="Z3803" i="3"/>
  <c r="Z3802" i="3"/>
  <c r="Z3801" i="3"/>
  <c r="Z3800" i="3"/>
  <c r="Z3799" i="3"/>
  <c r="Z3798" i="3"/>
  <c r="Z3797" i="3"/>
  <c r="Z3796" i="3"/>
  <c r="Z3795" i="3"/>
  <c r="Z3794" i="3"/>
  <c r="Z3793" i="3"/>
  <c r="Z3792" i="3"/>
  <c r="Z3791" i="3"/>
  <c r="Z3790" i="3"/>
  <c r="Z3789" i="3"/>
  <c r="Z3788" i="3"/>
  <c r="Z3787" i="3"/>
  <c r="Z3786" i="3"/>
  <c r="Z3785" i="3"/>
  <c r="Z3784" i="3"/>
  <c r="Z3783" i="3"/>
  <c r="Z3782" i="3"/>
  <c r="Z3781" i="3"/>
  <c r="Z3780" i="3"/>
  <c r="Z3779" i="3"/>
  <c r="Z3778" i="3"/>
  <c r="Z3777" i="3"/>
  <c r="Z3776" i="3"/>
  <c r="Z3775" i="3"/>
  <c r="Z3774" i="3"/>
  <c r="Z3773" i="3"/>
  <c r="Z3772" i="3"/>
  <c r="Z3771" i="3"/>
  <c r="Z3770" i="3"/>
  <c r="Z3769" i="3"/>
  <c r="Z3768" i="3"/>
  <c r="Z3767" i="3"/>
  <c r="Z3766" i="3"/>
  <c r="Z3765" i="3"/>
  <c r="Z3764" i="3"/>
  <c r="Z3763" i="3"/>
  <c r="Z3762" i="3"/>
  <c r="Z3761" i="3"/>
  <c r="Z3760" i="3"/>
  <c r="Z3759" i="3"/>
  <c r="Z3758" i="3"/>
  <c r="Z3757" i="3"/>
  <c r="Z3756" i="3"/>
  <c r="Z3755" i="3"/>
  <c r="Z3754" i="3"/>
  <c r="Z3753" i="3"/>
  <c r="Z3752" i="3"/>
  <c r="Z3751" i="3"/>
  <c r="Z3750" i="3"/>
  <c r="Z3749" i="3"/>
  <c r="Z3748" i="3"/>
  <c r="Z3747" i="3"/>
  <c r="Z3746" i="3"/>
  <c r="Z3745" i="3"/>
  <c r="Z3744" i="3"/>
  <c r="Z3743" i="3"/>
  <c r="Z3742" i="3"/>
  <c r="Z3741" i="3"/>
  <c r="Z3740" i="3"/>
  <c r="Z3739" i="3"/>
  <c r="Z3738" i="3"/>
  <c r="Z3737" i="3"/>
  <c r="Z3736" i="3"/>
  <c r="Z3735" i="3"/>
  <c r="Z3734" i="3"/>
  <c r="Z3733" i="3"/>
  <c r="Z3732" i="3"/>
  <c r="Z3731" i="3"/>
  <c r="Z3730" i="3"/>
  <c r="Z3729" i="3"/>
  <c r="Z3728" i="3"/>
  <c r="Z3727" i="3"/>
  <c r="Z3726" i="3"/>
  <c r="Z3725" i="3"/>
  <c r="Z3724" i="3"/>
  <c r="Z3723" i="3"/>
  <c r="Z3722" i="3"/>
  <c r="Z3721" i="3"/>
  <c r="Z3720" i="3"/>
  <c r="Z3719" i="3"/>
  <c r="Z3718" i="3"/>
  <c r="Z3717" i="3"/>
  <c r="Z3716" i="3"/>
  <c r="Z3715" i="3"/>
  <c r="Z3714" i="3"/>
  <c r="Z3713" i="3"/>
  <c r="Z3712" i="3"/>
  <c r="Z3711" i="3"/>
  <c r="Z3710" i="3"/>
  <c r="Z3709" i="3"/>
  <c r="Z3708" i="3"/>
  <c r="Z3707" i="3"/>
  <c r="Z3706" i="3"/>
  <c r="Z3705" i="3"/>
  <c r="Z3704" i="3"/>
  <c r="Z3703" i="3"/>
  <c r="Z3702" i="3"/>
  <c r="Z3701" i="3"/>
  <c r="Z3700" i="3"/>
  <c r="Z3699" i="3"/>
  <c r="Z3698" i="3"/>
  <c r="Z3697" i="3"/>
  <c r="Z3696" i="3"/>
  <c r="Z3695" i="3"/>
  <c r="Z3694" i="3"/>
  <c r="Z3693" i="3"/>
  <c r="Z3692" i="3"/>
  <c r="Z3691" i="3"/>
  <c r="Z3690" i="3"/>
  <c r="Z3689" i="3"/>
  <c r="Z3688" i="3"/>
  <c r="Z3687" i="3"/>
  <c r="Z3686" i="3"/>
  <c r="Z3685" i="3"/>
  <c r="Z3684" i="3"/>
  <c r="Z3683" i="3"/>
  <c r="Z3682" i="3"/>
  <c r="Z3681" i="3"/>
  <c r="Z3680" i="3"/>
  <c r="Z3679" i="3"/>
  <c r="Z3678" i="3"/>
  <c r="Z3677" i="3"/>
  <c r="Z3676" i="3"/>
  <c r="Z3675" i="3"/>
  <c r="Z3674" i="3"/>
  <c r="Z3673" i="3"/>
  <c r="Z3672" i="3"/>
  <c r="Z3671" i="3"/>
  <c r="Z3670" i="3"/>
  <c r="Z3669" i="3"/>
  <c r="Z3668" i="3"/>
  <c r="Z3667" i="3"/>
  <c r="Z3666" i="3"/>
  <c r="Z3665" i="3"/>
  <c r="Z3664" i="3"/>
  <c r="Z3663" i="3"/>
  <c r="Z3662" i="3"/>
  <c r="Z3661" i="3"/>
  <c r="Z3660" i="3"/>
  <c r="Z3659" i="3"/>
  <c r="Z3658" i="3"/>
  <c r="Z3657" i="3"/>
  <c r="Z3656" i="3"/>
  <c r="Z3655" i="3"/>
  <c r="Z3654" i="3"/>
  <c r="Z3653" i="3"/>
  <c r="Z3652" i="3"/>
  <c r="Z3651" i="3"/>
  <c r="Z3650" i="3"/>
  <c r="Z3649" i="3"/>
  <c r="Z3648" i="3"/>
  <c r="Z3647" i="3"/>
  <c r="Z3646" i="3"/>
  <c r="Z3645" i="3"/>
  <c r="Z3644" i="3"/>
  <c r="Z3643" i="3"/>
  <c r="Z3642" i="3"/>
  <c r="Z3641" i="3"/>
  <c r="Z3640" i="3"/>
  <c r="Z3639" i="3"/>
  <c r="Z3638" i="3"/>
  <c r="Z3637" i="3"/>
  <c r="Z3636" i="3"/>
  <c r="Z3635" i="3"/>
  <c r="Z3634" i="3"/>
  <c r="Z3633" i="3"/>
  <c r="Z3632" i="3"/>
  <c r="Z3631" i="3"/>
  <c r="Z3630" i="3"/>
  <c r="Z3629" i="3"/>
  <c r="Z3628" i="3"/>
  <c r="Z3627" i="3"/>
  <c r="Z3626" i="3"/>
  <c r="Z3625" i="3"/>
  <c r="Z3624" i="3"/>
  <c r="Z3623" i="3"/>
  <c r="Z3622" i="3"/>
  <c r="Z3621" i="3"/>
  <c r="Z3620" i="3"/>
  <c r="Z3619" i="3"/>
  <c r="Z3618" i="3"/>
  <c r="Z3617" i="3"/>
  <c r="Z3616" i="3"/>
  <c r="Z3615" i="3"/>
  <c r="Z3614" i="3"/>
  <c r="Z3613" i="3"/>
  <c r="Z3612" i="3"/>
  <c r="Z3611" i="3"/>
  <c r="Z3610" i="3"/>
  <c r="Z3609" i="3"/>
  <c r="Z3608" i="3"/>
  <c r="Z3607" i="3"/>
  <c r="Z3606" i="3"/>
  <c r="Z3605" i="3"/>
  <c r="Z3604" i="3"/>
  <c r="Z3603" i="3"/>
  <c r="Z3602" i="3"/>
  <c r="Z3601" i="3"/>
  <c r="Z3600" i="3"/>
  <c r="Z3599" i="3"/>
  <c r="Z3598" i="3"/>
  <c r="Z3597" i="3"/>
  <c r="Z3596" i="3"/>
  <c r="Z3595" i="3"/>
  <c r="Z3594" i="3"/>
  <c r="Z3593" i="3"/>
  <c r="Z3592" i="3"/>
  <c r="Z3591" i="3"/>
  <c r="Z3590" i="3"/>
  <c r="Z3589" i="3"/>
  <c r="Z3588" i="3"/>
  <c r="Z3587" i="3"/>
  <c r="Z3586" i="3"/>
  <c r="Z3585" i="3"/>
  <c r="Z3584" i="3"/>
  <c r="Z3583" i="3"/>
  <c r="Z3582" i="3"/>
  <c r="Z3581" i="3"/>
  <c r="Z3580" i="3"/>
  <c r="Z3579" i="3"/>
  <c r="Z3578" i="3"/>
  <c r="Z3577" i="3"/>
  <c r="Z3576" i="3"/>
  <c r="Z3575" i="3"/>
  <c r="Z3574" i="3"/>
  <c r="Z3573" i="3"/>
  <c r="Z3572" i="3"/>
  <c r="Z3571" i="3"/>
  <c r="Z3570" i="3"/>
  <c r="Z3569" i="3"/>
  <c r="Z3568" i="3"/>
  <c r="Z3567" i="3"/>
  <c r="Z3566" i="3"/>
  <c r="Z3565" i="3"/>
  <c r="Z3564" i="3"/>
  <c r="Z3563" i="3"/>
  <c r="Z3562" i="3"/>
  <c r="Z3561" i="3"/>
  <c r="Z3560" i="3"/>
  <c r="Z3559" i="3"/>
  <c r="Z3558" i="3"/>
  <c r="Z3557" i="3"/>
  <c r="Z3556" i="3"/>
  <c r="Z3555" i="3"/>
  <c r="Z3554" i="3"/>
  <c r="Z3553" i="3"/>
  <c r="Z3552" i="3"/>
  <c r="Z3551" i="3"/>
  <c r="Z3550" i="3"/>
  <c r="Z3549" i="3"/>
  <c r="Z3548" i="3"/>
  <c r="Z3547" i="3"/>
  <c r="Z3546" i="3"/>
  <c r="Z3545" i="3"/>
  <c r="Z3544" i="3"/>
  <c r="Z3543" i="3"/>
  <c r="Z3542" i="3"/>
  <c r="Z3541" i="3"/>
  <c r="Z3540" i="3"/>
  <c r="Z3539" i="3"/>
  <c r="Z3538" i="3"/>
  <c r="Z3537" i="3"/>
  <c r="Z3536" i="3"/>
  <c r="Z3535" i="3"/>
  <c r="Z3534" i="3"/>
  <c r="Z3533" i="3"/>
  <c r="Z3532" i="3"/>
  <c r="Z3531" i="3"/>
  <c r="Z3530" i="3"/>
  <c r="Z3529" i="3"/>
  <c r="Z3528" i="3"/>
  <c r="Z3527" i="3"/>
  <c r="Z3526" i="3"/>
  <c r="Z3525" i="3"/>
  <c r="Z3524" i="3"/>
  <c r="Z3523" i="3"/>
  <c r="Z3522" i="3"/>
  <c r="Z3521" i="3"/>
  <c r="Z3520" i="3"/>
  <c r="Z3519" i="3"/>
  <c r="Z3518" i="3"/>
  <c r="Z3517" i="3"/>
  <c r="Z3516" i="3"/>
  <c r="Z3515" i="3"/>
  <c r="Z3514" i="3"/>
  <c r="Z3513" i="3"/>
  <c r="Z3512" i="3"/>
  <c r="Z3511" i="3"/>
  <c r="Z3510" i="3"/>
  <c r="Z3509" i="3"/>
  <c r="Z3508" i="3"/>
  <c r="Z3507" i="3"/>
  <c r="Z3506" i="3"/>
  <c r="Z3505" i="3"/>
  <c r="Z3504" i="3"/>
  <c r="Z3503" i="3"/>
  <c r="Z3502" i="3"/>
  <c r="Z3501" i="3"/>
  <c r="Z3500" i="3"/>
  <c r="Z3499" i="3"/>
  <c r="Z3498" i="3"/>
  <c r="Z3497" i="3"/>
  <c r="Z3496" i="3"/>
  <c r="Z3495" i="3"/>
  <c r="Z3494" i="3"/>
  <c r="Z3493" i="3"/>
  <c r="Z3492" i="3"/>
  <c r="Z3491" i="3"/>
  <c r="Z3490" i="3"/>
  <c r="Z3489" i="3"/>
  <c r="Z3488" i="3"/>
  <c r="Z3487" i="3"/>
  <c r="Z3486" i="3"/>
  <c r="Z3485" i="3"/>
  <c r="Z3484" i="3"/>
  <c r="Z3483" i="3"/>
  <c r="Z3482" i="3"/>
  <c r="Z3481" i="3"/>
  <c r="Z3480" i="3"/>
  <c r="Z3479" i="3"/>
  <c r="Z3478" i="3"/>
  <c r="Z3477" i="3"/>
  <c r="Z3476" i="3"/>
  <c r="Z3475" i="3"/>
  <c r="Z3474" i="3"/>
  <c r="Z3473" i="3"/>
  <c r="Z3472" i="3"/>
  <c r="Z3471" i="3"/>
  <c r="Z3470" i="3"/>
  <c r="Z3469" i="3"/>
  <c r="Z3468" i="3"/>
  <c r="Z3467" i="3"/>
  <c r="Z3466" i="3"/>
  <c r="Z3465" i="3"/>
  <c r="Z3464" i="3"/>
  <c r="Z3463" i="3"/>
  <c r="Z3462" i="3"/>
  <c r="Z3461" i="3"/>
  <c r="Z3460" i="3"/>
  <c r="Z3459" i="3"/>
  <c r="Z3458" i="3"/>
  <c r="Z3457" i="3"/>
  <c r="Z3456" i="3"/>
  <c r="Z3455" i="3"/>
  <c r="Z3454" i="3"/>
  <c r="Z3453" i="3"/>
  <c r="Z3452" i="3"/>
  <c r="Z3451" i="3"/>
  <c r="Z3450" i="3"/>
  <c r="Z3449" i="3"/>
  <c r="Z3448" i="3"/>
  <c r="Z3447" i="3"/>
  <c r="Z3446" i="3"/>
  <c r="Z3445" i="3"/>
  <c r="Z3444" i="3"/>
  <c r="Z3443" i="3"/>
  <c r="Z3442" i="3"/>
  <c r="Z3441" i="3"/>
  <c r="Z3440" i="3"/>
  <c r="Z3439" i="3"/>
  <c r="Z3438" i="3"/>
  <c r="Z3437" i="3"/>
  <c r="Z3436" i="3"/>
  <c r="Z3435" i="3"/>
  <c r="Z3434" i="3"/>
  <c r="Z3433" i="3"/>
  <c r="Z3432" i="3"/>
  <c r="Z3431" i="3"/>
  <c r="Z3430" i="3"/>
  <c r="Z3429" i="3"/>
  <c r="Z3428" i="3"/>
  <c r="Z3427" i="3"/>
  <c r="Z3426" i="3"/>
  <c r="Z3425" i="3"/>
  <c r="Z3424" i="3"/>
  <c r="Z3423" i="3"/>
  <c r="Z3422" i="3"/>
  <c r="Z3421" i="3"/>
  <c r="Z3420" i="3"/>
  <c r="Z3419" i="3"/>
  <c r="Z3418" i="3"/>
  <c r="Z3417" i="3"/>
  <c r="Z3416" i="3"/>
  <c r="Z3415" i="3"/>
  <c r="Z3414" i="3"/>
  <c r="Z3413" i="3"/>
  <c r="Z3412" i="3"/>
  <c r="Z3411" i="3"/>
  <c r="Z3410" i="3"/>
  <c r="Z3409" i="3"/>
  <c r="Z3408" i="3"/>
  <c r="Z3407" i="3"/>
  <c r="Z3406" i="3"/>
  <c r="Z3405" i="3"/>
  <c r="Z3404" i="3"/>
  <c r="Z3403" i="3"/>
  <c r="Z3402" i="3"/>
  <c r="Z3401" i="3"/>
  <c r="Z3400" i="3"/>
  <c r="Z3399" i="3"/>
  <c r="Z3398" i="3"/>
  <c r="Z3397" i="3"/>
  <c r="Z3396" i="3"/>
  <c r="Z3395" i="3"/>
  <c r="Z3394" i="3"/>
  <c r="Z3393" i="3"/>
  <c r="Z3392" i="3"/>
  <c r="Z3391" i="3"/>
  <c r="Z3390" i="3"/>
  <c r="Z3389" i="3"/>
  <c r="Z3388" i="3"/>
  <c r="Z3387" i="3"/>
  <c r="Z3386" i="3"/>
  <c r="Z3385" i="3"/>
  <c r="Z3384" i="3"/>
  <c r="Z3383" i="3"/>
  <c r="Z3382" i="3"/>
  <c r="Z3381" i="3"/>
  <c r="Z3380" i="3"/>
  <c r="Z3379" i="3"/>
  <c r="Z3378" i="3"/>
  <c r="Z3377" i="3"/>
  <c r="Z3376" i="3"/>
  <c r="Z3375" i="3"/>
  <c r="Z3374" i="3"/>
  <c r="Z3373" i="3"/>
  <c r="Z3372" i="3"/>
  <c r="Z3371" i="3"/>
  <c r="Z3370" i="3"/>
  <c r="Z3369" i="3"/>
  <c r="Z3368" i="3"/>
  <c r="Z3367" i="3"/>
  <c r="Z3366" i="3"/>
  <c r="Z3365" i="3"/>
  <c r="Z3364" i="3"/>
  <c r="Z3363" i="3"/>
  <c r="Z3362" i="3"/>
  <c r="Z3361" i="3"/>
  <c r="Z3360" i="3"/>
  <c r="Z3359" i="3"/>
  <c r="Z3358" i="3"/>
  <c r="Z3357" i="3"/>
  <c r="Z3356" i="3"/>
  <c r="Z3355" i="3"/>
  <c r="Z3354" i="3"/>
  <c r="Z3353" i="3"/>
  <c r="Z3352" i="3"/>
  <c r="Z3351" i="3"/>
  <c r="Z3350" i="3"/>
  <c r="Z3349" i="3"/>
  <c r="Z3348" i="3"/>
  <c r="Z3347" i="3"/>
  <c r="Z3346" i="3"/>
  <c r="Z3345" i="3"/>
  <c r="Z3344" i="3"/>
  <c r="Z3343" i="3"/>
  <c r="Z3342" i="3"/>
  <c r="Z3341" i="3"/>
  <c r="Z3340" i="3"/>
  <c r="Z3339" i="3"/>
  <c r="Z3338" i="3"/>
  <c r="Z3337" i="3"/>
  <c r="Z3336" i="3"/>
  <c r="Z3335" i="3"/>
  <c r="Z3334" i="3"/>
  <c r="Z3333" i="3"/>
  <c r="Z3332" i="3"/>
  <c r="Z3331" i="3"/>
  <c r="Z3330" i="3"/>
  <c r="Z3329" i="3"/>
  <c r="Z3328" i="3"/>
  <c r="Z3327" i="3"/>
  <c r="Z3326" i="3"/>
  <c r="Z3325" i="3"/>
  <c r="Z3324" i="3"/>
  <c r="Z3323" i="3"/>
  <c r="Z3322" i="3"/>
  <c r="Z3321" i="3"/>
  <c r="Z3320" i="3"/>
  <c r="Z3319" i="3"/>
  <c r="Z3318" i="3"/>
  <c r="Z3317" i="3"/>
  <c r="Z3316" i="3"/>
  <c r="Z3315" i="3"/>
  <c r="Z3314" i="3"/>
  <c r="Z3313" i="3"/>
  <c r="Z3312" i="3"/>
  <c r="Z3311" i="3"/>
  <c r="Z3310" i="3"/>
  <c r="Z3309" i="3"/>
  <c r="Z3308" i="3"/>
  <c r="Z3307" i="3"/>
  <c r="Z3306" i="3"/>
  <c r="Z3305" i="3"/>
  <c r="Z3304" i="3"/>
  <c r="Z3303" i="3"/>
  <c r="Z3302" i="3"/>
  <c r="Z3301" i="3"/>
  <c r="Z3300" i="3"/>
  <c r="Z3299" i="3"/>
  <c r="Z3298" i="3"/>
  <c r="Z3297" i="3"/>
  <c r="Z3296" i="3"/>
  <c r="Z3295" i="3"/>
  <c r="Z3294" i="3"/>
  <c r="Z3293" i="3"/>
  <c r="Z3292" i="3"/>
  <c r="Z3291" i="3"/>
  <c r="Z3290" i="3"/>
  <c r="Z3289" i="3"/>
  <c r="Z3288" i="3"/>
  <c r="Z3287" i="3"/>
  <c r="Z3286" i="3"/>
  <c r="Z3285" i="3"/>
  <c r="Z3284" i="3"/>
  <c r="Z3283" i="3"/>
  <c r="Z3282" i="3"/>
  <c r="Z3281" i="3"/>
  <c r="Z3280" i="3"/>
  <c r="Z3279" i="3"/>
  <c r="Z3278" i="3"/>
  <c r="Z3277" i="3"/>
  <c r="Z3276" i="3"/>
  <c r="Z3275" i="3"/>
  <c r="Z3274" i="3"/>
  <c r="Z3273" i="3"/>
  <c r="Z3272" i="3"/>
  <c r="Z3271" i="3"/>
  <c r="Z3270" i="3"/>
  <c r="Z3269" i="3"/>
  <c r="Z3268" i="3"/>
  <c r="Z3267" i="3"/>
  <c r="Z3266" i="3"/>
  <c r="Z3265" i="3"/>
  <c r="Z3264" i="3"/>
  <c r="Z3263" i="3"/>
  <c r="Z3262" i="3"/>
  <c r="Z3261" i="3"/>
  <c r="Z3260" i="3"/>
  <c r="Z3259" i="3"/>
  <c r="Z3258" i="3"/>
  <c r="Z3257" i="3"/>
  <c r="Z3256" i="3"/>
  <c r="Z3255" i="3"/>
  <c r="Z3254" i="3"/>
  <c r="Z3253" i="3"/>
  <c r="Z3252" i="3"/>
  <c r="Z3251" i="3"/>
  <c r="Z3250" i="3"/>
  <c r="Z3249" i="3"/>
  <c r="Z3248" i="3"/>
  <c r="Z3247" i="3"/>
  <c r="Z3246" i="3"/>
  <c r="Z3245" i="3"/>
  <c r="Z3244" i="3"/>
  <c r="Z3243" i="3"/>
  <c r="Z3242" i="3"/>
  <c r="Z3241" i="3"/>
  <c r="Z3240" i="3"/>
  <c r="Z3239" i="3"/>
  <c r="Z3238" i="3"/>
  <c r="Z3237" i="3"/>
  <c r="Z3236" i="3"/>
  <c r="Z3235" i="3"/>
  <c r="Z3234" i="3"/>
  <c r="Z3233" i="3"/>
  <c r="Z3232" i="3"/>
  <c r="Z3231" i="3"/>
  <c r="Z3230" i="3"/>
  <c r="Z3229" i="3"/>
  <c r="Z3228" i="3"/>
  <c r="Z3227" i="3"/>
  <c r="Z3226" i="3"/>
  <c r="Z3225" i="3"/>
  <c r="Z3224" i="3"/>
  <c r="Z3223" i="3"/>
  <c r="Z3222" i="3"/>
  <c r="Z3221" i="3"/>
  <c r="Z3220" i="3"/>
  <c r="Z3219" i="3"/>
  <c r="Z3218" i="3"/>
  <c r="Z3217" i="3"/>
  <c r="Z3216" i="3"/>
  <c r="Z3215" i="3"/>
  <c r="Z3214" i="3"/>
  <c r="Z3213" i="3"/>
  <c r="Z3212" i="3"/>
  <c r="Z3211" i="3"/>
  <c r="Z3210" i="3"/>
  <c r="Z3209" i="3"/>
  <c r="Z3208" i="3"/>
  <c r="Z3207" i="3"/>
  <c r="Z3206" i="3"/>
  <c r="Z3205" i="3"/>
  <c r="Z3204" i="3"/>
  <c r="Z3203" i="3"/>
  <c r="Z3202" i="3"/>
  <c r="Z3201" i="3"/>
  <c r="Z3200" i="3"/>
  <c r="Z3199" i="3"/>
  <c r="Z3198" i="3"/>
  <c r="Z3197" i="3"/>
  <c r="Z3196" i="3"/>
  <c r="Z3195" i="3"/>
  <c r="Z3194" i="3"/>
  <c r="Z3193" i="3"/>
  <c r="Z3192" i="3"/>
  <c r="Z3191" i="3"/>
  <c r="Z3190" i="3"/>
  <c r="Z3189" i="3"/>
  <c r="Z3188" i="3"/>
  <c r="Z3187" i="3"/>
  <c r="Z3186" i="3"/>
  <c r="Z3185" i="3"/>
  <c r="Z3184" i="3"/>
  <c r="Z3183" i="3"/>
  <c r="Z3182" i="3"/>
  <c r="Z3181" i="3"/>
  <c r="Z3180" i="3"/>
  <c r="Z3179" i="3"/>
  <c r="Z3178" i="3"/>
  <c r="Z3177" i="3"/>
  <c r="Z3176" i="3"/>
  <c r="Z3175" i="3"/>
  <c r="Z3174" i="3"/>
  <c r="Z3173" i="3"/>
  <c r="Z3172" i="3"/>
  <c r="Z3171" i="3"/>
  <c r="Z3170" i="3"/>
  <c r="Z3169" i="3"/>
  <c r="Z3168" i="3"/>
  <c r="Z3167" i="3"/>
  <c r="Z3166" i="3"/>
  <c r="Z3165" i="3"/>
  <c r="Z3164" i="3"/>
  <c r="Z3163" i="3"/>
  <c r="Z3162" i="3"/>
  <c r="Z3161" i="3"/>
  <c r="Z3160" i="3"/>
  <c r="Z3159" i="3"/>
  <c r="Z3158" i="3"/>
  <c r="Z3157" i="3"/>
  <c r="Z3156" i="3"/>
  <c r="Z3155" i="3"/>
  <c r="Z3154" i="3"/>
  <c r="Z3153" i="3"/>
  <c r="Z3152" i="3"/>
  <c r="Z3151" i="3"/>
  <c r="Z3150" i="3"/>
  <c r="Z3149" i="3"/>
  <c r="Z3148" i="3"/>
  <c r="Z3147" i="3"/>
  <c r="Z3146" i="3"/>
  <c r="Z3145" i="3"/>
  <c r="Z3144" i="3"/>
  <c r="Z3143" i="3"/>
  <c r="Z3142" i="3"/>
  <c r="Z3141" i="3"/>
  <c r="Z3140" i="3"/>
  <c r="Z3139" i="3"/>
  <c r="Z3138" i="3"/>
  <c r="Z3137" i="3"/>
  <c r="Z3136" i="3"/>
  <c r="Z3135" i="3"/>
  <c r="Z3134" i="3"/>
  <c r="Z3133" i="3"/>
  <c r="Z3132" i="3"/>
  <c r="Z3131" i="3"/>
  <c r="Z3130" i="3"/>
  <c r="Z3129" i="3"/>
  <c r="Z3128" i="3"/>
  <c r="Z3127" i="3"/>
  <c r="Z3126" i="3"/>
  <c r="Z3125" i="3"/>
  <c r="Z3124" i="3"/>
  <c r="Z3123" i="3"/>
  <c r="Z3122" i="3"/>
  <c r="Z3121" i="3"/>
  <c r="Z3120" i="3"/>
  <c r="Z3119" i="3"/>
  <c r="Z3118" i="3"/>
  <c r="Z3117" i="3"/>
  <c r="Z3116" i="3"/>
  <c r="Z3115" i="3"/>
  <c r="Z3114" i="3"/>
  <c r="Z3113" i="3"/>
  <c r="Z3112" i="3"/>
  <c r="Z3111" i="3"/>
  <c r="Z3110" i="3"/>
  <c r="Z3109" i="3"/>
  <c r="Z3108" i="3"/>
  <c r="Z3107" i="3"/>
  <c r="Z3106" i="3"/>
  <c r="Z3105" i="3"/>
  <c r="Z3104" i="3"/>
  <c r="Z3103" i="3"/>
  <c r="Z3102" i="3"/>
  <c r="Z3101" i="3"/>
  <c r="Z3100" i="3"/>
  <c r="Z3099" i="3"/>
  <c r="Z3098" i="3"/>
  <c r="Z3097" i="3"/>
  <c r="Z3096" i="3"/>
  <c r="Z3095" i="3"/>
  <c r="Z3094" i="3"/>
  <c r="Z3093" i="3"/>
  <c r="Z3092" i="3"/>
  <c r="Z3091" i="3"/>
  <c r="Z3090" i="3"/>
  <c r="Z3089" i="3"/>
  <c r="Z3088" i="3"/>
  <c r="Z3087" i="3"/>
  <c r="Z3086" i="3"/>
  <c r="Z3085" i="3"/>
  <c r="Z3084" i="3"/>
  <c r="Z3083" i="3"/>
  <c r="Z3082" i="3"/>
  <c r="Z3081" i="3"/>
  <c r="Z3080" i="3"/>
  <c r="Z3079" i="3"/>
  <c r="Z3078" i="3"/>
  <c r="Z3077" i="3"/>
  <c r="Z3076" i="3"/>
  <c r="Z3075" i="3"/>
  <c r="Z3074" i="3"/>
  <c r="Z3073" i="3"/>
  <c r="Z3072" i="3"/>
  <c r="Z3071" i="3"/>
  <c r="Z3070" i="3"/>
  <c r="Z3069" i="3"/>
  <c r="Z3068" i="3"/>
  <c r="Z3067" i="3"/>
  <c r="Z3066" i="3"/>
  <c r="Z3065" i="3"/>
  <c r="Z3064" i="3"/>
  <c r="Z3063" i="3"/>
  <c r="Z3062" i="3"/>
  <c r="Z3061" i="3"/>
  <c r="Z3060" i="3"/>
  <c r="Z3059" i="3"/>
  <c r="Z3058" i="3"/>
  <c r="Z3057" i="3"/>
  <c r="Z3056" i="3"/>
  <c r="Z3055" i="3"/>
  <c r="Z3054" i="3"/>
  <c r="Z3053" i="3"/>
  <c r="Z3052" i="3"/>
  <c r="Z3051" i="3"/>
  <c r="Z3050" i="3"/>
  <c r="Z3049" i="3"/>
  <c r="Z3048" i="3"/>
  <c r="Z3047" i="3"/>
  <c r="Z3046" i="3"/>
  <c r="Z3045" i="3"/>
  <c r="Z3044" i="3"/>
  <c r="Z3043" i="3"/>
  <c r="Z3042" i="3"/>
  <c r="Z3041" i="3"/>
  <c r="Z3040" i="3"/>
  <c r="Z3039" i="3"/>
  <c r="Z3038" i="3"/>
  <c r="Z3037" i="3"/>
  <c r="Z3036" i="3"/>
  <c r="Z3035" i="3"/>
  <c r="Z3034" i="3"/>
  <c r="Z3033" i="3"/>
  <c r="Z3032" i="3"/>
  <c r="Z3031" i="3"/>
  <c r="Z3030" i="3"/>
  <c r="Z3029" i="3"/>
  <c r="Z3028" i="3"/>
  <c r="Z3027" i="3"/>
  <c r="Z3026" i="3"/>
  <c r="Z3025" i="3"/>
  <c r="Z3024" i="3"/>
  <c r="Z3023" i="3"/>
  <c r="Z3022" i="3"/>
  <c r="Z3021" i="3"/>
  <c r="Z3020" i="3"/>
  <c r="Z3019" i="3"/>
  <c r="Z3018" i="3"/>
  <c r="Z3017" i="3"/>
  <c r="Z3016" i="3"/>
  <c r="Z3015" i="3"/>
  <c r="Z3014" i="3"/>
  <c r="Z3013" i="3"/>
  <c r="Z3012" i="3"/>
  <c r="Z3011" i="3"/>
  <c r="Z3010" i="3"/>
  <c r="Z3009" i="3"/>
  <c r="Z3008" i="3"/>
  <c r="Z3007" i="3"/>
  <c r="Z3006" i="3"/>
  <c r="Z3005" i="3"/>
  <c r="Z3004" i="3"/>
  <c r="Z3003" i="3"/>
  <c r="Z3002" i="3"/>
  <c r="Z3001" i="3"/>
  <c r="Z3000" i="3"/>
  <c r="Z2999" i="3"/>
  <c r="Z2998" i="3"/>
  <c r="Z2997" i="3"/>
  <c r="Z2996" i="3"/>
  <c r="Z2995" i="3"/>
  <c r="Z2994" i="3"/>
  <c r="Z2993" i="3"/>
  <c r="Z2992" i="3"/>
  <c r="Z2991" i="3"/>
  <c r="Z2990" i="3"/>
  <c r="Z2989" i="3"/>
  <c r="Z2988" i="3"/>
  <c r="Z2987" i="3"/>
  <c r="Z2986" i="3"/>
  <c r="Z2985" i="3"/>
  <c r="Z2984" i="3"/>
  <c r="Z2983" i="3"/>
  <c r="Z2982" i="3"/>
  <c r="Z2981" i="3"/>
  <c r="Z2980" i="3"/>
  <c r="Z2979" i="3"/>
  <c r="Z2978" i="3"/>
  <c r="Z2977" i="3"/>
  <c r="Z2976" i="3"/>
  <c r="Z2975" i="3"/>
  <c r="Z2974" i="3"/>
  <c r="Z2973" i="3"/>
  <c r="Z2972" i="3"/>
  <c r="Z2971" i="3"/>
  <c r="Z2970" i="3"/>
  <c r="Z2969" i="3"/>
  <c r="Z2968" i="3"/>
  <c r="Z2967" i="3"/>
  <c r="Z2966" i="3"/>
  <c r="Z2965" i="3"/>
  <c r="Z2964" i="3"/>
  <c r="Z2963" i="3"/>
  <c r="Z2962" i="3"/>
  <c r="Z2961" i="3"/>
  <c r="Z2960" i="3"/>
  <c r="Z2959" i="3"/>
  <c r="Z2958" i="3"/>
  <c r="Z2957" i="3"/>
  <c r="Z2956" i="3"/>
  <c r="Z2955" i="3"/>
  <c r="Z2954" i="3"/>
  <c r="Z2953" i="3"/>
  <c r="Z2952" i="3"/>
  <c r="Z2951" i="3"/>
  <c r="Z2950" i="3"/>
  <c r="Z2949" i="3"/>
  <c r="Z2948" i="3"/>
  <c r="Z2947" i="3"/>
  <c r="Z2946" i="3"/>
  <c r="Z2945" i="3"/>
  <c r="Z2944" i="3"/>
  <c r="Z2943" i="3"/>
  <c r="Z2942" i="3"/>
  <c r="Z2941" i="3"/>
  <c r="Z2940" i="3"/>
  <c r="Z2939" i="3"/>
  <c r="Z2938" i="3"/>
  <c r="Z2937" i="3"/>
  <c r="Z2936" i="3"/>
  <c r="Z2935" i="3"/>
  <c r="Z2934" i="3"/>
  <c r="Z2933" i="3"/>
  <c r="Z2932" i="3"/>
  <c r="Z2931" i="3"/>
  <c r="Z2930" i="3"/>
  <c r="Z2929" i="3"/>
  <c r="Z2928" i="3"/>
  <c r="Z2927" i="3"/>
  <c r="Z2926" i="3"/>
  <c r="Z2925" i="3"/>
  <c r="Z2924" i="3"/>
  <c r="Z2923" i="3"/>
  <c r="Z2922" i="3"/>
  <c r="Z2921" i="3"/>
  <c r="Z2920" i="3"/>
  <c r="Z2919" i="3"/>
  <c r="Z2918" i="3"/>
  <c r="Z2917" i="3"/>
  <c r="Z2916" i="3"/>
  <c r="Z2915" i="3"/>
  <c r="Z2914" i="3"/>
  <c r="Z2913" i="3"/>
  <c r="Z2912" i="3"/>
  <c r="Z2911" i="3"/>
  <c r="Z2910" i="3"/>
  <c r="Z2909" i="3"/>
  <c r="Z2908" i="3"/>
  <c r="Z2907" i="3"/>
  <c r="Z2906" i="3"/>
  <c r="Z2905" i="3"/>
  <c r="Z2904" i="3"/>
  <c r="Z2903" i="3"/>
  <c r="Z2902" i="3"/>
  <c r="Z2901" i="3"/>
  <c r="Z2900" i="3"/>
  <c r="Z2899" i="3"/>
  <c r="Z2898" i="3"/>
  <c r="Z2897" i="3"/>
  <c r="Z2896" i="3"/>
  <c r="Z2895" i="3"/>
  <c r="Z2894" i="3"/>
  <c r="Z2893" i="3"/>
  <c r="Z2892" i="3"/>
  <c r="Z2891" i="3"/>
  <c r="Z2890" i="3"/>
  <c r="Z2889" i="3"/>
  <c r="Z2888" i="3"/>
  <c r="Z2887" i="3"/>
  <c r="Z2886" i="3"/>
  <c r="Z2885" i="3"/>
  <c r="Z2884" i="3"/>
  <c r="Z2883" i="3"/>
  <c r="Z2882" i="3"/>
  <c r="Z2881" i="3"/>
  <c r="Z2880" i="3"/>
  <c r="Z2879" i="3"/>
  <c r="Z2878" i="3"/>
  <c r="Z2877" i="3"/>
  <c r="Z2876" i="3"/>
  <c r="Z2875" i="3"/>
  <c r="Z2874" i="3"/>
  <c r="Z2873" i="3"/>
  <c r="Z2872" i="3"/>
  <c r="Z2871" i="3"/>
  <c r="Z2870" i="3"/>
  <c r="Z2869" i="3"/>
  <c r="Z2868" i="3"/>
  <c r="Z2867" i="3"/>
  <c r="Z2866" i="3"/>
  <c r="Z2865" i="3"/>
  <c r="Z2864" i="3"/>
  <c r="Z2863" i="3"/>
  <c r="Z2862" i="3"/>
  <c r="Z2861" i="3"/>
  <c r="Z2860" i="3"/>
  <c r="Z2859" i="3"/>
  <c r="Z2858" i="3"/>
  <c r="Z2857" i="3"/>
  <c r="Z2856" i="3"/>
  <c r="Z2855" i="3"/>
  <c r="Z2854" i="3"/>
  <c r="Z2853" i="3"/>
  <c r="Z2852" i="3"/>
  <c r="Z2851" i="3"/>
  <c r="Z2850" i="3"/>
  <c r="Z2849" i="3"/>
  <c r="Z2848" i="3"/>
  <c r="Z2847" i="3"/>
  <c r="Z2846" i="3"/>
  <c r="Z2845" i="3"/>
  <c r="Z2844" i="3"/>
  <c r="Z2843" i="3"/>
  <c r="Z2842" i="3"/>
  <c r="Z2841" i="3"/>
  <c r="Z2840" i="3"/>
  <c r="Z2839" i="3"/>
  <c r="Z2838" i="3"/>
  <c r="Z2837" i="3"/>
  <c r="Z2836" i="3"/>
  <c r="Z2835" i="3"/>
  <c r="Z2834" i="3"/>
  <c r="Z2833" i="3"/>
  <c r="Z2832" i="3"/>
  <c r="Z2831" i="3"/>
  <c r="Z2830" i="3"/>
  <c r="Z2829" i="3"/>
  <c r="Z2828" i="3"/>
  <c r="Z2827" i="3"/>
  <c r="Z2826" i="3"/>
  <c r="Z2825" i="3"/>
  <c r="Z2824" i="3"/>
  <c r="Z2823" i="3"/>
  <c r="Z2822" i="3"/>
  <c r="Z2821" i="3"/>
  <c r="Z2820" i="3"/>
  <c r="Z2819" i="3"/>
  <c r="Z2818" i="3"/>
  <c r="Z2817" i="3"/>
  <c r="Z2816" i="3"/>
  <c r="Z2815" i="3"/>
  <c r="Z2814" i="3"/>
  <c r="Z2813" i="3"/>
  <c r="Z2812" i="3"/>
  <c r="Z2811" i="3"/>
  <c r="Z2810" i="3"/>
  <c r="Z2809" i="3"/>
  <c r="Z2808" i="3"/>
  <c r="Z2807" i="3"/>
  <c r="Z2806" i="3"/>
  <c r="Z2805" i="3"/>
  <c r="Z2804" i="3"/>
  <c r="Z2803" i="3"/>
  <c r="Z2802" i="3"/>
  <c r="Z2801" i="3"/>
  <c r="Z2800" i="3"/>
  <c r="Z2799" i="3"/>
  <c r="Z2798" i="3"/>
  <c r="Z2797" i="3"/>
  <c r="Z2796" i="3"/>
  <c r="Z2795" i="3"/>
  <c r="Z2794" i="3"/>
  <c r="Z2793" i="3"/>
  <c r="Z2792" i="3"/>
  <c r="Z2791" i="3"/>
  <c r="Z2790" i="3"/>
  <c r="Z2789" i="3"/>
  <c r="Z2788" i="3"/>
  <c r="Z2787" i="3"/>
  <c r="Z2786" i="3"/>
  <c r="Z2785" i="3"/>
  <c r="Z2784" i="3"/>
  <c r="Z2783" i="3"/>
  <c r="Z2782" i="3"/>
  <c r="Z2781" i="3"/>
  <c r="Z2780" i="3"/>
  <c r="Z2779" i="3"/>
  <c r="Z2778" i="3"/>
  <c r="Z2777" i="3"/>
  <c r="Z2776" i="3"/>
  <c r="Z2775" i="3"/>
  <c r="Z2774" i="3"/>
  <c r="Z2773" i="3"/>
  <c r="Z2772" i="3"/>
  <c r="Z2771" i="3"/>
  <c r="Z2770" i="3"/>
  <c r="Z2769" i="3"/>
  <c r="Z2768" i="3"/>
  <c r="Z2767" i="3"/>
  <c r="Z2766" i="3"/>
  <c r="Z2765" i="3"/>
  <c r="Z2764" i="3"/>
  <c r="Z2763" i="3"/>
  <c r="Z2762" i="3"/>
  <c r="Z2761" i="3"/>
  <c r="Z2760" i="3"/>
  <c r="Z2759" i="3"/>
  <c r="Z2758" i="3"/>
  <c r="Z2757" i="3"/>
  <c r="Z2756" i="3"/>
  <c r="Z2755" i="3"/>
  <c r="Z2754" i="3"/>
  <c r="Z2753" i="3"/>
  <c r="Z2752" i="3"/>
  <c r="Z2751" i="3"/>
  <c r="Z2750" i="3"/>
  <c r="Z2749" i="3"/>
  <c r="Z2748" i="3"/>
  <c r="Z2747" i="3"/>
  <c r="Z2746" i="3"/>
  <c r="Z2745" i="3"/>
  <c r="Z2744" i="3"/>
  <c r="Z2743" i="3"/>
  <c r="Z2742" i="3"/>
  <c r="Z2741" i="3"/>
  <c r="Z2740" i="3"/>
  <c r="Z2739" i="3"/>
  <c r="Z2738" i="3"/>
  <c r="Z2737" i="3"/>
  <c r="Z2736" i="3"/>
  <c r="Z2735" i="3"/>
  <c r="Z2734" i="3"/>
  <c r="Z2733" i="3"/>
  <c r="Z2732" i="3"/>
  <c r="Z2731" i="3"/>
  <c r="Z2730" i="3"/>
  <c r="Z2729" i="3"/>
  <c r="Z2728" i="3"/>
  <c r="Z2727" i="3"/>
  <c r="Z2726" i="3"/>
  <c r="Z2725" i="3"/>
  <c r="Z2724" i="3"/>
  <c r="Z2723" i="3"/>
  <c r="Z2722" i="3"/>
  <c r="Z2721" i="3"/>
  <c r="Z2720" i="3"/>
  <c r="Z2719" i="3"/>
  <c r="Z2718" i="3"/>
  <c r="Z2717" i="3"/>
  <c r="Z2716" i="3"/>
  <c r="Z2715" i="3"/>
  <c r="Z2714" i="3"/>
  <c r="Z2713" i="3"/>
  <c r="Z2712" i="3"/>
  <c r="Z2711" i="3"/>
  <c r="Z2710" i="3"/>
  <c r="Z2709" i="3"/>
  <c r="Z2708" i="3"/>
  <c r="Z2707" i="3"/>
  <c r="Z2706" i="3"/>
  <c r="Z2705" i="3"/>
  <c r="Z2704" i="3"/>
  <c r="Z2703" i="3"/>
  <c r="Z2702" i="3"/>
  <c r="Z2701" i="3"/>
  <c r="Z2700" i="3"/>
  <c r="Z2699" i="3"/>
  <c r="Z2698" i="3"/>
  <c r="Z2697" i="3"/>
  <c r="Z2696" i="3"/>
  <c r="Z2695" i="3"/>
  <c r="Z2694" i="3"/>
  <c r="Z2693" i="3"/>
  <c r="Z2692" i="3"/>
  <c r="Z2691" i="3"/>
  <c r="Z2690" i="3"/>
  <c r="Z2689" i="3"/>
  <c r="Z2688" i="3"/>
  <c r="Z2687" i="3"/>
  <c r="Z2686" i="3"/>
  <c r="Z2685" i="3"/>
  <c r="Z2684" i="3"/>
  <c r="Z2683" i="3"/>
  <c r="Z2682" i="3"/>
  <c r="Z2681" i="3"/>
  <c r="Z2680" i="3"/>
  <c r="Z2679" i="3"/>
  <c r="Z2678" i="3"/>
  <c r="Z2677" i="3"/>
  <c r="Z2676" i="3"/>
  <c r="Z2675" i="3"/>
  <c r="Z2674" i="3"/>
  <c r="Z2673" i="3"/>
  <c r="Z2672" i="3"/>
  <c r="Z2671" i="3"/>
  <c r="Z2670" i="3"/>
  <c r="Z2669" i="3"/>
  <c r="Z2668" i="3"/>
  <c r="Z2667" i="3"/>
  <c r="Z2666" i="3"/>
  <c r="Z2665" i="3"/>
  <c r="Z2664" i="3"/>
  <c r="Z2663" i="3"/>
  <c r="Z2662" i="3"/>
  <c r="Z2661" i="3"/>
  <c r="Z2660" i="3"/>
  <c r="Z2659" i="3"/>
  <c r="Z2658" i="3"/>
  <c r="Z2657" i="3"/>
  <c r="Z2656" i="3"/>
  <c r="Z2655" i="3"/>
  <c r="Z2654" i="3"/>
  <c r="Z2653" i="3"/>
  <c r="Z2652" i="3"/>
  <c r="Z2651" i="3"/>
  <c r="Z2650" i="3"/>
  <c r="Z2649" i="3"/>
  <c r="Z2648" i="3"/>
  <c r="Z2647" i="3"/>
  <c r="Z2646" i="3"/>
  <c r="Z2645" i="3"/>
  <c r="Z2644" i="3"/>
  <c r="Z2643" i="3"/>
  <c r="Z2642" i="3"/>
  <c r="Z2641" i="3"/>
  <c r="Z2640" i="3"/>
  <c r="Z2639" i="3"/>
  <c r="Z2638" i="3"/>
  <c r="Z2637" i="3"/>
  <c r="Z2636" i="3"/>
  <c r="Z2635" i="3"/>
  <c r="Z2634" i="3"/>
  <c r="Z2633" i="3"/>
  <c r="Z2632" i="3"/>
  <c r="Z2631" i="3"/>
  <c r="Z2630" i="3"/>
  <c r="Z2629" i="3"/>
  <c r="Z2628" i="3"/>
  <c r="Z2627" i="3"/>
  <c r="Z2626" i="3"/>
  <c r="Z2625" i="3"/>
  <c r="Z2624" i="3"/>
  <c r="Z2623" i="3"/>
  <c r="Z2622" i="3"/>
  <c r="Z2621" i="3"/>
  <c r="Z2620" i="3"/>
  <c r="Z2619" i="3"/>
  <c r="Z2618" i="3"/>
  <c r="Z2617" i="3"/>
  <c r="Z2616" i="3"/>
  <c r="Z2615" i="3"/>
  <c r="Z2614" i="3"/>
  <c r="Z2613" i="3"/>
  <c r="Z2612" i="3"/>
  <c r="Z2611" i="3"/>
  <c r="Z2610" i="3"/>
  <c r="Z2609" i="3"/>
  <c r="Z2608" i="3"/>
  <c r="Z2607" i="3"/>
  <c r="Z2606" i="3"/>
  <c r="Z2605" i="3"/>
  <c r="Z2604" i="3"/>
  <c r="Z2603" i="3"/>
  <c r="Z2602" i="3"/>
  <c r="Z2601" i="3"/>
  <c r="Z2600" i="3"/>
  <c r="Z2599" i="3"/>
  <c r="Z2598" i="3"/>
  <c r="Z2597" i="3"/>
  <c r="Z2596" i="3"/>
  <c r="Z2595" i="3"/>
  <c r="Z2594" i="3"/>
  <c r="Z2593" i="3"/>
  <c r="Z2592" i="3"/>
  <c r="Z2591" i="3"/>
  <c r="Z2590" i="3"/>
  <c r="Z2589" i="3"/>
  <c r="Z2588" i="3"/>
  <c r="Z2587" i="3"/>
  <c r="Z2586" i="3"/>
  <c r="Z2585" i="3"/>
  <c r="Z2584" i="3"/>
  <c r="Z2583" i="3"/>
  <c r="Z2582" i="3"/>
  <c r="Z2581" i="3"/>
  <c r="Z2580" i="3"/>
  <c r="Z2579" i="3"/>
  <c r="Z2578" i="3"/>
  <c r="Z2577" i="3"/>
  <c r="Z2576" i="3"/>
  <c r="Z2575" i="3"/>
  <c r="Z2574" i="3"/>
  <c r="Z2573" i="3"/>
  <c r="Z2572" i="3"/>
  <c r="Z2571" i="3"/>
  <c r="Z2570" i="3"/>
  <c r="Z2569" i="3"/>
  <c r="Z2568" i="3"/>
  <c r="Z2567" i="3"/>
  <c r="Z2566" i="3"/>
  <c r="Z2565" i="3"/>
  <c r="Z2564" i="3"/>
  <c r="Z2563" i="3"/>
  <c r="Z2562" i="3"/>
  <c r="Z2561" i="3"/>
  <c r="Z2560" i="3"/>
  <c r="Z2559" i="3"/>
  <c r="Z2558" i="3"/>
  <c r="Z2557" i="3"/>
  <c r="Z2556" i="3"/>
  <c r="Z2555" i="3"/>
  <c r="Z2554" i="3"/>
  <c r="Z2553" i="3"/>
  <c r="Z2552" i="3"/>
  <c r="Z2551" i="3"/>
  <c r="Z2550" i="3"/>
  <c r="Z2549" i="3"/>
  <c r="Z2548" i="3"/>
  <c r="Z2547" i="3"/>
  <c r="Z2546" i="3"/>
  <c r="Z2545" i="3"/>
  <c r="Z2544" i="3"/>
  <c r="Z2543" i="3"/>
  <c r="Z2542" i="3"/>
  <c r="Z2541" i="3"/>
  <c r="Z2540" i="3"/>
  <c r="Z2539" i="3"/>
  <c r="Z2538" i="3"/>
  <c r="Z2537" i="3"/>
  <c r="Z2536" i="3"/>
  <c r="Z2535" i="3"/>
  <c r="Z2534" i="3"/>
  <c r="Z2533" i="3"/>
  <c r="Z2532" i="3"/>
  <c r="Z2531" i="3"/>
  <c r="Z2530" i="3"/>
  <c r="Z2529" i="3"/>
  <c r="Z2528" i="3"/>
  <c r="Z2527" i="3"/>
  <c r="Z2526" i="3"/>
  <c r="Z2525" i="3"/>
  <c r="Z2524" i="3"/>
  <c r="Z2523" i="3"/>
  <c r="Z2522" i="3"/>
  <c r="Z2521" i="3"/>
  <c r="Z2520" i="3"/>
  <c r="Z2519" i="3"/>
  <c r="Z2518" i="3"/>
  <c r="Z2517" i="3"/>
  <c r="Z2516" i="3"/>
  <c r="Z2515" i="3"/>
  <c r="Z2514" i="3"/>
  <c r="Z2513" i="3"/>
  <c r="Z2512" i="3"/>
  <c r="Z2511" i="3"/>
  <c r="Z2510" i="3"/>
  <c r="Z2509" i="3"/>
  <c r="Z2508" i="3"/>
  <c r="Z2507" i="3"/>
  <c r="Z2506" i="3"/>
  <c r="Z2505" i="3"/>
  <c r="Z2504" i="3"/>
  <c r="Z2503" i="3"/>
  <c r="Z2502" i="3"/>
  <c r="Z2501" i="3"/>
  <c r="Z2500" i="3"/>
  <c r="Z2499" i="3"/>
  <c r="Z2498" i="3"/>
  <c r="Z2497" i="3"/>
  <c r="Z2496" i="3"/>
  <c r="Z2495" i="3"/>
  <c r="Z2494" i="3"/>
  <c r="Z2493" i="3"/>
  <c r="Z2492" i="3"/>
  <c r="Z2491" i="3"/>
  <c r="Z2490" i="3"/>
  <c r="Z2489" i="3"/>
  <c r="Z2488" i="3"/>
  <c r="Z2487" i="3"/>
  <c r="Z2486" i="3"/>
  <c r="Z2485" i="3"/>
  <c r="Z2484" i="3"/>
  <c r="Z2483" i="3"/>
  <c r="Z2482" i="3"/>
  <c r="Z2481" i="3"/>
  <c r="Z2480" i="3"/>
  <c r="Z2479" i="3"/>
  <c r="Z2478" i="3"/>
  <c r="Z2477" i="3"/>
  <c r="Z2476" i="3"/>
  <c r="Z2475" i="3"/>
  <c r="Z2474" i="3"/>
  <c r="Z2473" i="3"/>
  <c r="Z2472" i="3"/>
  <c r="Z2471" i="3"/>
  <c r="Z2470" i="3"/>
  <c r="Z2469" i="3"/>
  <c r="Z2468" i="3"/>
  <c r="Z2467" i="3"/>
  <c r="Z2466" i="3"/>
  <c r="Z2465" i="3"/>
  <c r="Z2464" i="3"/>
  <c r="Z2463" i="3"/>
  <c r="Z2462" i="3"/>
  <c r="Z2461" i="3"/>
  <c r="Z2460" i="3"/>
  <c r="Z2459" i="3"/>
  <c r="Z2458" i="3"/>
  <c r="Z2457" i="3"/>
  <c r="Z2456" i="3"/>
  <c r="Z2455" i="3"/>
  <c r="Z2454" i="3"/>
  <c r="Z2453" i="3"/>
  <c r="Z2452" i="3"/>
  <c r="Z2451" i="3"/>
  <c r="Z2450" i="3"/>
  <c r="Z2449" i="3"/>
  <c r="Z2448" i="3"/>
  <c r="Z2447" i="3"/>
  <c r="Z2446" i="3"/>
  <c r="Z2445" i="3"/>
  <c r="Z2444" i="3"/>
  <c r="Z2443" i="3"/>
  <c r="Z2442" i="3"/>
  <c r="Z2441" i="3"/>
  <c r="Z2440" i="3"/>
  <c r="Z2439" i="3"/>
  <c r="Z2438" i="3"/>
  <c r="Z2437" i="3"/>
  <c r="Z2436" i="3"/>
  <c r="Z2435" i="3"/>
  <c r="Z2434" i="3"/>
  <c r="Z2433" i="3"/>
  <c r="Z2432" i="3"/>
  <c r="Z2431" i="3"/>
  <c r="Z2430" i="3"/>
  <c r="Z2429" i="3"/>
  <c r="Z2428" i="3"/>
  <c r="Z2427" i="3"/>
  <c r="Z2426" i="3"/>
  <c r="Z2425" i="3"/>
  <c r="Z2424" i="3"/>
  <c r="Z2423" i="3"/>
  <c r="Z2422" i="3"/>
  <c r="Z2421" i="3"/>
  <c r="Z2420" i="3"/>
  <c r="Z2419" i="3"/>
  <c r="Z2418" i="3"/>
  <c r="Z2417" i="3"/>
  <c r="Z2416" i="3"/>
  <c r="Z2415" i="3"/>
  <c r="Z2414" i="3"/>
  <c r="Z2413" i="3"/>
  <c r="Z2412" i="3"/>
  <c r="Z2411" i="3"/>
  <c r="Z2410" i="3"/>
  <c r="Z2409" i="3"/>
  <c r="Z2408" i="3"/>
  <c r="Z2407" i="3"/>
  <c r="Z2406" i="3"/>
  <c r="Z2405" i="3"/>
  <c r="Z2404" i="3"/>
  <c r="Z2403" i="3"/>
  <c r="Z2402" i="3"/>
  <c r="Z2401" i="3"/>
  <c r="Z2400" i="3"/>
  <c r="Z2399" i="3"/>
  <c r="Z2398" i="3"/>
  <c r="Z2397" i="3"/>
  <c r="Z2396" i="3"/>
  <c r="Z2395" i="3"/>
  <c r="Z2394" i="3"/>
  <c r="Z2393" i="3"/>
  <c r="Z2392" i="3"/>
  <c r="Z2391" i="3"/>
  <c r="Z2390" i="3"/>
  <c r="Z2389" i="3"/>
  <c r="Z2388" i="3"/>
  <c r="Z2387" i="3"/>
  <c r="Z2386" i="3"/>
  <c r="Z2385" i="3"/>
  <c r="Z2384" i="3"/>
  <c r="Z2383" i="3"/>
  <c r="Z2382" i="3"/>
  <c r="Z2381" i="3"/>
  <c r="Z2380" i="3"/>
  <c r="Z2379" i="3"/>
  <c r="Z2378" i="3"/>
  <c r="Z2377" i="3"/>
  <c r="Z2376" i="3"/>
  <c r="Z2375" i="3"/>
  <c r="Z2374" i="3"/>
  <c r="Z2373" i="3"/>
  <c r="Z2372" i="3"/>
  <c r="Z2371" i="3"/>
  <c r="Z2370" i="3"/>
  <c r="Z2369" i="3"/>
  <c r="Z2368" i="3"/>
  <c r="Z2367" i="3"/>
  <c r="Z2366" i="3"/>
  <c r="Z2365" i="3"/>
  <c r="Z2364" i="3"/>
  <c r="Z2363" i="3"/>
  <c r="Z2362" i="3"/>
  <c r="Z2361" i="3"/>
  <c r="Z2360" i="3"/>
  <c r="Z2359" i="3"/>
  <c r="Z2358" i="3"/>
  <c r="Z2357" i="3"/>
  <c r="Z2356" i="3"/>
  <c r="Z2355" i="3"/>
  <c r="Z2354" i="3"/>
  <c r="Z2353" i="3"/>
  <c r="Z2352" i="3"/>
  <c r="Z2351" i="3"/>
  <c r="Z2350" i="3"/>
  <c r="Z2349" i="3"/>
  <c r="Z2348" i="3"/>
  <c r="Z2347" i="3"/>
  <c r="Z2346" i="3"/>
  <c r="Z2345" i="3"/>
  <c r="Z2344" i="3"/>
  <c r="Z2343" i="3"/>
  <c r="Z2342" i="3"/>
  <c r="Z2341" i="3"/>
  <c r="Z2340" i="3"/>
  <c r="Z2339" i="3"/>
  <c r="Z2338" i="3"/>
  <c r="Z2337" i="3"/>
  <c r="Z2336" i="3"/>
  <c r="Z2335" i="3"/>
  <c r="Z2334" i="3"/>
  <c r="Z2333" i="3"/>
  <c r="Z2332" i="3"/>
  <c r="Z2331" i="3"/>
  <c r="Z2330" i="3"/>
  <c r="Z2329" i="3"/>
  <c r="Z2328" i="3"/>
  <c r="Z2327" i="3"/>
  <c r="Z2326" i="3"/>
  <c r="Z2325" i="3"/>
  <c r="Z2324" i="3"/>
  <c r="Z2323" i="3"/>
  <c r="Z2322" i="3"/>
  <c r="Z2321" i="3"/>
  <c r="Z2320" i="3"/>
  <c r="Z2319" i="3"/>
  <c r="Z2318" i="3"/>
  <c r="Z2317" i="3"/>
  <c r="Z2316" i="3"/>
  <c r="Z2315" i="3"/>
  <c r="Z2314" i="3"/>
  <c r="Z2313" i="3"/>
  <c r="Z2312" i="3"/>
  <c r="Z2311" i="3"/>
  <c r="Z2310" i="3"/>
  <c r="Z2309" i="3"/>
  <c r="Z2308" i="3"/>
  <c r="Z2307" i="3"/>
  <c r="Z2306" i="3"/>
  <c r="Z2305" i="3"/>
  <c r="Z2304" i="3"/>
  <c r="Z2303" i="3"/>
  <c r="Z2302" i="3"/>
  <c r="Z2301" i="3"/>
  <c r="Z2300" i="3"/>
  <c r="Z2299" i="3"/>
  <c r="Z2298" i="3"/>
  <c r="Z2297" i="3"/>
  <c r="Z2296" i="3"/>
  <c r="Z2295" i="3"/>
  <c r="Z2294" i="3"/>
  <c r="Z2293" i="3"/>
  <c r="Z2292" i="3"/>
  <c r="Z2291" i="3"/>
  <c r="Z2290" i="3"/>
  <c r="Z2289" i="3"/>
  <c r="Z2288" i="3"/>
  <c r="Z2287" i="3"/>
  <c r="Z2286" i="3"/>
  <c r="Z2285" i="3"/>
  <c r="Z2284" i="3"/>
  <c r="Z2283" i="3"/>
  <c r="Z2282" i="3"/>
  <c r="Z2281" i="3"/>
  <c r="Z2280" i="3"/>
  <c r="Z2279" i="3"/>
  <c r="Z2278" i="3"/>
  <c r="Z2277" i="3"/>
  <c r="Z2276" i="3"/>
  <c r="Z2275" i="3"/>
  <c r="Z2274" i="3"/>
  <c r="Z2273" i="3"/>
  <c r="Z2272" i="3"/>
  <c r="Z2271" i="3"/>
  <c r="Z2270" i="3"/>
  <c r="Z2269" i="3"/>
  <c r="Z2268" i="3"/>
  <c r="Z2267" i="3"/>
  <c r="Z2266" i="3"/>
  <c r="Z2265" i="3"/>
  <c r="Z2264" i="3"/>
  <c r="Z2263" i="3"/>
  <c r="Z2262" i="3"/>
  <c r="Z2261" i="3"/>
  <c r="Z2260" i="3"/>
  <c r="Z2259" i="3"/>
  <c r="Z2258" i="3"/>
  <c r="Z2257" i="3"/>
  <c r="Z2256" i="3"/>
  <c r="Z2255" i="3"/>
  <c r="Z2254" i="3"/>
  <c r="Z2253" i="3"/>
  <c r="Z2252" i="3"/>
  <c r="Z2251" i="3"/>
  <c r="Z2250" i="3"/>
  <c r="Z2249" i="3"/>
  <c r="Z2248" i="3"/>
  <c r="Z2247" i="3"/>
  <c r="Z2246" i="3"/>
  <c r="Z2245" i="3"/>
  <c r="Z2244" i="3"/>
  <c r="Z2243" i="3"/>
  <c r="Z2242" i="3"/>
  <c r="Z2241" i="3"/>
  <c r="Z2240" i="3"/>
  <c r="Z2239" i="3"/>
  <c r="Z2238" i="3"/>
  <c r="Z2237" i="3"/>
  <c r="Z2236" i="3"/>
  <c r="Z2235" i="3"/>
  <c r="Z2234" i="3"/>
  <c r="Z2233" i="3"/>
  <c r="Z2232" i="3"/>
  <c r="Z2231" i="3"/>
  <c r="Z2230" i="3"/>
  <c r="Z2229" i="3"/>
  <c r="Z2228" i="3"/>
  <c r="Z2227" i="3"/>
  <c r="Z2226" i="3"/>
  <c r="Z2225" i="3"/>
  <c r="Z2224" i="3"/>
  <c r="Z2223" i="3"/>
  <c r="Z2222" i="3"/>
  <c r="Z2221" i="3"/>
  <c r="Z2220" i="3"/>
  <c r="Z2219" i="3"/>
  <c r="Z2218" i="3"/>
  <c r="Z2217" i="3"/>
  <c r="Z2216" i="3"/>
  <c r="Z2215" i="3"/>
  <c r="Z2214" i="3"/>
  <c r="Z2213" i="3"/>
  <c r="Z2212" i="3"/>
  <c r="Z2211" i="3"/>
  <c r="Z2210" i="3"/>
  <c r="Z2209" i="3"/>
  <c r="Z2208" i="3"/>
  <c r="Z2207" i="3"/>
  <c r="Z2206" i="3"/>
  <c r="Z2205" i="3"/>
  <c r="Z2204" i="3"/>
  <c r="Z2203" i="3"/>
  <c r="Z2202" i="3"/>
  <c r="Z2201" i="3"/>
  <c r="Z2200" i="3"/>
  <c r="Z2199" i="3"/>
  <c r="Z2198" i="3"/>
  <c r="Z2197" i="3"/>
  <c r="Z2196" i="3"/>
  <c r="Z2195" i="3"/>
  <c r="Z2194" i="3"/>
  <c r="Z2193" i="3"/>
  <c r="Z2192" i="3"/>
  <c r="Z2191" i="3"/>
  <c r="Z2190" i="3"/>
  <c r="Z2189" i="3"/>
  <c r="Z2188" i="3"/>
  <c r="Z2187" i="3"/>
  <c r="Z2186" i="3"/>
  <c r="Z2185" i="3"/>
  <c r="Z2184" i="3"/>
  <c r="Z2183" i="3"/>
  <c r="Z2182" i="3"/>
  <c r="Z2181" i="3"/>
  <c r="Z2180" i="3"/>
  <c r="Z2179" i="3"/>
  <c r="Z2178" i="3"/>
  <c r="Z2177" i="3"/>
  <c r="Z2176" i="3"/>
  <c r="Z2175" i="3"/>
  <c r="Z2174" i="3"/>
  <c r="Z2173" i="3"/>
  <c r="Z2172" i="3"/>
  <c r="Z2171" i="3"/>
  <c r="Z2170" i="3"/>
  <c r="Z2169" i="3"/>
  <c r="Z2168" i="3"/>
  <c r="Z2167" i="3"/>
  <c r="Z2166" i="3"/>
  <c r="Z2165" i="3"/>
  <c r="Z2164" i="3"/>
  <c r="Z2163" i="3"/>
  <c r="Z2162" i="3"/>
  <c r="Z2161" i="3"/>
  <c r="Z2160" i="3"/>
  <c r="Z2159" i="3"/>
  <c r="Z2158" i="3"/>
  <c r="Z2157" i="3"/>
  <c r="Z2156" i="3"/>
  <c r="Z2155" i="3"/>
  <c r="Z2154" i="3"/>
  <c r="Z2153" i="3"/>
  <c r="Z2152" i="3"/>
  <c r="Z2151" i="3"/>
  <c r="Z2150" i="3"/>
  <c r="Z2149" i="3"/>
  <c r="Z2148" i="3"/>
  <c r="Z2147" i="3"/>
  <c r="Z2146" i="3"/>
  <c r="Z2145" i="3"/>
  <c r="Z2144" i="3"/>
  <c r="Z2143" i="3"/>
  <c r="Z2142" i="3"/>
  <c r="Z2141" i="3"/>
  <c r="Z2140" i="3"/>
  <c r="Z2139" i="3"/>
  <c r="Z2138" i="3"/>
  <c r="Z2137" i="3"/>
  <c r="Z2136" i="3"/>
  <c r="Z2135" i="3"/>
  <c r="Z2134" i="3"/>
  <c r="Z2133" i="3"/>
  <c r="Z2132" i="3"/>
  <c r="Z2131" i="3"/>
  <c r="Z2130" i="3"/>
  <c r="Z2129" i="3"/>
  <c r="Z2128" i="3"/>
  <c r="Z2127" i="3"/>
  <c r="Z2126" i="3"/>
  <c r="Z2125" i="3"/>
  <c r="Z2124" i="3"/>
  <c r="Z2123" i="3"/>
  <c r="Z2122" i="3"/>
  <c r="Z2121" i="3"/>
  <c r="Z2120" i="3"/>
  <c r="Z2119" i="3"/>
  <c r="Z2118" i="3"/>
  <c r="Z2117" i="3"/>
  <c r="Z2116" i="3"/>
  <c r="Z2115" i="3"/>
  <c r="Z2114" i="3"/>
  <c r="Z2113" i="3"/>
  <c r="Z2112" i="3"/>
  <c r="Z2111" i="3"/>
  <c r="Z2110" i="3"/>
  <c r="Z2109" i="3"/>
  <c r="Z2108" i="3"/>
  <c r="Z2107" i="3"/>
  <c r="Z2106" i="3"/>
  <c r="Z2105" i="3"/>
  <c r="Z2104" i="3"/>
  <c r="Z2103" i="3"/>
  <c r="Z2102" i="3"/>
  <c r="Z2101" i="3"/>
  <c r="Z2100" i="3"/>
  <c r="Z2099" i="3"/>
  <c r="Z2098" i="3"/>
  <c r="Z2097" i="3"/>
  <c r="Z2096" i="3"/>
  <c r="Z2095" i="3"/>
  <c r="Z2094" i="3"/>
  <c r="Z2093" i="3"/>
  <c r="Z2092" i="3"/>
  <c r="Z2091" i="3"/>
  <c r="Z2090" i="3"/>
  <c r="Z2089" i="3"/>
  <c r="Z2088" i="3"/>
  <c r="Z2087" i="3"/>
  <c r="Z2086" i="3"/>
  <c r="Z2085" i="3"/>
  <c r="Z2084" i="3"/>
  <c r="Z2083" i="3"/>
  <c r="Z2082" i="3"/>
  <c r="Z2081" i="3"/>
  <c r="Z2080" i="3"/>
  <c r="Z2079" i="3"/>
  <c r="Z2078" i="3"/>
  <c r="Z2077" i="3"/>
  <c r="Z2076" i="3"/>
  <c r="Z2075" i="3"/>
  <c r="Z2074" i="3"/>
  <c r="Z2073" i="3"/>
  <c r="Z2072" i="3"/>
  <c r="Z2071" i="3"/>
  <c r="Z2070" i="3"/>
  <c r="Z2069" i="3"/>
  <c r="Z2068" i="3"/>
  <c r="Z2067" i="3"/>
  <c r="Z2066" i="3"/>
  <c r="Z2065" i="3"/>
  <c r="Z2064" i="3"/>
  <c r="Z2063" i="3"/>
  <c r="Z2062" i="3"/>
  <c r="Z2061" i="3"/>
  <c r="Z2060" i="3"/>
  <c r="Z2059" i="3"/>
  <c r="Z2058" i="3"/>
  <c r="Z2057" i="3"/>
  <c r="Z2056" i="3"/>
  <c r="Z2055" i="3"/>
  <c r="Z2054" i="3"/>
  <c r="Z2053" i="3"/>
  <c r="Z2052" i="3"/>
  <c r="Z2051" i="3"/>
  <c r="Z2050" i="3"/>
  <c r="Z2049" i="3"/>
  <c r="Z2048" i="3"/>
  <c r="Z2047" i="3"/>
  <c r="Z2046" i="3"/>
  <c r="Z2045" i="3"/>
  <c r="Z2044" i="3"/>
  <c r="Z2043" i="3"/>
  <c r="Z2042" i="3"/>
  <c r="Z2041" i="3"/>
  <c r="Z2040" i="3"/>
  <c r="Z2039" i="3"/>
  <c r="Z2038" i="3"/>
  <c r="Z2037" i="3"/>
  <c r="Z2036" i="3"/>
  <c r="Z2035" i="3"/>
  <c r="Z2034" i="3"/>
  <c r="Z2033" i="3"/>
  <c r="Z2032" i="3"/>
  <c r="Z2031" i="3"/>
  <c r="Z2030" i="3"/>
  <c r="Z2029" i="3"/>
  <c r="Z2028" i="3"/>
  <c r="Z2027" i="3"/>
  <c r="Z2026" i="3"/>
  <c r="Z2025" i="3"/>
  <c r="Z2024" i="3"/>
  <c r="Z2023" i="3"/>
  <c r="Z2022" i="3"/>
  <c r="Z2021" i="3"/>
  <c r="Z2020" i="3"/>
  <c r="Z2019" i="3"/>
  <c r="Z2018" i="3"/>
  <c r="Z2017" i="3"/>
  <c r="Z2016" i="3"/>
  <c r="Z2015" i="3"/>
  <c r="Z2014" i="3"/>
  <c r="Z2013" i="3"/>
  <c r="Z2012" i="3"/>
  <c r="Z2011" i="3"/>
  <c r="Z2010" i="3"/>
  <c r="Z2009" i="3"/>
  <c r="Z2008" i="3"/>
  <c r="Z2007" i="3"/>
  <c r="Z2006" i="3"/>
  <c r="Z2005" i="3"/>
  <c r="Z2004" i="3"/>
  <c r="Z2003" i="3"/>
  <c r="Z2002" i="3"/>
  <c r="Z2001" i="3"/>
  <c r="Z2000" i="3"/>
  <c r="Z1999" i="3"/>
  <c r="Z1998" i="3"/>
  <c r="Z1997" i="3"/>
  <c r="Z1996" i="3"/>
  <c r="Z1995" i="3"/>
  <c r="Z1994" i="3"/>
  <c r="Z1993" i="3"/>
  <c r="Z1992" i="3"/>
  <c r="Z1991" i="3"/>
  <c r="Z1990" i="3"/>
  <c r="Z1989" i="3"/>
  <c r="Z1988" i="3"/>
  <c r="Z1987" i="3"/>
  <c r="Z1986" i="3"/>
  <c r="Z1985" i="3"/>
  <c r="Z1984" i="3"/>
  <c r="Z1983" i="3"/>
  <c r="Z1982" i="3"/>
  <c r="Z1981" i="3"/>
  <c r="Z1980" i="3"/>
  <c r="Z1979" i="3"/>
  <c r="Z1978" i="3"/>
  <c r="Z1977" i="3"/>
  <c r="Z1976" i="3"/>
  <c r="Z1975" i="3"/>
  <c r="Z1974" i="3"/>
  <c r="Z1973" i="3"/>
  <c r="Z1972" i="3"/>
  <c r="Z1971" i="3"/>
  <c r="Z1970" i="3"/>
  <c r="Z1969" i="3"/>
  <c r="Z1968" i="3"/>
  <c r="Z1967" i="3"/>
  <c r="Z1966" i="3"/>
  <c r="Z1965" i="3"/>
  <c r="Z1964" i="3"/>
  <c r="Z1963" i="3"/>
  <c r="Z1962" i="3"/>
  <c r="Z1961" i="3"/>
  <c r="Z1960" i="3"/>
  <c r="Z1959" i="3"/>
  <c r="Z1958" i="3"/>
  <c r="Z1957" i="3"/>
  <c r="Z1956" i="3"/>
  <c r="Z1955" i="3"/>
  <c r="Z1954" i="3"/>
  <c r="Z1953" i="3"/>
  <c r="Z1952" i="3"/>
  <c r="Z1951" i="3"/>
  <c r="Z1950" i="3"/>
  <c r="Z1949" i="3"/>
  <c r="Z1948" i="3"/>
  <c r="Z1947" i="3"/>
  <c r="Z1946" i="3"/>
  <c r="Z1945" i="3"/>
  <c r="Z1944" i="3"/>
  <c r="Z1943" i="3"/>
  <c r="Z1942" i="3"/>
  <c r="Z1941" i="3"/>
  <c r="Z1940" i="3"/>
  <c r="Z1939" i="3"/>
  <c r="Z1938" i="3"/>
  <c r="Z1937" i="3"/>
  <c r="Z1936" i="3"/>
  <c r="Z1935" i="3"/>
  <c r="Z1934" i="3"/>
  <c r="Z1933" i="3"/>
  <c r="Z1932" i="3"/>
  <c r="Z1931" i="3"/>
  <c r="Z1930" i="3"/>
  <c r="Z1929" i="3"/>
  <c r="Z1928" i="3"/>
  <c r="Z1927" i="3"/>
  <c r="Z1926" i="3"/>
  <c r="Z1925" i="3"/>
  <c r="Z1924" i="3"/>
  <c r="Z1923" i="3"/>
  <c r="Z1922" i="3"/>
  <c r="Z1921" i="3"/>
  <c r="Z1920" i="3"/>
  <c r="Z1919" i="3"/>
  <c r="Z1918" i="3"/>
  <c r="Z1917" i="3"/>
  <c r="Z1916" i="3"/>
  <c r="Z1915" i="3"/>
  <c r="Z1914" i="3"/>
  <c r="Z1913" i="3"/>
  <c r="Z1912" i="3"/>
  <c r="Z1911" i="3"/>
  <c r="Z1910" i="3"/>
  <c r="Z1909" i="3"/>
  <c r="Z1908" i="3"/>
  <c r="Z1907" i="3"/>
  <c r="Z1906" i="3"/>
  <c r="Z1905" i="3"/>
  <c r="Z1904" i="3"/>
  <c r="Z1903" i="3"/>
  <c r="Z1902" i="3"/>
  <c r="Z1901" i="3"/>
  <c r="Z1900" i="3"/>
  <c r="Z1899" i="3"/>
  <c r="Z1898" i="3"/>
  <c r="Z1897" i="3"/>
  <c r="Z1896" i="3"/>
  <c r="Z1895" i="3"/>
  <c r="Z1894" i="3"/>
  <c r="Z1893" i="3"/>
  <c r="Z1892" i="3"/>
  <c r="Z1891" i="3"/>
  <c r="Z1890" i="3"/>
  <c r="Z1889" i="3"/>
  <c r="Z1888" i="3"/>
  <c r="Z1887" i="3"/>
  <c r="Z1886" i="3"/>
  <c r="Z1885" i="3"/>
  <c r="Z1884" i="3"/>
  <c r="Z1883" i="3"/>
  <c r="Z1882" i="3"/>
  <c r="Z1881" i="3"/>
  <c r="Z1880" i="3"/>
  <c r="Z1879" i="3"/>
  <c r="Z1878" i="3"/>
  <c r="Z1877" i="3"/>
  <c r="Z1876" i="3"/>
  <c r="Z1875" i="3"/>
  <c r="Z1874" i="3"/>
  <c r="Z1873" i="3"/>
  <c r="Z1872" i="3"/>
  <c r="Z1871" i="3"/>
  <c r="Z1870" i="3"/>
  <c r="Z1869" i="3"/>
  <c r="Z1868" i="3"/>
  <c r="Z1867" i="3"/>
  <c r="Z1866" i="3"/>
  <c r="Z1865" i="3"/>
  <c r="Z1864" i="3"/>
  <c r="Z1863" i="3"/>
  <c r="Z1862" i="3"/>
  <c r="Z1861" i="3"/>
  <c r="Z1860" i="3"/>
  <c r="Z1859" i="3"/>
  <c r="Z1858" i="3"/>
  <c r="Z1857" i="3"/>
  <c r="Z1856" i="3"/>
  <c r="Z1855" i="3"/>
  <c r="Z1854" i="3"/>
  <c r="Z1853" i="3"/>
  <c r="Z1852" i="3"/>
  <c r="Z1851" i="3"/>
  <c r="Z1850" i="3"/>
  <c r="Z1849" i="3"/>
  <c r="Z1848" i="3"/>
  <c r="Z1847" i="3"/>
  <c r="Z1846" i="3"/>
  <c r="Z1845" i="3"/>
  <c r="Z1844" i="3"/>
  <c r="Z1843" i="3"/>
  <c r="Z1842" i="3"/>
  <c r="Z1841" i="3"/>
  <c r="Z1840" i="3"/>
  <c r="Z1839" i="3"/>
  <c r="Z1838" i="3"/>
  <c r="Z1837" i="3"/>
  <c r="Z1836" i="3"/>
  <c r="Z1835" i="3"/>
  <c r="Z1834" i="3"/>
  <c r="Z1833" i="3"/>
  <c r="Z1832" i="3"/>
  <c r="Z1831" i="3"/>
  <c r="Z1830" i="3"/>
  <c r="Z1829" i="3"/>
  <c r="Z1828" i="3"/>
  <c r="Z1827" i="3"/>
  <c r="Z1826" i="3"/>
  <c r="Z1825" i="3"/>
  <c r="Z1824" i="3"/>
  <c r="Z1823" i="3"/>
  <c r="Z1822" i="3"/>
  <c r="Z1821" i="3"/>
  <c r="Z1820" i="3"/>
  <c r="Z1819" i="3"/>
  <c r="Z1818" i="3"/>
  <c r="Z1817" i="3"/>
  <c r="Z1816" i="3"/>
  <c r="Z1815" i="3"/>
  <c r="Z1814" i="3"/>
  <c r="Z1813" i="3"/>
  <c r="Z1812" i="3"/>
  <c r="Z1811" i="3"/>
  <c r="Z1810" i="3"/>
  <c r="Z1809" i="3"/>
  <c r="Z1808" i="3"/>
  <c r="Z1807" i="3"/>
  <c r="Z1806" i="3"/>
  <c r="Z1805" i="3"/>
  <c r="Z1804" i="3"/>
  <c r="Z1803" i="3"/>
  <c r="Z1802" i="3"/>
  <c r="Z1801" i="3"/>
  <c r="Z1800" i="3"/>
  <c r="Z1799" i="3"/>
  <c r="Z1798" i="3"/>
  <c r="Z1797" i="3"/>
  <c r="Z1796" i="3"/>
  <c r="Z1795" i="3"/>
  <c r="Z1794" i="3"/>
  <c r="Z1793" i="3"/>
  <c r="Z1792" i="3"/>
  <c r="Z1791" i="3"/>
  <c r="Z1790" i="3"/>
  <c r="Z1789" i="3"/>
  <c r="Z1788" i="3"/>
  <c r="Z1787" i="3"/>
  <c r="Z1786" i="3"/>
  <c r="Z1785" i="3"/>
  <c r="Z1784" i="3"/>
  <c r="Z1783" i="3"/>
  <c r="Z1782" i="3"/>
  <c r="Z1781" i="3"/>
  <c r="Z1780" i="3"/>
  <c r="Z1779" i="3"/>
  <c r="Z1778" i="3"/>
  <c r="Z1777" i="3"/>
  <c r="Z1776" i="3"/>
  <c r="Z1775" i="3"/>
  <c r="Z1774" i="3"/>
  <c r="Z1773" i="3"/>
  <c r="Z1772" i="3"/>
  <c r="Z1771" i="3"/>
  <c r="Z1770" i="3"/>
  <c r="Z1769" i="3"/>
  <c r="Z1768" i="3"/>
  <c r="Z1767" i="3"/>
  <c r="Z1766" i="3"/>
  <c r="Z1765" i="3"/>
  <c r="Z1764" i="3"/>
  <c r="Z1763" i="3"/>
  <c r="Z1762" i="3"/>
  <c r="Z1761" i="3"/>
  <c r="Z1760" i="3"/>
  <c r="Z1759" i="3"/>
  <c r="Z1758" i="3"/>
  <c r="Z1757" i="3"/>
  <c r="Z1756" i="3"/>
  <c r="Z1755" i="3"/>
  <c r="Z1754" i="3"/>
  <c r="Z1753" i="3"/>
  <c r="Z1752" i="3"/>
  <c r="Z1751" i="3"/>
  <c r="Z1750" i="3"/>
  <c r="Z1749" i="3"/>
  <c r="Z1748" i="3"/>
  <c r="Z1747" i="3"/>
  <c r="Z1746" i="3"/>
  <c r="Z1745" i="3"/>
  <c r="Z1744" i="3"/>
  <c r="Z1743" i="3"/>
  <c r="Z1742" i="3"/>
  <c r="Z1741" i="3"/>
  <c r="Z1740" i="3"/>
  <c r="Z1739" i="3"/>
  <c r="Z1738" i="3"/>
  <c r="Z1737" i="3"/>
  <c r="Z1736" i="3"/>
  <c r="Z1735" i="3"/>
  <c r="Z1734" i="3"/>
  <c r="Z1733" i="3"/>
  <c r="Z1732" i="3"/>
  <c r="Z1731" i="3"/>
  <c r="Z1730" i="3"/>
  <c r="Z1729" i="3"/>
  <c r="Z1728" i="3"/>
  <c r="Z1727" i="3"/>
  <c r="Z1726" i="3"/>
  <c r="Z1725" i="3"/>
  <c r="Z1724" i="3"/>
  <c r="Z1723" i="3"/>
  <c r="Z1722" i="3"/>
  <c r="Z1721" i="3"/>
  <c r="Z1720" i="3"/>
  <c r="Z1719" i="3"/>
  <c r="Z1718" i="3"/>
  <c r="Z1717" i="3"/>
  <c r="Z1716" i="3"/>
  <c r="Z1715" i="3"/>
  <c r="Z1714" i="3"/>
  <c r="Z1713" i="3"/>
  <c r="Z1712" i="3"/>
  <c r="Z1711" i="3"/>
  <c r="Z1710" i="3"/>
  <c r="Z1709" i="3"/>
  <c r="Z1708" i="3"/>
  <c r="Z1707" i="3"/>
  <c r="Z1706" i="3"/>
  <c r="Z1705" i="3"/>
  <c r="Z1704" i="3"/>
  <c r="Z1703" i="3"/>
  <c r="Z1702" i="3"/>
  <c r="Z1701" i="3"/>
  <c r="Z1700" i="3"/>
  <c r="Z1699" i="3"/>
  <c r="Z1698" i="3"/>
  <c r="Z1697" i="3"/>
  <c r="Z1696" i="3"/>
  <c r="Z1695" i="3"/>
  <c r="Z1694" i="3"/>
  <c r="Z1693" i="3"/>
  <c r="Z1692" i="3"/>
  <c r="Z1691" i="3"/>
  <c r="Z1690" i="3"/>
  <c r="Z1689" i="3"/>
  <c r="Z1688" i="3"/>
  <c r="Z1687" i="3"/>
  <c r="Z1686" i="3"/>
  <c r="Z1685" i="3"/>
  <c r="Z1684" i="3"/>
  <c r="Z1683" i="3"/>
  <c r="Z1682" i="3"/>
  <c r="Z1681" i="3"/>
  <c r="Z1680" i="3"/>
  <c r="Z1679" i="3"/>
  <c r="Z1678" i="3"/>
  <c r="Z1677" i="3"/>
  <c r="Z1676" i="3"/>
  <c r="Z1675" i="3"/>
  <c r="Z1674" i="3"/>
  <c r="Z1673" i="3"/>
  <c r="Z1672" i="3"/>
  <c r="Z1671" i="3"/>
  <c r="Z1670" i="3"/>
  <c r="Z1669" i="3"/>
  <c r="Z1668" i="3"/>
  <c r="Z1667" i="3"/>
  <c r="Z1666" i="3"/>
  <c r="Z1665" i="3"/>
  <c r="Z1664" i="3"/>
  <c r="Z1663" i="3"/>
  <c r="Z1662" i="3"/>
  <c r="Z1661" i="3"/>
  <c r="Z1660" i="3"/>
  <c r="Z1659" i="3"/>
  <c r="Z1658" i="3"/>
  <c r="Z1657" i="3"/>
  <c r="Z1656" i="3"/>
  <c r="Z1655" i="3"/>
  <c r="Z1654" i="3"/>
  <c r="Z1653" i="3"/>
  <c r="Z1652" i="3"/>
  <c r="Z1651" i="3"/>
  <c r="Z1650" i="3"/>
  <c r="Z1649" i="3"/>
  <c r="Z1648" i="3"/>
  <c r="Z1647" i="3"/>
  <c r="Z1646" i="3"/>
  <c r="Z1645" i="3"/>
  <c r="Z1644" i="3"/>
  <c r="Z1643" i="3"/>
  <c r="Z1642" i="3"/>
  <c r="Z1641" i="3"/>
  <c r="Z1640" i="3"/>
  <c r="Z1639" i="3"/>
  <c r="Z1638" i="3"/>
  <c r="Z1637" i="3"/>
  <c r="Z1636" i="3"/>
  <c r="Z1635" i="3"/>
  <c r="Z1634" i="3"/>
  <c r="Z1633" i="3"/>
  <c r="Z1632" i="3"/>
  <c r="Z1631" i="3"/>
  <c r="Z1630" i="3"/>
  <c r="Z1629" i="3"/>
  <c r="Z1628" i="3"/>
  <c r="Z1627" i="3"/>
  <c r="Z1626" i="3"/>
  <c r="Z1625" i="3"/>
  <c r="Z1624" i="3"/>
  <c r="Z1623" i="3"/>
  <c r="Z1622" i="3"/>
  <c r="Z1621" i="3"/>
  <c r="Z1620" i="3"/>
  <c r="Z1619" i="3"/>
  <c r="Z1618" i="3"/>
  <c r="Z1617" i="3"/>
  <c r="Z1616" i="3"/>
  <c r="Z1615" i="3"/>
  <c r="Z1614" i="3"/>
  <c r="Z1613" i="3"/>
  <c r="Z1612" i="3"/>
  <c r="Z1611" i="3"/>
  <c r="Z1610" i="3"/>
  <c r="Z1609" i="3"/>
  <c r="Z1608" i="3"/>
  <c r="Z1607" i="3"/>
  <c r="Z1606" i="3"/>
  <c r="Z1605" i="3"/>
  <c r="Z1604" i="3"/>
  <c r="Z1603" i="3"/>
  <c r="Z1602" i="3"/>
  <c r="Z1601" i="3"/>
  <c r="Z1600" i="3"/>
  <c r="Z1599" i="3"/>
  <c r="Z1598" i="3"/>
  <c r="Z1597" i="3"/>
  <c r="Z1596" i="3"/>
  <c r="Z1595" i="3"/>
  <c r="Z1594" i="3"/>
  <c r="Z1593" i="3"/>
  <c r="Z1592" i="3"/>
  <c r="Z1591" i="3"/>
  <c r="Z1590" i="3"/>
  <c r="Z1589" i="3"/>
  <c r="Z1588" i="3"/>
  <c r="Z1587" i="3"/>
  <c r="Z1586" i="3"/>
  <c r="Z1585" i="3"/>
  <c r="Z1584" i="3"/>
  <c r="Z1583" i="3"/>
  <c r="Z1582" i="3"/>
  <c r="Z1581" i="3"/>
  <c r="Z1580" i="3"/>
  <c r="Z1579" i="3"/>
  <c r="Z1578" i="3"/>
  <c r="Z1577" i="3"/>
  <c r="Z1576" i="3"/>
  <c r="Z1575" i="3"/>
  <c r="Z1574" i="3"/>
  <c r="Z1573" i="3"/>
  <c r="Z1572" i="3"/>
  <c r="Z1571" i="3"/>
  <c r="Z1570" i="3"/>
  <c r="Z1569" i="3"/>
  <c r="Z1568" i="3"/>
  <c r="Z1567" i="3"/>
  <c r="Z1566" i="3"/>
  <c r="Z1565" i="3"/>
  <c r="Z1564" i="3"/>
  <c r="Z1563" i="3"/>
  <c r="Z1562" i="3"/>
  <c r="Z1561" i="3"/>
  <c r="Z1560" i="3"/>
  <c r="Z1559" i="3"/>
  <c r="Z1558" i="3"/>
  <c r="Z1557" i="3"/>
  <c r="Z1556" i="3"/>
  <c r="Z1555" i="3"/>
  <c r="Z1554" i="3"/>
  <c r="Z1553" i="3"/>
  <c r="Z1552" i="3"/>
  <c r="Z1551" i="3"/>
  <c r="Z1550" i="3"/>
  <c r="Z1549" i="3"/>
  <c r="Z1548" i="3"/>
  <c r="Z1547" i="3"/>
  <c r="Z1546" i="3"/>
  <c r="Z1545" i="3"/>
  <c r="Z1544" i="3"/>
  <c r="Z1543" i="3"/>
  <c r="Z1542" i="3"/>
  <c r="Z1541" i="3"/>
  <c r="Z1540" i="3"/>
  <c r="Z1539" i="3"/>
  <c r="Z1538" i="3"/>
  <c r="Z1537" i="3"/>
  <c r="Z1536" i="3"/>
  <c r="Z1535" i="3"/>
  <c r="Z1534" i="3"/>
  <c r="Z1533" i="3"/>
  <c r="Z1532" i="3"/>
  <c r="Z1531" i="3"/>
  <c r="Z1530" i="3"/>
  <c r="Z1529" i="3"/>
  <c r="Z1528" i="3"/>
  <c r="Z1527" i="3"/>
  <c r="Z1526" i="3"/>
  <c r="Z1525" i="3"/>
  <c r="Z1524" i="3"/>
  <c r="Z1523" i="3"/>
  <c r="Z1522" i="3"/>
  <c r="Z1521" i="3"/>
  <c r="Z1520" i="3"/>
  <c r="Z1519" i="3"/>
  <c r="Z1518" i="3"/>
  <c r="Z1517" i="3"/>
  <c r="Z1516" i="3"/>
  <c r="Z1515" i="3"/>
  <c r="Z1514" i="3"/>
  <c r="Z1513" i="3"/>
  <c r="Z1512" i="3"/>
  <c r="Z1511" i="3"/>
  <c r="Z1510" i="3"/>
  <c r="Z1509" i="3"/>
  <c r="Z1508" i="3"/>
  <c r="Z1507" i="3"/>
  <c r="Z1506" i="3"/>
  <c r="Z1505" i="3"/>
  <c r="Z1504" i="3"/>
  <c r="Z1503" i="3"/>
  <c r="Z1502" i="3"/>
  <c r="Z1501" i="3"/>
  <c r="Z1500" i="3"/>
  <c r="Z1499" i="3"/>
  <c r="Z1498" i="3"/>
  <c r="Z1497" i="3"/>
  <c r="Z1496" i="3"/>
  <c r="Z1495" i="3"/>
  <c r="Z1494" i="3"/>
  <c r="Z1493" i="3"/>
  <c r="Z1492" i="3"/>
  <c r="Z1491" i="3"/>
  <c r="Z1490" i="3"/>
  <c r="Z1489" i="3"/>
  <c r="Z1488" i="3"/>
  <c r="Z1487" i="3"/>
  <c r="Z1486" i="3"/>
  <c r="Z1485" i="3"/>
  <c r="Z1484" i="3"/>
  <c r="Z1483" i="3"/>
  <c r="Z1482" i="3"/>
  <c r="Z1481" i="3"/>
  <c r="Z1480" i="3"/>
  <c r="Z1479" i="3"/>
  <c r="Z1478" i="3"/>
  <c r="Z1477" i="3"/>
  <c r="Z1476" i="3"/>
  <c r="Z1475" i="3"/>
  <c r="Z1474" i="3"/>
  <c r="Z1473" i="3"/>
  <c r="Z1472" i="3"/>
  <c r="Z1471" i="3"/>
  <c r="Z1470" i="3"/>
  <c r="Z1469" i="3"/>
  <c r="Z1468" i="3"/>
  <c r="Z1467" i="3"/>
  <c r="Z1466" i="3"/>
  <c r="Z1465" i="3"/>
  <c r="Z1464" i="3"/>
  <c r="Z1463" i="3"/>
  <c r="Z1462" i="3"/>
  <c r="Z1461" i="3"/>
  <c r="Z1460" i="3"/>
  <c r="Z1459" i="3"/>
  <c r="Z1458" i="3"/>
  <c r="Z1457" i="3"/>
  <c r="Z1456" i="3"/>
  <c r="Z1455" i="3"/>
  <c r="Z1454" i="3"/>
  <c r="Z1453" i="3"/>
  <c r="Z1452" i="3"/>
  <c r="Z1451" i="3"/>
  <c r="Z1450" i="3"/>
  <c r="Z1449" i="3"/>
  <c r="Z1448" i="3"/>
  <c r="Z1447" i="3"/>
  <c r="Z1446" i="3"/>
  <c r="Z1445" i="3"/>
  <c r="Z1444" i="3"/>
  <c r="Z1443" i="3"/>
  <c r="Z1442" i="3"/>
  <c r="Z1441" i="3"/>
  <c r="Z1440" i="3"/>
  <c r="Z1439" i="3"/>
  <c r="Z1438" i="3"/>
  <c r="Z1437" i="3"/>
  <c r="Z1436" i="3"/>
  <c r="Z1435" i="3"/>
  <c r="Z1434" i="3"/>
  <c r="Z1433" i="3"/>
  <c r="Z1432" i="3"/>
  <c r="Z1431" i="3"/>
  <c r="Z1430" i="3"/>
  <c r="Z1429" i="3"/>
  <c r="Z1428" i="3"/>
  <c r="Z1427" i="3"/>
  <c r="Z1426" i="3"/>
  <c r="Z1425" i="3"/>
  <c r="Z1424" i="3"/>
  <c r="Z1423" i="3"/>
  <c r="Z1422" i="3"/>
  <c r="Z1421" i="3"/>
  <c r="Z1420" i="3"/>
  <c r="Z1419" i="3"/>
  <c r="Z1418" i="3"/>
  <c r="Z1417" i="3"/>
  <c r="Z1416" i="3"/>
  <c r="Z1415" i="3"/>
  <c r="Z1414" i="3"/>
  <c r="Z1413" i="3"/>
  <c r="Z1412" i="3"/>
  <c r="Z1411" i="3"/>
  <c r="Z1410" i="3"/>
  <c r="Z1409" i="3"/>
  <c r="Z1408" i="3"/>
  <c r="Z1407" i="3"/>
  <c r="Z1406" i="3"/>
  <c r="Z1405" i="3"/>
  <c r="Z1404" i="3"/>
  <c r="Z1403" i="3"/>
  <c r="Z1402" i="3"/>
  <c r="Z1401" i="3"/>
  <c r="Z1400" i="3"/>
  <c r="Z1399" i="3"/>
  <c r="Z1398" i="3"/>
  <c r="Z1397" i="3"/>
  <c r="Z1396" i="3"/>
  <c r="Z1395" i="3"/>
  <c r="Z1394" i="3"/>
  <c r="Z1393" i="3"/>
  <c r="Z1392" i="3"/>
  <c r="Z1391" i="3"/>
  <c r="Z1390" i="3"/>
  <c r="Z1389" i="3"/>
  <c r="Z1388" i="3"/>
  <c r="Z1387" i="3"/>
  <c r="Z1386" i="3"/>
  <c r="Z1385" i="3"/>
  <c r="Z1384" i="3"/>
  <c r="Z1383" i="3"/>
  <c r="Z1382" i="3"/>
  <c r="Z1381" i="3"/>
  <c r="Z1380" i="3"/>
  <c r="Z1379" i="3"/>
  <c r="Z1378" i="3"/>
  <c r="Z1377" i="3"/>
  <c r="Z1376" i="3"/>
  <c r="Z1375" i="3"/>
  <c r="Z1374" i="3"/>
  <c r="Z1373" i="3"/>
  <c r="Z1372" i="3"/>
  <c r="Z1371" i="3"/>
  <c r="Z1370" i="3"/>
  <c r="Z1369" i="3"/>
  <c r="Z1368" i="3"/>
  <c r="Z1367" i="3"/>
  <c r="Z1366" i="3"/>
  <c r="Z1365" i="3"/>
  <c r="Z1364" i="3"/>
  <c r="Z1363" i="3"/>
  <c r="Z1362" i="3"/>
  <c r="Z1361" i="3"/>
  <c r="Z1360" i="3"/>
  <c r="Z1359" i="3"/>
  <c r="Z1358" i="3"/>
  <c r="Z1357" i="3"/>
  <c r="Z1356" i="3"/>
  <c r="Z1355" i="3"/>
  <c r="Z1354" i="3"/>
  <c r="Z1353" i="3"/>
  <c r="Z1352" i="3"/>
  <c r="Z1351" i="3"/>
  <c r="Z1350" i="3"/>
  <c r="Z1349" i="3"/>
  <c r="Z1348" i="3"/>
  <c r="Z1347" i="3"/>
  <c r="Z1346" i="3"/>
  <c r="Z1345" i="3"/>
  <c r="Z1344" i="3"/>
  <c r="Z1343" i="3"/>
  <c r="Z1342" i="3"/>
  <c r="Z1341" i="3"/>
  <c r="Z1340" i="3"/>
  <c r="Z1339" i="3"/>
  <c r="Z1338" i="3"/>
  <c r="Z1337" i="3"/>
  <c r="Z1336" i="3"/>
  <c r="Z1335" i="3"/>
  <c r="Z1334" i="3"/>
  <c r="Z1333" i="3"/>
  <c r="Z1332" i="3"/>
  <c r="Z1331" i="3"/>
  <c r="Z1330" i="3"/>
  <c r="Z1329" i="3"/>
  <c r="Z1328" i="3"/>
  <c r="Z1327" i="3"/>
  <c r="Z1326" i="3"/>
  <c r="Z1325" i="3"/>
  <c r="Z1324" i="3"/>
  <c r="Z1323" i="3"/>
  <c r="Z1322" i="3"/>
  <c r="Z1321" i="3"/>
  <c r="Z1320" i="3"/>
  <c r="Z1319" i="3"/>
  <c r="Z1318" i="3"/>
  <c r="Z1317" i="3"/>
  <c r="Z1316" i="3"/>
  <c r="Z1315" i="3"/>
  <c r="Z1314" i="3"/>
  <c r="Z1313" i="3"/>
  <c r="Z1312" i="3"/>
  <c r="Z1311" i="3"/>
  <c r="Z1310" i="3"/>
  <c r="Z1309" i="3"/>
  <c r="Z1308" i="3"/>
  <c r="Z1307" i="3"/>
  <c r="Z1306" i="3"/>
  <c r="Z1305" i="3"/>
  <c r="Z1304" i="3"/>
  <c r="Z1303" i="3"/>
  <c r="Z1302" i="3"/>
  <c r="Z1301" i="3"/>
  <c r="Z1300" i="3"/>
  <c r="Z1299" i="3"/>
  <c r="Z1298" i="3"/>
  <c r="Z1297" i="3"/>
  <c r="Z1296" i="3"/>
  <c r="Z1295" i="3"/>
  <c r="Z1294" i="3"/>
  <c r="Z1293" i="3"/>
  <c r="Z1292" i="3"/>
  <c r="Z1291" i="3"/>
  <c r="Z1290" i="3"/>
  <c r="Z1289" i="3"/>
  <c r="Z1288" i="3"/>
  <c r="Z1287" i="3"/>
  <c r="Z1286" i="3"/>
  <c r="Z1285" i="3"/>
  <c r="Z1284" i="3"/>
  <c r="Z1283" i="3"/>
  <c r="Z1282" i="3"/>
  <c r="Z1281" i="3"/>
  <c r="Z1280" i="3"/>
  <c r="Z1279" i="3"/>
  <c r="Z1278" i="3"/>
  <c r="Z1277" i="3"/>
  <c r="Z1276" i="3"/>
  <c r="Z1275" i="3"/>
  <c r="Z1274" i="3"/>
  <c r="Z1273" i="3"/>
  <c r="Z1272" i="3"/>
  <c r="Z1271" i="3"/>
  <c r="Z1270" i="3"/>
  <c r="Z1269" i="3"/>
  <c r="Z1268" i="3"/>
  <c r="Z1267" i="3"/>
  <c r="Z1266" i="3"/>
  <c r="Z1265" i="3"/>
  <c r="Z1264" i="3"/>
  <c r="Z1263" i="3"/>
  <c r="Z1262" i="3"/>
  <c r="Z1261" i="3"/>
  <c r="Z1260" i="3"/>
  <c r="Z1259" i="3"/>
  <c r="Z1258" i="3"/>
  <c r="Z1257" i="3"/>
  <c r="Z1256" i="3"/>
  <c r="Z1255" i="3"/>
  <c r="Z1254" i="3"/>
  <c r="Z1253" i="3"/>
  <c r="Z1252" i="3"/>
  <c r="Z1251" i="3"/>
  <c r="Z1250" i="3"/>
  <c r="Z1249" i="3"/>
  <c r="Z1248" i="3"/>
  <c r="Z1247" i="3"/>
  <c r="Z1246" i="3"/>
  <c r="Z1245" i="3"/>
  <c r="Z1244" i="3"/>
  <c r="Z1243" i="3"/>
  <c r="Z1242" i="3"/>
  <c r="Z1241" i="3"/>
  <c r="Z1240" i="3"/>
  <c r="Z1239" i="3"/>
  <c r="Z1238" i="3"/>
  <c r="Z1237" i="3"/>
  <c r="Z1236" i="3"/>
  <c r="Z1235" i="3"/>
  <c r="Z1234" i="3"/>
  <c r="Z1233" i="3"/>
  <c r="Z1232" i="3"/>
  <c r="Z1231" i="3"/>
  <c r="Z1230" i="3"/>
  <c r="Z1229" i="3"/>
  <c r="Z1228" i="3"/>
  <c r="Z1227" i="3"/>
  <c r="Z1226" i="3"/>
  <c r="Z1225" i="3"/>
  <c r="Z1224" i="3"/>
  <c r="Z1223" i="3"/>
  <c r="Z1222" i="3"/>
  <c r="Z1221" i="3"/>
  <c r="Z1220" i="3"/>
  <c r="Z1219" i="3"/>
  <c r="Z1218" i="3"/>
  <c r="Z1217" i="3"/>
  <c r="Z1216" i="3"/>
  <c r="Z1215" i="3"/>
  <c r="Z1214" i="3"/>
  <c r="Z1213" i="3"/>
  <c r="Z1212" i="3"/>
  <c r="Z1211" i="3"/>
  <c r="Z1210" i="3"/>
  <c r="Z1209" i="3"/>
  <c r="Z1208" i="3"/>
  <c r="Z1207" i="3"/>
  <c r="Z1206" i="3"/>
  <c r="Z1205" i="3"/>
  <c r="Z1204" i="3"/>
  <c r="Z1203" i="3"/>
  <c r="Z1202" i="3"/>
  <c r="Z1201" i="3"/>
  <c r="Z1200" i="3"/>
  <c r="Z1199" i="3"/>
  <c r="Z1198" i="3"/>
  <c r="Z1197" i="3"/>
  <c r="Z1196" i="3"/>
  <c r="Z1195" i="3"/>
  <c r="Z1194" i="3"/>
  <c r="Z1193" i="3"/>
  <c r="Z1192" i="3"/>
  <c r="Z1191" i="3"/>
  <c r="Z1190" i="3"/>
  <c r="Z1189" i="3"/>
  <c r="Z1188" i="3"/>
  <c r="Z1187" i="3"/>
  <c r="Z1186" i="3"/>
  <c r="Z1185" i="3"/>
  <c r="Z1184" i="3"/>
  <c r="Z1183" i="3"/>
  <c r="Z1182" i="3"/>
  <c r="Z1181" i="3"/>
  <c r="Z1180" i="3"/>
  <c r="Z1179" i="3"/>
  <c r="Z1178" i="3"/>
  <c r="Z1177" i="3"/>
  <c r="Z1176" i="3"/>
  <c r="Z1175" i="3"/>
  <c r="Z1174" i="3"/>
  <c r="Z1173" i="3"/>
  <c r="Z1172" i="3"/>
  <c r="Z1171" i="3"/>
  <c r="Z1170" i="3"/>
  <c r="Z1169" i="3"/>
  <c r="Z1168" i="3"/>
  <c r="Z1167" i="3"/>
  <c r="Z1166" i="3"/>
  <c r="Z1165" i="3"/>
  <c r="Z1164" i="3"/>
  <c r="Z1163" i="3"/>
  <c r="Z1162" i="3"/>
  <c r="Z1161" i="3"/>
  <c r="Z1160" i="3"/>
  <c r="Z1159" i="3"/>
  <c r="Z1158" i="3"/>
  <c r="Z1157" i="3"/>
  <c r="Z1156" i="3"/>
  <c r="Z1155" i="3"/>
  <c r="Z1154" i="3"/>
  <c r="Z1153" i="3"/>
  <c r="Z1152" i="3"/>
  <c r="Z1151" i="3"/>
  <c r="Z1150" i="3"/>
  <c r="Z1149" i="3"/>
  <c r="Z1148" i="3"/>
  <c r="Z1147" i="3"/>
  <c r="Z1146" i="3"/>
  <c r="Z1145" i="3"/>
  <c r="Z1144" i="3"/>
  <c r="Z1143" i="3"/>
  <c r="Z1142" i="3"/>
  <c r="Z1141" i="3"/>
  <c r="Z1140" i="3"/>
  <c r="Z1139" i="3"/>
  <c r="Z1138" i="3"/>
  <c r="Z1137" i="3"/>
  <c r="Z1136" i="3"/>
  <c r="Z1135" i="3"/>
  <c r="Z1134" i="3"/>
  <c r="Z1133" i="3"/>
  <c r="Z1132" i="3"/>
  <c r="Z1131" i="3"/>
  <c r="Z1130" i="3"/>
  <c r="Z1129" i="3"/>
  <c r="Z1128" i="3"/>
  <c r="Z1127" i="3"/>
  <c r="Z1126" i="3"/>
  <c r="Z1125" i="3"/>
  <c r="Z1124" i="3"/>
  <c r="Z1123" i="3"/>
  <c r="Z1122" i="3"/>
  <c r="Z1121" i="3"/>
  <c r="Z1120" i="3"/>
  <c r="Z1119" i="3"/>
  <c r="Z1118" i="3"/>
  <c r="Z1117" i="3"/>
  <c r="Z1116" i="3"/>
  <c r="Z1115" i="3"/>
  <c r="Z1114" i="3"/>
  <c r="Z1113" i="3"/>
  <c r="Z1112" i="3"/>
  <c r="Z1111" i="3"/>
  <c r="Z1110" i="3"/>
  <c r="Z1109" i="3"/>
  <c r="Z1108" i="3"/>
  <c r="Z1107" i="3"/>
  <c r="Z1106" i="3"/>
  <c r="Z1105" i="3"/>
  <c r="Z1104" i="3"/>
  <c r="Z1103" i="3"/>
  <c r="Z1102" i="3"/>
  <c r="Z1101" i="3"/>
  <c r="Z1100" i="3"/>
  <c r="Z1099" i="3"/>
  <c r="Z1098" i="3"/>
  <c r="Z1097" i="3"/>
  <c r="Z1096" i="3"/>
  <c r="Z1095" i="3"/>
  <c r="Z1094" i="3"/>
  <c r="Z1093" i="3"/>
  <c r="Z1092" i="3"/>
  <c r="Z1091" i="3"/>
  <c r="Z1090" i="3"/>
  <c r="Z1089" i="3"/>
  <c r="Z1088" i="3"/>
  <c r="Z1087" i="3"/>
  <c r="Z1086" i="3"/>
  <c r="Z1085" i="3"/>
  <c r="Z1084" i="3"/>
  <c r="Z1083" i="3"/>
  <c r="Z1082" i="3"/>
  <c r="Z1081" i="3"/>
  <c r="Z1080" i="3"/>
  <c r="Z1079" i="3"/>
  <c r="Z1078" i="3"/>
  <c r="Z1077" i="3"/>
  <c r="Z1076" i="3"/>
  <c r="Z1075" i="3"/>
  <c r="Z1074" i="3"/>
  <c r="Z1073" i="3"/>
  <c r="Z1072" i="3"/>
  <c r="Z1071" i="3"/>
  <c r="Z1070" i="3"/>
  <c r="Z1069" i="3"/>
  <c r="Z1068" i="3"/>
  <c r="Z1067" i="3"/>
  <c r="Z1066" i="3"/>
  <c r="Z1065" i="3"/>
  <c r="Z1064" i="3"/>
  <c r="Z1063" i="3"/>
  <c r="Z1062" i="3"/>
  <c r="Z1061" i="3"/>
  <c r="Z1060" i="3"/>
  <c r="Z1059" i="3"/>
  <c r="Z1058" i="3"/>
  <c r="Z1057" i="3"/>
  <c r="Z1056" i="3"/>
  <c r="Z1055" i="3"/>
  <c r="Z1054" i="3"/>
  <c r="Z1053" i="3"/>
  <c r="Z1052" i="3"/>
  <c r="Z1051" i="3"/>
  <c r="Z1050" i="3"/>
  <c r="Z1049" i="3"/>
  <c r="Z1048" i="3"/>
  <c r="Z1047" i="3"/>
  <c r="Z1046" i="3"/>
  <c r="Z1045" i="3"/>
  <c r="Z1044" i="3"/>
  <c r="Z1043" i="3"/>
  <c r="Z1042" i="3"/>
  <c r="Z1041" i="3"/>
  <c r="Z1040" i="3"/>
  <c r="Z1039" i="3"/>
  <c r="Z1038" i="3"/>
  <c r="Z1037" i="3"/>
  <c r="Z1036" i="3"/>
  <c r="Z1035" i="3"/>
  <c r="Z1034" i="3"/>
  <c r="Z1033" i="3"/>
  <c r="Z1032" i="3"/>
  <c r="Z1031" i="3"/>
  <c r="Z1030" i="3"/>
  <c r="Z1029" i="3"/>
  <c r="Z1028" i="3"/>
  <c r="Z1027" i="3"/>
  <c r="Z1026" i="3"/>
  <c r="Z1025" i="3"/>
  <c r="Z1024" i="3"/>
  <c r="Z1023" i="3"/>
  <c r="Z1022" i="3"/>
  <c r="Z1021" i="3"/>
  <c r="Z1020" i="3"/>
  <c r="Z1019" i="3"/>
  <c r="Z1018" i="3"/>
  <c r="Z1017" i="3"/>
  <c r="Z1016" i="3"/>
  <c r="Z1015" i="3"/>
  <c r="Z1014" i="3"/>
  <c r="Z1013" i="3"/>
  <c r="Z1012" i="3"/>
  <c r="Z1011" i="3"/>
  <c r="Z1010" i="3"/>
  <c r="Z1009" i="3"/>
  <c r="Z1008" i="3"/>
  <c r="Z1007" i="3"/>
  <c r="Z1006" i="3"/>
  <c r="Z1005" i="3"/>
  <c r="Z1004" i="3"/>
  <c r="Z1003" i="3"/>
  <c r="Z1002" i="3"/>
  <c r="Z1001" i="3"/>
  <c r="Z1000" i="3"/>
  <c r="Z999" i="3"/>
  <c r="Z998" i="3"/>
  <c r="Z997" i="3"/>
  <c r="Z996" i="3"/>
  <c r="Z995" i="3"/>
  <c r="Z994" i="3"/>
  <c r="Z993" i="3"/>
  <c r="Z992" i="3"/>
  <c r="Z991" i="3"/>
  <c r="Z990" i="3"/>
  <c r="Z989" i="3"/>
  <c r="Z988" i="3"/>
  <c r="Z987" i="3"/>
  <c r="Z986" i="3"/>
  <c r="Z985" i="3"/>
  <c r="Z984" i="3"/>
  <c r="Z983" i="3"/>
  <c r="Z982" i="3"/>
  <c r="Z981" i="3"/>
  <c r="Z980" i="3"/>
  <c r="Z979" i="3"/>
  <c r="Z978" i="3"/>
  <c r="Z977" i="3"/>
  <c r="Z976" i="3"/>
  <c r="Z975" i="3"/>
  <c r="Z974" i="3"/>
  <c r="Z973" i="3"/>
  <c r="Z972" i="3"/>
  <c r="Z971" i="3"/>
  <c r="Z970" i="3"/>
  <c r="Z969" i="3"/>
  <c r="Z968" i="3"/>
  <c r="Z967" i="3"/>
  <c r="Z966" i="3"/>
  <c r="Z965" i="3"/>
  <c r="Z964" i="3"/>
  <c r="Z963" i="3"/>
  <c r="Z962" i="3"/>
  <c r="Z961" i="3"/>
  <c r="Z960" i="3"/>
  <c r="Z959" i="3"/>
  <c r="Z958" i="3"/>
  <c r="Z957" i="3"/>
  <c r="Z956" i="3"/>
  <c r="Z955" i="3"/>
  <c r="Z954" i="3"/>
  <c r="Z953" i="3"/>
  <c r="Z952" i="3"/>
  <c r="Z951" i="3"/>
  <c r="Z950" i="3"/>
  <c r="Z949" i="3"/>
  <c r="Z948" i="3"/>
  <c r="Z947" i="3"/>
  <c r="Z946" i="3"/>
  <c r="Z945" i="3"/>
  <c r="Z944" i="3"/>
  <c r="Z943" i="3"/>
  <c r="Z942" i="3"/>
  <c r="Z941" i="3"/>
  <c r="Z940" i="3"/>
  <c r="Z939" i="3"/>
  <c r="Z938" i="3"/>
  <c r="Z937" i="3"/>
  <c r="Z936" i="3"/>
  <c r="Z935" i="3"/>
  <c r="Z934" i="3"/>
  <c r="Z933" i="3"/>
  <c r="Z932" i="3"/>
  <c r="Z931" i="3"/>
  <c r="Z930" i="3"/>
  <c r="Z929" i="3"/>
  <c r="Z928" i="3"/>
  <c r="Z927" i="3"/>
  <c r="Z926" i="3"/>
  <c r="Z925" i="3"/>
  <c r="Z924" i="3"/>
  <c r="Z923" i="3"/>
  <c r="Z922" i="3"/>
  <c r="Z921" i="3"/>
  <c r="Z920" i="3"/>
  <c r="Z919" i="3"/>
  <c r="Z918" i="3"/>
  <c r="Z917" i="3"/>
  <c r="Z916" i="3"/>
  <c r="Z915" i="3"/>
  <c r="Z914" i="3"/>
  <c r="Z913" i="3"/>
  <c r="Z912" i="3"/>
  <c r="Z911" i="3"/>
  <c r="Z910" i="3"/>
  <c r="Z909" i="3"/>
  <c r="Z908" i="3"/>
  <c r="Z907" i="3"/>
  <c r="Z906" i="3"/>
  <c r="Z905" i="3"/>
  <c r="Z904" i="3"/>
  <c r="Z903" i="3"/>
  <c r="Z902" i="3"/>
  <c r="Z901" i="3"/>
  <c r="Z900" i="3"/>
  <c r="Z899" i="3"/>
  <c r="Z898" i="3"/>
  <c r="Z897" i="3"/>
  <c r="Z896" i="3"/>
  <c r="Z895" i="3"/>
  <c r="Z894" i="3"/>
  <c r="Z893" i="3"/>
  <c r="Z892" i="3"/>
  <c r="Z891" i="3"/>
  <c r="Z890" i="3"/>
  <c r="Z889" i="3"/>
  <c r="Z888" i="3"/>
  <c r="Z887" i="3"/>
  <c r="Z886" i="3"/>
  <c r="Z885" i="3"/>
  <c r="Z884" i="3"/>
  <c r="Z883" i="3"/>
  <c r="Z882" i="3"/>
  <c r="Z881" i="3"/>
  <c r="Z880" i="3"/>
  <c r="Z879" i="3"/>
  <c r="Z878" i="3"/>
  <c r="Z877" i="3"/>
  <c r="Z876" i="3"/>
  <c r="Z875" i="3"/>
  <c r="Z874" i="3"/>
  <c r="Z873" i="3"/>
  <c r="Z872" i="3"/>
  <c r="Z871" i="3"/>
  <c r="Z870" i="3"/>
  <c r="Z869" i="3"/>
  <c r="Z868" i="3"/>
  <c r="Z867" i="3"/>
  <c r="Z866" i="3"/>
  <c r="Z865" i="3"/>
  <c r="Z864" i="3"/>
  <c r="Z863" i="3"/>
  <c r="Z862" i="3"/>
  <c r="Z861" i="3"/>
  <c r="Z860" i="3"/>
  <c r="Z859" i="3"/>
  <c r="Z858" i="3"/>
  <c r="Z857" i="3"/>
  <c r="Z856" i="3"/>
  <c r="Z855" i="3"/>
  <c r="Z854" i="3"/>
  <c r="Z853" i="3"/>
  <c r="Z852" i="3"/>
  <c r="Z851" i="3"/>
  <c r="Z850" i="3"/>
  <c r="Z849" i="3"/>
  <c r="Z848" i="3"/>
  <c r="Z847" i="3"/>
  <c r="Z846" i="3"/>
  <c r="Z845" i="3"/>
  <c r="Z844" i="3"/>
  <c r="Z843" i="3"/>
  <c r="Z842" i="3"/>
  <c r="Z841" i="3"/>
  <c r="Z840" i="3"/>
  <c r="Z839" i="3"/>
  <c r="Z838" i="3"/>
  <c r="Z837" i="3"/>
  <c r="Z836" i="3"/>
  <c r="Z835" i="3"/>
  <c r="Z834" i="3"/>
  <c r="Z833" i="3"/>
  <c r="Z832" i="3"/>
  <c r="Z831" i="3"/>
  <c r="Z830" i="3"/>
  <c r="Z829" i="3"/>
  <c r="Z828" i="3"/>
  <c r="Z827" i="3"/>
  <c r="Z826" i="3"/>
  <c r="Z825" i="3"/>
  <c r="Z824" i="3"/>
  <c r="Z823" i="3"/>
  <c r="Z822" i="3"/>
  <c r="Z821" i="3"/>
  <c r="Z820" i="3"/>
  <c r="Z819" i="3"/>
  <c r="Z818" i="3"/>
  <c r="Z817" i="3"/>
  <c r="Z816" i="3"/>
  <c r="Z815" i="3"/>
  <c r="Z814" i="3"/>
  <c r="Z813" i="3"/>
  <c r="Z812" i="3"/>
  <c r="Z811" i="3"/>
  <c r="Z810" i="3"/>
  <c r="Z809" i="3"/>
  <c r="Z808" i="3"/>
  <c r="Z807" i="3"/>
  <c r="Z806" i="3"/>
  <c r="Z805" i="3"/>
  <c r="Z804" i="3"/>
  <c r="Z803" i="3"/>
  <c r="Z802" i="3"/>
  <c r="Z801" i="3"/>
  <c r="Z800" i="3"/>
  <c r="Z799" i="3"/>
  <c r="Z798" i="3"/>
  <c r="Z797" i="3"/>
  <c r="Z796" i="3"/>
  <c r="Z795" i="3"/>
  <c r="Z794" i="3"/>
  <c r="Z793" i="3"/>
  <c r="Z792" i="3"/>
  <c r="Z791" i="3"/>
  <c r="Z790" i="3"/>
  <c r="Z789" i="3"/>
  <c r="Z788" i="3"/>
  <c r="Z787" i="3"/>
  <c r="Z786" i="3"/>
  <c r="Z785" i="3"/>
  <c r="Z784" i="3"/>
  <c r="Z783" i="3"/>
  <c r="Z782" i="3"/>
  <c r="Z781" i="3"/>
  <c r="Z780" i="3"/>
  <c r="Z779" i="3"/>
  <c r="Z778" i="3"/>
  <c r="Z777" i="3"/>
  <c r="Z776" i="3"/>
  <c r="Z775" i="3"/>
  <c r="Z774" i="3"/>
  <c r="Z773" i="3"/>
  <c r="Z772" i="3"/>
  <c r="Z771" i="3"/>
  <c r="Z770" i="3"/>
  <c r="Z769" i="3"/>
  <c r="Z768" i="3"/>
  <c r="Z767" i="3"/>
  <c r="Z766" i="3"/>
  <c r="Z765" i="3"/>
  <c r="Z764" i="3"/>
  <c r="Z763" i="3"/>
  <c r="Z762" i="3"/>
  <c r="Z761" i="3"/>
  <c r="Z760" i="3"/>
  <c r="Z759" i="3"/>
  <c r="Z758" i="3"/>
  <c r="Z757" i="3"/>
  <c r="Z756" i="3"/>
  <c r="Z755" i="3"/>
  <c r="Z754" i="3"/>
  <c r="Z753" i="3"/>
  <c r="Z752" i="3"/>
  <c r="Z751" i="3"/>
  <c r="Z750" i="3"/>
  <c r="Z749" i="3"/>
  <c r="Z748" i="3"/>
  <c r="Z747" i="3"/>
  <c r="Z746" i="3"/>
  <c r="Z745" i="3"/>
  <c r="Z744" i="3"/>
  <c r="Z743" i="3"/>
  <c r="Z742" i="3"/>
  <c r="Z741" i="3"/>
  <c r="Z740" i="3"/>
  <c r="Z739" i="3"/>
  <c r="Z738" i="3"/>
  <c r="Z737" i="3"/>
  <c r="Z736" i="3"/>
  <c r="Z735" i="3"/>
  <c r="Z734" i="3"/>
  <c r="Z733" i="3"/>
  <c r="Z732" i="3"/>
  <c r="Z731" i="3"/>
  <c r="Z730" i="3"/>
  <c r="Z729" i="3"/>
  <c r="Z728" i="3"/>
  <c r="Z727" i="3"/>
  <c r="Z726" i="3"/>
  <c r="Z725" i="3"/>
  <c r="Z724" i="3"/>
  <c r="Z723" i="3"/>
  <c r="Z722" i="3"/>
  <c r="Z721" i="3"/>
  <c r="Z720" i="3"/>
  <c r="Z719" i="3"/>
  <c r="Z718" i="3"/>
  <c r="Z717" i="3"/>
  <c r="Z716" i="3"/>
  <c r="Z715" i="3"/>
  <c r="Z714" i="3"/>
  <c r="Z713" i="3"/>
  <c r="Z712" i="3"/>
  <c r="Z711" i="3"/>
  <c r="Z710" i="3"/>
  <c r="Z709" i="3"/>
  <c r="Z708" i="3"/>
  <c r="Z707" i="3"/>
  <c r="Z706" i="3"/>
  <c r="Z705" i="3"/>
  <c r="Z704" i="3"/>
  <c r="Z703" i="3"/>
  <c r="Z702" i="3"/>
  <c r="Z701" i="3"/>
  <c r="Z700" i="3"/>
  <c r="Z699" i="3"/>
  <c r="Z698" i="3"/>
  <c r="Z697" i="3"/>
  <c r="Z696" i="3"/>
  <c r="Z695" i="3"/>
  <c r="Z694" i="3"/>
  <c r="Z693" i="3"/>
  <c r="Z692" i="3"/>
  <c r="Z691" i="3"/>
  <c r="Z690" i="3"/>
  <c r="Z689" i="3"/>
  <c r="Z688" i="3"/>
  <c r="Z687" i="3"/>
  <c r="Z686" i="3"/>
  <c r="Z685" i="3"/>
  <c r="Z684" i="3"/>
  <c r="Z683" i="3"/>
  <c r="Z682" i="3"/>
  <c r="Z681" i="3"/>
  <c r="Z680" i="3"/>
  <c r="Z679" i="3"/>
  <c r="Z678" i="3"/>
  <c r="Z677" i="3"/>
  <c r="Z676" i="3"/>
  <c r="Z675" i="3"/>
  <c r="Z674" i="3"/>
  <c r="Z673" i="3"/>
  <c r="Z672" i="3"/>
  <c r="Z671" i="3"/>
  <c r="Z670" i="3"/>
  <c r="Z669" i="3"/>
  <c r="Z668" i="3"/>
  <c r="Z667" i="3"/>
  <c r="Z666" i="3"/>
  <c r="Z665" i="3"/>
  <c r="Z664" i="3"/>
  <c r="Z663" i="3"/>
  <c r="Z662" i="3"/>
  <c r="Z661" i="3"/>
  <c r="Z660" i="3"/>
  <c r="Z659" i="3"/>
  <c r="Z658" i="3"/>
  <c r="Z657" i="3"/>
  <c r="Z656" i="3"/>
  <c r="Z655" i="3"/>
  <c r="Z654" i="3"/>
  <c r="Z653" i="3"/>
  <c r="Z652" i="3"/>
  <c r="Z651" i="3"/>
  <c r="Z650" i="3"/>
  <c r="Z649" i="3"/>
  <c r="Z648" i="3"/>
  <c r="Z647" i="3"/>
  <c r="Z646" i="3"/>
  <c r="Z645" i="3"/>
  <c r="Z644" i="3"/>
  <c r="Z643" i="3"/>
  <c r="Z642" i="3"/>
  <c r="Z641" i="3"/>
  <c r="Z640" i="3"/>
  <c r="Z639" i="3"/>
  <c r="Z638" i="3"/>
  <c r="Z637" i="3"/>
  <c r="Z636" i="3"/>
  <c r="Z635" i="3"/>
  <c r="Z634" i="3"/>
  <c r="Z633" i="3"/>
  <c r="Z632" i="3"/>
  <c r="Z631" i="3"/>
  <c r="Z630" i="3"/>
  <c r="Z629" i="3"/>
  <c r="Z628" i="3"/>
  <c r="Z627" i="3"/>
  <c r="Z626" i="3"/>
  <c r="Z625" i="3"/>
  <c r="Z624" i="3"/>
  <c r="Z623" i="3"/>
  <c r="Z622" i="3"/>
  <c r="Z621" i="3"/>
  <c r="Z620" i="3"/>
  <c r="Z619" i="3"/>
  <c r="Z618" i="3"/>
  <c r="Z617" i="3"/>
  <c r="Z616" i="3"/>
  <c r="Z615" i="3"/>
  <c r="Z614" i="3"/>
  <c r="Z613" i="3"/>
  <c r="Z612" i="3"/>
  <c r="Z611" i="3"/>
  <c r="Z610" i="3"/>
  <c r="Z609" i="3"/>
  <c r="Z608" i="3"/>
  <c r="Z607" i="3"/>
  <c r="Z606" i="3"/>
  <c r="Z605" i="3"/>
  <c r="Z604" i="3"/>
  <c r="Z603" i="3"/>
  <c r="Z602" i="3"/>
  <c r="Z601" i="3"/>
  <c r="Z600" i="3"/>
  <c r="Z599" i="3"/>
  <c r="Z598" i="3"/>
  <c r="Z597" i="3"/>
  <c r="Z596" i="3"/>
  <c r="Z595" i="3"/>
  <c r="Z594" i="3"/>
  <c r="Z593" i="3"/>
  <c r="Z592" i="3"/>
  <c r="Z591" i="3"/>
  <c r="Z590" i="3"/>
  <c r="Z589" i="3"/>
  <c r="Z588" i="3"/>
  <c r="Z587" i="3"/>
  <c r="Z586" i="3"/>
  <c r="Z585" i="3"/>
  <c r="Z584" i="3"/>
  <c r="Z583" i="3"/>
  <c r="Z582" i="3"/>
  <c r="Z581" i="3"/>
  <c r="Z580" i="3"/>
  <c r="Z579" i="3"/>
  <c r="Z578" i="3"/>
  <c r="Z577" i="3"/>
  <c r="Z576" i="3"/>
  <c r="Z575" i="3"/>
  <c r="Z574" i="3"/>
  <c r="Z573" i="3"/>
  <c r="Z572" i="3"/>
  <c r="Z571" i="3"/>
  <c r="Z570" i="3"/>
  <c r="Z569" i="3"/>
  <c r="Z568" i="3"/>
  <c r="Z567" i="3"/>
  <c r="Z566" i="3"/>
  <c r="Z565" i="3"/>
  <c r="Z564" i="3"/>
  <c r="Z563" i="3"/>
  <c r="Z562" i="3"/>
  <c r="Z561" i="3"/>
  <c r="Z560" i="3"/>
  <c r="Z559" i="3"/>
  <c r="Z558" i="3"/>
  <c r="Z557" i="3"/>
  <c r="Z556" i="3"/>
  <c r="Z555" i="3"/>
  <c r="Z554" i="3"/>
  <c r="Z553" i="3"/>
  <c r="Z552" i="3"/>
  <c r="Z551" i="3"/>
  <c r="Z550" i="3"/>
  <c r="Z549" i="3"/>
  <c r="Z548" i="3"/>
  <c r="Z547" i="3"/>
  <c r="Z546" i="3"/>
  <c r="Z545" i="3"/>
  <c r="Z544" i="3"/>
  <c r="Z543" i="3"/>
  <c r="Z542" i="3"/>
  <c r="Z541" i="3"/>
  <c r="Z540" i="3"/>
  <c r="Z539" i="3"/>
  <c r="Z538" i="3"/>
  <c r="Z537" i="3"/>
  <c r="Z536" i="3"/>
  <c r="Z535" i="3"/>
  <c r="Z534" i="3"/>
  <c r="Z533" i="3"/>
  <c r="Z532" i="3"/>
  <c r="Z531" i="3"/>
  <c r="Z530" i="3"/>
  <c r="Z529" i="3"/>
  <c r="Z528" i="3"/>
  <c r="Z527" i="3"/>
  <c r="Z526" i="3"/>
  <c r="Z525" i="3"/>
  <c r="Z524" i="3"/>
  <c r="Z523" i="3"/>
  <c r="Z522" i="3"/>
  <c r="Z521" i="3"/>
  <c r="Z520" i="3"/>
  <c r="Z519" i="3"/>
  <c r="Z518" i="3"/>
  <c r="Z517" i="3"/>
  <c r="Z516" i="3"/>
  <c r="Z515" i="3"/>
  <c r="Z514" i="3"/>
  <c r="Z513" i="3"/>
  <c r="Z512" i="3"/>
  <c r="Z511" i="3"/>
  <c r="Z510" i="3"/>
  <c r="Z509" i="3"/>
  <c r="Z508" i="3"/>
  <c r="Z507" i="3"/>
  <c r="Z506" i="3"/>
  <c r="Z505" i="3"/>
  <c r="Z504" i="3"/>
  <c r="Z503" i="3"/>
  <c r="Z502" i="3"/>
  <c r="Z501" i="3"/>
  <c r="Z500" i="3"/>
  <c r="Z499" i="3"/>
  <c r="Z498" i="3"/>
  <c r="Z497" i="3"/>
  <c r="Z496" i="3"/>
  <c r="Z495" i="3"/>
  <c r="Z494" i="3"/>
  <c r="Z493" i="3"/>
  <c r="Z492" i="3"/>
  <c r="Z491" i="3"/>
  <c r="Z490" i="3"/>
  <c r="Z489" i="3"/>
  <c r="Z488" i="3"/>
  <c r="Z487" i="3"/>
  <c r="Z486" i="3"/>
  <c r="Z485" i="3"/>
  <c r="Z484" i="3"/>
  <c r="Z483" i="3"/>
  <c r="Z482" i="3"/>
  <c r="Z481" i="3"/>
  <c r="Z480" i="3"/>
  <c r="Z479" i="3"/>
  <c r="Z478" i="3"/>
  <c r="Z477" i="3"/>
  <c r="Z476" i="3"/>
  <c r="Z475" i="3"/>
  <c r="Z474" i="3"/>
  <c r="Z473" i="3"/>
  <c r="Z472" i="3"/>
  <c r="Z471" i="3"/>
  <c r="Z470" i="3"/>
  <c r="Z469" i="3"/>
  <c r="Z468" i="3"/>
  <c r="Z467" i="3"/>
  <c r="Z466" i="3"/>
  <c r="Z465" i="3"/>
  <c r="Z464" i="3"/>
  <c r="Z463" i="3"/>
  <c r="Z462" i="3"/>
  <c r="Z461" i="3"/>
  <c r="Z460" i="3"/>
  <c r="Z459" i="3"/>
  <c r="Z458" i="3"/>
  <c r="Z457" i="3"/>
  <c r="Z456" i="3"/>
  <c r="Z455" i="3"/>
  <c r="Z454" i="3"/>
  <c r="Z453" i="3"/>
  <c r="Z452" i="3"/>
  <c r="Z451" i="3"/>
  <c r="Z450" i="3"/>
  <c r="Z449" i="3"/>
  <c r="Z448" i="3"/>
  <c r="Z447" i="3"/>
  <c r="Z446" i="3"/>
  <c r="Z445" i="3"/>
  <c r="Z444" i="3"/>
  <c r="Z443" i="3"/>
  <c r="Z442" i="3"/>
  <c r="Z441" i="3"/>
  <c r="Z440" i="3"/>
  <c r="Z439" i="3"/>
  <c r="Z438" i="3"/>
  <c r="Z437" i="3"/>
  <c r="Z436" i="3"/>
  <c r="Z435" i="3"/>
  <c r="Z434" i="3"/>
  <c r="Z433" i="3"/>
  <c r="Z432" i="3"/>
  <c r="Z431" i="3"/>
  <c r="Z430" i="3"/>
  <c r="Z429" i="3"/>
  <c r="Z428" i="3"/>
  <c r="Z427" i="3"/>
  <c r="Z426" i="3"/>
  <c r="Z425" i="3"/>
  <c r="Z424" i="3"/>
  <c r="Z423" i="3"/>
  <c r="Z422" i="3"/>
  <c r="Z421" i="3"/>
  <c r="Z420" i="3"/>
  <c r="Z419" i="3"/>
  <c r="Z418" i="3"/>
  <c r="Z417" i="3"/>
  <c r="Z416" i="3"/>
  <c r="Z415" i="3"/>
  <c r="Z414" i="3"/>
  <c r="Z413" i="3"/>
  <c r="Z412" i="3"/>
  <c r="Z411" i="3"/>
  <c r="Z410" i="3"/>
  <c r="Z409" i="3"/>
  <c r="Z408" i="3"/>
  <c r="Z407" i="3"/>
  <c r="Z406" i="3"/>
  <c r="Z405" i="3"/>
  <c r="Z404" i="3"/>
  <c r="Z403" i="3"/>
  <c r="Z402" i="3"/>
  <c r="Z401" i="3"/>
  <c r="Z400" i="3"/>
  <c r="Z399" i="3"/>
  <c r="Z398" i="3"/>
  <c r="Z397" i="3"/>
  <c r="Z396" i="3"/>
  <c r="Z395" i="3"/>
  <c r="Z394" i="3"/>
  <c r="Z393" i="3"/>
  <c r="Z392" i="3"/>
  <c r="Z391" i="3"/>
  <c r="Z390" i="3"/>
  <c r="Z389" i="3"/>
  <c r="Z388" i="3"/>
  <c r="Z387" i="3"/>
  <c r="Z386" i="3"/>
  <c r="Z385" i="3"/>
  <c r="Z384" i="3"/>
  <c r="Z383" i="3"/>
  <c r="Z382" i="3"/>
  <c r="Z381" i="3"/>
  <c r="Z380" i="3"/>
  <c r="Z379" i="3"/>
  <c r="Z378" i="3"/>
  <c r="Z377" i="3"/>
  <c r="Z376" i="3"/>
  <c r="Z375" i="3"/>
  <c r="Z374" i="3"/>
  <c r="Z373" i="3"/>
  <c r="Z372" i="3"/>
  <c r="Z371" i="3"/>
  <c r="Z370" i="3"/>
  <c r="Z369" i="3"/>
  <c r="Z368" i="3"/>
  <c r="Z367" i="3"/>
  <c r="Z366" i="3"/>
  <c r="Z365" i="3"/>
  <c r="Z364" i="3"/>
  <c r="Z363" i="3"/>
  <c r="Z362" i="3"/>
  <c r="Z361" i="3"/>
  <c r="Z360" i="3"/>
  <c r="Z359" i="3"/>
  <c r="Z358" i="3"/>
  <c r="Z357" i="3"/>
  <c r="Z356" i="3"/>
  <c r="Z355" i="3"/>
  <c r="Z354" i="3"/>
  <c r="Z353" i="3"/>
  <c r="Z352" i="3"/>
  <c r="Z351" i="3"/>
  <c r="Z350" i="3"/>
  <c r="Z349" i="3"/>
  <c r="Z348" i="3"/>
  <c r="Z347" i="3"/>
  <c r="Z346" i="3"/>
  <c r="Z345" i="3"/>
  <c r="Z344" i="3"/>
  <c r="Z343" i="3"/>
  <c r="Z342" i="3"/>
  <c r="Z341" i="3"/>
  <c r="Z340" i="3"/>
  <c r="Z339" i="3"/>
  <c r="Z338" i="3"/>
  <c r="Z337" i="3"/>
  <c r="Z336" i="3"/>
  <c r="Z335" i="3"/>
  <c r="Z334" i="3"/>
  <c r="Z333" i="3"/>
  <c r="Z332" i="3"/>
  <c r="Z331" i="3"/>
  <c r="Z330" i="3"/>
  <c r="Z329" i="3"/>
  <c r="Z328" i="3"/>
  <c r="Z327" i="3"/>
  <c r="Z326" i="3"/>
  <c r="Z325" i="3"/>
  <c r="Z324" i="3"/>
  <c r="Z323" i="3"/>
  <c r="Z322" i="3"/>
  <c r="Z321" i="3"/>
  <c r="Z320" i="3"/>
  <c r="Z319" i="3"/>
  <c r="Z318" i="3"/>
  <c r="Z317" i="3"/>
  <c r="Z316" i="3"/>
  <c r="Z315" i="3"/>
  <c r="Z314" i="3"/>
  <c r="Z313" i="3"/>
  <c r="Z312" i="3"/>
  <c r="Z311" i="3"/>
  <c r="Z310" i="3"/>
  <c r="Z309" i="3"/>
  <c r="Z308" i="3"/>
  <c r="Z307" i="3"/>
  <c r="Z306" i="3"/>
  <c r="Z305" i="3"/>
  <c r="Z304" i="3"/>
  <c r="Z303" i="3"/>
  <c r="Z302" i="3"/>
  <c r="Z301" i="3"/>
  <c r="Z300" i="3"/>
  <c r="Z299" i="3"/>
  <c r="Z298" i="3"/>
  <c r="Z297" i="3"/>
  <c r="Z296" i="3"/>
  <c r="Z295" i="3"/>
  <c r="Z294" i="3"/>
  <c r="Z293" i="3"/>
  <c r="Z292" i="3"/>
  <c r="Z291" i="3"/>
  <c r="Z290" i="3"/>
  <c r="Z289" i="3"/>
  <c r="Z288" i="3"/>
  <c r="Z287" i="3"/>
  <c r="Z286" i="3"/>
  <c r="Z285" i="3"/>
  <c r="Z284" i="3"/>
  <c r="Z283" i="3"/>
  <c r="Z282" i="3"/>
  <c r="Z281" i="3"/>
  <c r="Z280" i="3"/>
  <c r="Z279" i="3"/>
  <c r="Z278" i="3"/>
  <c r="Z277" i="3"/>
  <c r="Z276" i="3"/>
  <c r="Z275" i="3"/>
  <c r="Z274" i="3"/>
  <c r="Z273" i="3"/>
  <c r="Z272" i="3"/>
  <c r="Z271" i="3"/>
  <c r="Z270" i="3"/>
  <c r="Z269" i="3"/>
  <c r="Z268" i="3"/>
  <c r="Z267" i="3"/>
  <c r="Z266" i="3"/>
  <c r="Z265" i="3"/>
  <c r="Z264" i="3"/>
  <c r="Z263" i="3"/>
  <c r="Z262" i="3"/>
  <c r="Z261" i="3"/>
  <c r="Z260" i="3"/>
  <c r="Z259" i="3"/>
  <c r="Z258" i="3"/>
  <c r="Z257" i="3"/>
  <c r="Z256" i="3"/>
  <c r="Z255" i="3"/>
  <c r="Z254" i="3"/>
  <c r="Z253" i="3"/>
  <c r="Z252" i="3"/>
  <c r="Z251" i="3"/>
  <c r="Z250" i="3"/>
  <c r="Z249" i="3"/>
  <c r="Z248" i="3"/>
  <c r="Z247" i="3"/>
  <c r="Z246" i="3"/>
  <c r="Z245" i="3"/>
  <c r="Z244" i="3"/>
  <c r="Z243" i="3"/>
  <c r="Z242" i="3"/>
  <c r="Z241" i="3"/>
  <c r="Z240" i="3"/>
  <c r="Z239" i="3"/>
  <c r="Z238" i="3"/>
  <c r="Z237" i="3"/>
  <c r="Z236" i="3"/>
  <c r="Z235" i="3"/>
  <c r="Z234" i="3"/>
  <c r="Z233" i="3"/>
  <c r="Z232" i="3"/>
  <c r="Z231" i="3"/>
  <c r="Z230" i="3"/>
  <c r="Z229" i="3"/>
  <c r="Z228" i="3"/>
  <c r="Z227" i="3"/>
  <c r="Z226" i="3"/>
  <c r="Z225" i="3"/>
  <c r="Z224" i="3"/>
  <c r="Z223" i="3"/>
  <c r="Z222" i="3"/>
  <c r="Z221" i="3"/>
  <c r="Z220" i="3"/>
  <c r="Z219" i="3"/>
  <c r="Z218" i="3"/>
  <c r="Z217" i="3"/>
  <c r="Z216" i="3"/>
  <c r="Z215" i="3"/>
  <c r="Z214" i="3"/>
  <c r="Z213" i="3"/>
  <c r="Z212" i="3"/>
  <c r="Z211" i="3"/>
  <c r="Z210" i="3"/>
  <c r="Z209" i="3"/>
  <c r="Z208" i="3"/>
  <c r="Z207" i="3"/>
  <c r="Z206" i="3"/>
  <c r="Z205" i="3"/>
  <c r="Z204" i="3"/>
  <c r="Z203" i="3"/>
  <c r="Z202" i="3"/>
  <c r="Z201" i="3"/>
  <c r="Z200" i="3"/>
  <c r="Z199" i="3"/>
  <c r="Z198" i="3"/>
  <c r="Z197" i="3"/>
  <c r="Z196" i="3"/>
  <c r="Z195" i="3"/>
  <c r="Z194" i="3"/>
  <c r="Z193" i="3"/>
  <c r="Z192" i="3"/>
  <c r="Z191" i="3"/>
  <c r="Z190" i="3"/>
  <c r="Z189" i="3"/>
  <c r="Z188" i="3"/>
  <c r="Z187" i="3"/>
  <c r="Z186" i="3"/>
  <c r="Z185" i="3"/>
  <c r="Z184" i="3"/>
  <c r="Z183" i="3"/>
  <c r="Z182" i="3"/>
  <c r="Z181" i="3"/>
  <c r="Z180" i="3"/>
  <c r="Z179" i="3"/>
  <c r="Z178" i="3"/>
  <c r="Z177" i="3"/>
  <c r="Z176" i="3"/>
  <c r="Z175" i="3"/>
  <c r="Z174" i="3"/>
  <c r="Z173" i="3"/>
  <c r="Z172" i="3"/>
  <c r="Z171" i="3"/>
  <c r="Z170" i="3"/>
  <c r="Z169" i="3"/>
  <c r="Z168" i="3"/>
  <c r="Z167" i="3"/>
  <c r="Z166" i="3"/>
  <c r="Z165" i="3"/>
  <c r="Z164" i="3"/>
  <c r="Z163" i="3"/>
  <c r="Z162" i="3"/>
  <c r="Z161" i="3"/>
  <c r="Z160" i="3"/>
  <c r="Z159" i="3"/>
  <c r="Z158" i="3"/>
  <c r="Z157" i="3"/>
  <c r="Z156" i="3"/>
  <c r="Z155" i="3"/>
  <c r="Z154" i="3"/>
  <c r="Z153" i="3"/>
  <c r="Z152" i="3"/>
  <c r="Z151" i="3"/>
  <c r="Z150" i="3"/>
  <c r="Z149" i="3"/>
  <c r="Z148" i="3"/>
  <c r="Z147" i="3"/>
  <c r="Z146" i="3"/>
  <c r="Z145" i="3"/>
  <c r="Z144" i="3"/>
  <c r="Z143" i="3"/>
  <c r="Z142" i="3"/>
  <c r="Z141" i="3"/>
  <c r="Z140" i="3"/>
  <c r="Z139" i="3"/>
  <c r="Z138" i="3"/>
  <c r="Z137" i="3"/>
  <c r="Z136" i="3"/>
  <c r="Z135" i="3"/>
  <c r="Z134" i="3"/>
  <c r="Z133" i="3"/>
  <c r="Z132" i="3"/>
  <c r="Z131" i="3"/>
  <c r="Z130" i="3"/>
  <c r="Z129" i="3"/>
  <c r="Z128" i="3"/>
  <c r="Z127" i="3"/>
  <c r="Z126" i="3"/>
  <c r="Z125" i="3"/>
  <c r="Z124" i="3"/>
  <c r="Z123" i="3"/>
  <c r="Z122" i="3"/>
  <c r="Z121" i="3"/>
  <c r="Z120" i="3"/>
  <c r="Z119" i="3"/>
  <c r="Z118" i="3"/>
  <c r="Z117" i="3"/>
  <c r="Z116" i="3"/>
  <c r="Z115" i="3"/>
  <c r="Z114" i="3"/>
  <c r="Z113" i="3"/>
  <c r="Z112" i="3"/>
  <c r="Z111" i="3"/>
  <c r="Z110" i="3"/>
  <c r="Z109" i="3"/>
  <c r="Z108" i="3"/>
  <c r="Z107" i="3"/>
  <c r="Z106" i="3"/>
  <c r="Z105" i="3"/>
  <c r="Z104" i="3"/>
  <c r="Z103" i="3"/>
  <c r="Z102" i="3"/>
  <c r="Z101" i="3"/>
  <c r="Z100" i="3"/>
  <c r="Z99" i="3"/>
  <c r="Z98" i="3"/>
  <c r="Z97" i="3"/>
  <c r="Z96" i="3"/>
  <c r="Z95" i="3"/>
  <c r="Z94" i="3"/>
  <c r="Z93" i="3"/>
  <c r="Z92" i="3"/>
  <c r="Z91" i="3"/>
  <c r="Z90" i="3"/>
  <c r="Z89" i="3"/>
  <c r="Z88" i="3"/>
  <c r="Z87" i="3"/>
  <c r="Z86" i="3"/>
  <c r="Z85" i="3"/>
  <c r="Z84" i="3"/>
  <c r="Z83" i="3"/>
  <c r="Z82" i="3"/>
  <c r="Z81" i="3"/>
  <c r="Z80" i="3"/>
  <c r="Z79" i="3"/>
  <c r="Z78" i="3"/>
  <c r="Z77" i="3"/>
  <c r="Z76" i="3"/>
  <c r="Z75" i="3"/>
  <c r="Z74" i="3"/>
  <c r="Z73" i="3"/>
  <c r="Z72" i="3"/>
  <c r="Z71" i="3"/>
  <c r="Z70" i="3"/>
  <c r="Z69" i="3"/>
  <c r="Z68" i="3"/>
  <c r="Z67" i="3"/>
  <c r="Z66" i="3"/>
  <c r="Z65" i="3"/>
  <c r="Z64" i="3"/>
  <c r="Z63" i="3"/>
  <c r="Z62" i="3"/>
  <c r="Z61" i="3"/>
  <c r="Z60" i="3"/>
  <c r="Z59" i="3"/>
  <c r="Z58" i="3"/>
  <c r="Z57" i="3"/>
  <c r="Z56" i="3"/>
  <c r="Z55" i="3"/>
  <c r="Z54" i="3"/>
  <c r="Z53" i="3"/>
  <c r="Z52" i="3"/>
  <c r="Z51" i="3"/>
  <c r="Z50" i="3"/>
  <c r="Z49" i="3"/>
  <c r="Z48" i="3"/>
  <c r="Z47" i="3"/>
  <c r="Z46" i="3"/>
  <c r="Z45" i="3"/>
  <c r="Z44" i="3"/>
  <c r="Z43" i="3"/>
  <c r="Z42" i="3"/>
  <c r="Z41" i="3"/>
  <c r="Z40" i="3"/>
  <c r="Z39" i="3"/>
  <c r="Z38" i="3"/>
  <c r="Z37" i="3"/>
  <c r="Z36" i="3"/>
  <c r="Z35" i="3"/>
  <c r="Z34" i="3"/>
  <c r="Z33" i="3"/>
  <c r="Z32" i="3"/>
  <c r="Z31" i="3"/>
  <c r="Z30" i="3"/>
  <c r="Z29" i="3"/>
  <c r="Z28" i="3"/>
  <c r="Z27" i="3"/>
  <c r="Z26" i="3"/>
  <c r="Z25" i="3"/>
  <c r="Z24" i="3"/>
  <c r="Z23" i="3"/>
  <c r="Z22" i="3"/>
  <c r="Z21" i="3"/>
  <c r="Z20" i="3"/>
  <c r="Z19" i="3"/>
  <c r="Z18" i="3"/>
  <c r="Z17" i="3"/>
  <c r="Z16" i="3"/>
  <c r="Z15" i="3"/>
  <c r="Z14" i="3"/>
  <c r="Z13" i="3"/>
  <c r="Z12" i="3"/>
  <c r="Z11" i="3"/>
  <c r="Z10" i="3"/>
  <c r="Z9" i="3"/>
  <c r="Z8" i="3"/>
  <c r="Z7" i="3"/>
  <c r="Z6" i="3"/>
  <c r="Z5" i="3"/>
  <c r="Z4" i="3"/>
  <c r="Z3" i="3"/>
  <c r="Z2" i="3"/>
</calcChain>
</file>

<file path=xl/sharedStrings.xml><?xml version="1.0" encoding="utf-8"?>
<sst xmlns="http://schemas.openxmlformats.org/spreadsheetml/2006/main" count="268" uniqueCount="94">
  <si>
    <t>Regression 2</t>
  </si>
  <si>
    <r>
      <t>Ln(VALUE) = β</t>
    </r>
    <r>
      <rPr>
        <b/>
        <vertAlign val="subscript"/>
        <sz val="11"/>
        <color theme="1"/>
        <rFont val="Calibri"/>
        <family val="2"/>
        <scheme val="minor"/>
      </rPr>
      <t>0</t>
    </r>
    <r>
      <rPr>
        <b/>
        <sz val="11"/>
        <color theme="1"/>
        <rFont val="Calibri"/>
        <family val="2"/>
        <scheme val="minor"/>
      </rPr>
      <t xml:space="preserve"> + β</t>
    </r>
    <r>
      <rPr>
        <b/>
        <vertAlign val="subscript"/>
        <sz val="11"/>
        <color theme="1"/>
        <rFont val="Calibri"/>
        <family val="2"/>
        <scheme val="minor"/>
      </rPr>
      <t>1</t>
    </r>
    <r>
      <rPr>
        <b/>
        <sz val="11"/>
        <color theme="1"/>
        <rFont val="Calibri"/>
        <family val="2"/>
        <scheme val="minor"/>
      </rPr>
      <t>AGE1 + β</t>
    </r>
    <r>
      <rPr>
        <b/>
        <vertAlign val="subscript"/>
        <sz val="11"/>
        <color theme="1"/>
        <rFont val="Calibri"/>
        <family val="2"/>
        <scheme val="minor"/>
      </rPr>
      <t>2</t>
    </r>
    <r>
      <rPr>
        <b/>
        <sz val="11"/>
        <color theme="1"/>
        <rFont val="Calibri"/>
        <family val="2"/>
        <scheme val="minor"/>
      </rPr>
      <t>Metro + β</t>
    </r>
    <r>
      <rPr>
        <b/>
        <vertAlign val="subscript"/>
        <sz val="11"/>
        <color theme="1"/>
        <rFont val="Calibri"/>
        <family val="2"/>
        <scheme val="minor"/>
      </rPr>
      <t>3</t>
    </r>
    <r>
      <rPr>
        <b/>
        <sz val="11"/>
        <color rgb="FF000000"/>
        <rFont val="Calibri"/>
        <family val="2"/>
        <scheme val="minor"/>
      </rPr>
      <t>Northeast</t>
    </r>
    <r>
      <rPr>
        <b/>
        <sz val="11"/>
        <color theme="1"/>
        <rFont val="Calibri"/>
        <family val="2"/>
        <scheme val="minor"/>
      </rPr>
      <t xml:space="preserve">  + β</t>
    </r>
    <r>
      <rPr>
        <b/>
        <vertAlign val="subscript"/>
        <sz val="11"/>
        <color theme="1"/>
        <rFont val="Calibri"/>
        <family val="2"/>
        <scheme val="minor"/>
      </rPr>
      <t>4</t>
    </r>
    <r>
      <rPr>
        <b/>
        <sz val="11"/>
        <color rgb="FF000000"/>
        <rFont val="Calibri"/>
        <family val="2"/>
        <scheme val="minor"/>
      </rPr>
      <t>Midwest</t>
    </r>
    <r>
      <rPr>
        <b/>
        <sz val="11"/>
        <color theme="1"/>
        <rFont val="Calibri"/>
        <family val="2"/>
        <scheme val="minor"/>
      </rPr>
      <t xml:space="preserve"> + β</t>
    </r>
    <r>
      <rPr>
        <b/>
        <vertAlign val="subscript"/>
        <sz val="11"/>
        <color theme="1"/>
        <rFont val="Calibri"/>
        <family val="2"/>
        <scheme val="minor"/>
      </rPr>
      <t>5</t>
    </r>
    <r>
      <rPr>
        <b/>
        <sz val="11"/>
        <color rgb="FF000000"/>
        <rFont val="Calibri"/>
        <family val="2"/>
        <scheme val="minor"/>
      </rPr>
      <t>South</t>
    </r>
    <r>
      <rPr>
        <b/>
        <sz val="11"/>
        <color theme="1"/>
        <rFont val="Calibri"/>
        <family val="2"/>
        <scheme val="minor"/>
      </rPr>
      <t xml:space="preserve"> + β</t>
    </r>
    <r>
      <rPr>
        <b/>
        <vertAlign val="subscript"/>
        <sz val="11"/>
        <color theme="1"/>
        <rFont val="Calibri"/>
        <family val="2"/>
        <scheme val="minor"/>
      </rPr>
      <t>6</t>
    </r>
    <r>
      <rPr>
        <b/>
        <sz val="11"/>
        <color theme="1"/>
        <rFont val="Calibri"/>
        <family val="2"/>
        <scheme val="minor"/>
      </rPr>
      <t>Ln(LMED) + β</t>
    </r>
    <r>
      <rPr>
        <b/>
        <vertAlign val="subscript"/>
        <sz val="11"/>
        <color theme="1"/>
        <rFont val="Calibri"/>
        <family val="2"/>
        <scheme val="minor"/>
      </rPr>
      <t>7</t>
    </r>
    <r>
      <rPr>
        <b/>
        <sz val="11"/>
        <color theme="1"/>
        <rFont val="Calibri"/>
        <family val="2"/>
        <scheme val="minor"/>
      </rPr>
      <t>Ln(FMR) + β</t>
    </r>
    <r>
      <rPr>
        <b/>
        <vertAlign val="subscript"/>
        <sz val="11"/>
        <color theme="1"/>
        <rFont val="Calibri"/>
        <family val="2"/>
        <scheme val="minor"/>
      </rPr>
      <t>8</t>
    </r>
    <r>
      <rPr>
        <b/>
        <sz val="11"/>
        <color theme="1"/>
        <rFont val="Calibri"/>
        <family val="2"/>
        <scheme val="minor"/>
      </rPr>
      <t>BEDRMS + β</t>
    </r>
    <r>
      <rPr>
        <b/>
        <vertAlign val="subscript"/>
        <sz val="11"/>
        <color theme="1"/>
        <rFont val="Calibri"/>
        <family val="2"/>
        <scheme val="minor"/>
      </rPr>
      <t>9</t>
    </r>
    <r>
      <rPr>
        <b/>
        <sz val="11"/>
        <color theme="1"/>
        <rFont val="Calibri"/>
        <family val="2"/>
        <scheme val="minor"/>
      </rPr>
      <t>BUILT + β</t>
    </r>
    <r>
      <rPr>
        <b/>
        <vertAlign val="subscript"/>
        <sz val="11"/>
        <color theme="1"/>
        <rFont val="Calibri"/>
        <family val="2"/>
        <scheme val="minor"/>
      </rPr>
      <t>10</t>
    </r>
    <r>
      <rPr>
        <b/>
        <sz val="11"/>
        <color theme="1"/>
        <rFont val="Calibri"/>
        <family val="2"/>
        <scheme val="minor"/>
      </rPr>
      <t>ROOMS + β</t>
    </r>
    <r>
      <rPr>
        <b/>
        <vertAlign val="subscript"/>
        <sz val="11"/>
        <color theme="1"/>
        <rFont val="Calibri"/>
        <family val="2"/>
        <scheme val="minor"/>
      </rPr>
      <t>11</t>
    </r>
    <r>
      <rPr>
        <b/>
        <sz val="11"/>
        <color theme="1"/>
        <rFont val="Calibri"/>
        <family val="2"/>
        <scheme val="minor"/>
      </rPr>
      <t>PER + β</t>
    </r>
    <r>
      <rPr>
        <b/>
        <vertAlign val="subscript"/>
        <sz val="11"/>
        <color theme="1"/>
        <rFont val="Calibri"/>
        <family val="2"/>
        <scheme val="minor"/>
      </rPr>
      <t>12</t>
    </r>
    <r>
      <rPr>
        <b/>
        <sz val="11"/>
        <color theme="1"/>
        <rFont val="Calibri"/>
        <family val="2"/>
        <scheme val="minor"/>
      </rPr>
      <t>Ln(ZINC2) + β</t>
    </r>
    <r>
      <rPr>
        <b/>
        <vertAlign val="subscript"/>
        <sz val="11"/>
        <color theme="1"/>
        <rFont val="Calibri"/>
        <family val="2"/>
        <scheme val="minor"/>
      </rPr>
      <t>13</t>
    </r>
    <r>
      <rPr>
        <b/>
        <sz val="11"/>
        <color theme="1"/>
        <rFont val="Calibri"/>
        <family val="2"/>
        <scheme val="minor"/>
      </rPr>
      <t>Adequate + β</t>
    </r>
    <r>
      <rPr>
        <b/>
        <vertAlign val="subscript"/>
        <sz val="11"/>
        <color theme="1"/>
        <rFont val="Calibri"/>
        <family val="2"/>
        <scheme val="minor"/>
      </rPr>
      <t>14</t>
    </r>
    <r>
      <rPr>
        <b/>
        <sz val="11"/>
        <color theme="1"/>
        <rFont val="Calibri"/>
        <family val="2"/>
        <scheme val="minor"/>
      </rPr>
      <t>Ln(UTILITY) + β</t>
    </r>
    <r>
      <rPr>
        <b/>
        <vertAlign val="subscript"/>
        <sz val="11"/>
        <color theme="1"/>
        <rFont val="Calibri"/>
        <family val="2"/>
        <scheme val="minor"/>
      </rPr>
      <t>15</t>
    </r>
    <r>
      <rPr>
        <b/>
        <sz val="11"/>
        <color theme="1"/>
        <rFont val="Calibri"/>
        <family val="2"/>
        <scheme val="minor"/>
      </rPr>
      <t>Ln(OTHERCOST)</t>
    </r>
  </si>
  <si>
    <t>SUMMARY OUTPUT</t>
  </si>
  <si>
    <t>Note: 'Metro' is a dummy variable = 1 when METRO3 variable is = '1', otherwise it is =0</t>
  </si>
  <si>
    <t>Note: 'Northeast', Midwest' and 'South' are dummy variables for the categorical variable REGION</t>
  </si>
  <si>
    <t>Regression Statistics</t>
  </si>
  <si>
    <t>Note: 'Adequate' is a dummy variable =1 when the categorical variable ZADEQ is ='1', otherwise it is =0</t>
  </si>
  <si>
    <t>Multiple R</t>
  </si>
  <si>
    <t>Note: This regression also takes a logarithmic transformation of many of the 'X' variables</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</si>
  <si>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</si>
  <si>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</si>
  <si>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</si>
  <si>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</si>
  <si>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</si>
  <si>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</si>
  <si>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</si>
  <si>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</si>
  <si>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</si>
  <si>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</si>
  <si>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</si>
  <si>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</si>
  <si>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</si>
  <si>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</si>
  <si>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</si>
  <si>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</si>
  <si>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</si>
  <si>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</si>
  <si>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</si>
  <si>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</si>
  <si>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</si>
  <si>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r>
      <t>β</t>
    </r>
    <r>
      <rPr>
        <vertAlign val="subscript"/>
        <sz val="11"/>
        <color rgb="FF000000"/>
        <rFont val="Arial"/>
        <family val="2"/>
      </rPr>
      <t>1</t>
    </r>
  </si>
  <si>
    <t>AGE1</t>
  </si>
  <si>
    <r>
      <t>β</t>
    </r>
    <r>
      <rPr>
        <vertAlign val="subscript"/>
        <sz val="11"/>
        <color rgb="FF000000"/>
        <rFont val="Arial"/>
        <family val="2"/>
      </rPr>
      <t>2</t>
    </r>
  </si>
  <si>
    <t>Metro</t>
  </si>
  <si>
    <r>
      <t>β</t>
    </r>
    <r>
      <rPr>
        <vertAlign val="subscript"/>
        <sz val="11"/>
        <color rgb="FF000000"/>
        <rFont val="Arial"/>
        <family val="2"/>
      </rPr>
      <t>3</t>
    </r>
  </si>
  <si>
    <t>Northeast</t>
  </si>
  <si>
    <r>
      <t>β</t>
    </r>
    <r>
      <rPr>
        <vertAlign val="subscript"/>
        <sz val="11"/>
        <color rgb="FF000000"/>
        <rFont val="Arial"/>
        <family val="2"/>
      </rPr>
      <t>4</t>
    </r>
  </si>
  <si>
    <t>Midwest</t>
  </si>
  <si>
    <r>
      <t>β</t>
    </r>
    <r>
      <rPr>
        <vertAlign val="subscript"/>
        <sz val="11"/>
        <color rgb="FF000000"/>
        <rFont val="Arial"/>
        <family val="2"/>
      </rPr>
      <t>5</t>
    </r>
    <r>
      <rPr>
        <sz val="11"/>
        <color rgb="FF000000"/>
        <rFont val="Arial"/>
        <family val="2"/>
      </rPr>
      <t xml:space="preserve"> </t>
    </r>
  </si>
  <si>
    <t>South</t>
  </si>
  <si>
    <r>
      <t>β</t>
    </r>
    <r>
      <rPr>
        <vertAlign val="subscript"/>
        <sz val="11"/>
        <color rgb="FF000000"/>
        <rFont val="Arial"/>
        <family val="2"/>
      </rPr>
      <t>6</t>
    </r>
  </si>
  <si>
    <t>Ln(LMED)</t>
  </si>
  <si>
    <r>
      <t>β</t>
    </r>
    <r>
      <rPr>
        <vertAlign val="subscript"/>
        <sz val="11"/>
        <color rgb="FF000000"/>
        <rFont val="Arial"/>
        <family val="2"/>
      </rPr>
      <t>7</t>
    </r>
  </si>
  <si>
    <t>Ln(FMR)</t>
  </si>
  <si>
    <r>
      <t>β</t>
    </r>
    <r>
      <rPr>
        <vertAlign val="subscript"/>
        <sz val="11"/>
        <color rgb="FF000000"/>
        <rFont val="Arial"/>
        <family val="2"/>
      </rPr>
      <t>8</t>
    </r>
  </si>
  <si>
    <t>BEDRMS</t>
  </si>
  <si>
    <r>
      <t>β</t>
    </r>
    <r>
      <rPr>
        <vertAlign val="subscript"/>
        <sz val="11"/>
        <color rgb="FF000000"/>
        <rFont val="Arial"/>
        <family val="2"/>
      </rPr>
      <t>9</t>
    </r>
  </si>
  <si>
    <t>BUILT</t>
  </si>
  <si>
    <r>
      <t>β</t>
    </r>
    <r>
      <rPr>
        <vertAlign val="subscript"/>
        <sz val="11"/>
        <color rgb="FF000000"/>
        <rFont val="Arial"/>
        <family val="2"/>
      </rPr>
      <t>10</t>
    </r>
  </si>
  <si>
    <t>ROOMS</t>
  </si>
  <si>
    <r>
      <t>β</t>
    </r>
    <r>
      <rPr>
        <vertAlign val="subscript"/>
        <sz val="11"/>
        <color rgb="FF000000"/>
        <rFont val="Arial"/>
        <family val="2"/>
      </rPr>
      <t>11</t>
    </r>
  </si>
  <si>
    <t>PER</t>
  </si>
  <si>
    <r>
      <t>β</t>
    </r>
    <r>
      <rPr>
        <vertAlign val="subscript"/>
        <sz val="11"/>
        <color rgb="FF000000"/>
        <rFont val="Arial"/>
        <family val="2"/>
      </rPr>
      <t>12</t>
    </r>
  </si>
  <si>
    <t>Ln(ZINC2)</t>
  </si>
  <si>
    <r>
      <t>β</t>
    </r>
    <r>
      <rPr>
        <vertAlign val="subscript"/>
        <sz val="11"/>
        <color rgb="FF000000"/>
        <rFont val="Arial"/>
        <family val="2"/>
      </rPr>
      <t>13</t>
    </r>
  </si>
  <si>
    <t>Adequate</t>
  </si>
  <si>
    <r>
      <t>β</t>
    </r>
    <r>
      <rPr>
        <vertAlign val="subscript"/>
        <sz val="11"/>
        <color rgb="FF000000"/>
        <rFont val="Arial"/>
        <family val="2"/>
      </rPr>
      <t>14</t>
    </r>
  </si>
  <si>
    <t>Ln(UTILITY)</t>
  </si>
  <si>
    <r>
      <t>β</t>
    </r>
    <r>
      <rPr>
        <vertAlign val="subscript"/>
        <sz val="11"/>
        <color rgb="FF000000"/>
        <rFont val="Arial"/>
        <family val="2"/>
      </rPr>
      <t>15</t>
    </r>
  </si>
  <si>
    <t>Ln(OTHERCOST)</t>
  </si>
  <si>
    <t>Descriptive Statistics on the Various Variables used in the Regression Models</t>
  </si>
  <si>
    <t>Regression 1a and 1b</t>
  </si>
  <si>
    <t>VALUE</t>
  </si>
  <si>
    <t>Ln(Value)</t>
  </si>
  <si>
    <t>LMED</t>
  </si>
  <si>
    <t>FMR</t>
  </si>
  <si>
    <t>ZINC2</t>
  </si>
  <si>
    <t>UTILITY</t>
  </si>
  <si>
    <t>OTHERCOST</t>
  </si>
  <si>
    <t>Mean</t>
  </si>
  <si>
    <t>Median</t>
  </si>
  <si>
    <t>Mode</t>
  </si>
  <si>
    <t>Standard Deviation</t>
  </si>
  <si>
    <t>Sample Variance</t>
  </si>
  <si>
    <t>Kurtosis</t>
  </si>
  <si>
    <t>Skewness</t>
  </si>
  <si>
    <t>Range</t>
  </si>
  <si>
    <t>Minimum</t>
  </si>
  <si>
    <t>Maximum</t>
  </si>
  <si>
    <t>Sum</t>
  </si>
  <si>
    <t>Count</t>
  </si>
  <si>
    <t>VALUE, 2013</t>
  </si>
  <si>
    <t>Bin</t>
  </si>
  <si>
    <t>Frequency</t>
  </si>
  <si>
    <t>Ln(VALUE), 2013</t>
  </si>
  <si>
    <t>Bins</t>
  </si>
  <si>
    <t>Distribution of Market Value ('VALUE') of Housing Units (Year 2013)</t>
  </si>
  <si>
    <t>More</t>
  </si>
  <si>
    <t>Distribution of the natural logarithm of Market Value [Ln(VALUE)] of Housing Units (Year 2013)</t>
  </si>
  <si>
    <t>Regression 1a</t>
  </si>
  <si>
    <r>
      <t>VALUE = β</t>
    </r>
    <r>
      <rPr>
        <b/>
        <vertAlign val="subscript"/>
        <sz val="11"/>
        <color theme="1"/>
        <rFont val="Calibri"/>
        <family val="2"/>
        <scheme val="minor"/>
      </rPr>
      <t>0</t>
    </r>
    <r>
      <rPr>
        <b/>
        <sz val="11"/>
        <color theme="1"/>
        <rFont val="Calibri"/>
        <family val="2"/>
        <scheme val="minor"/>
      </rPr>
      <t xml:space="preserve"> + β</t>
    </r>
    <r>
      <rPr>
        <b/>
        <vertAlign val="subscript"/>
        <sz val="11"/>
        <color theme="1"/>
        <rFont val="Calibri"/>
        <family val="2"/>
        <scheme val="minor"/>
      </rPr>
      <t>1</t>
    </r>
    <r>
      <rPr>
        <b/>
        <sz val="11"/>
        <color theme="1"/>
        <rFont val="Calibri"/>
        <family val="2"/>
        <scheme val="minor"/>
      </rPr>
      <t>AGE1 + β</t>
    </r>
    <r>
      <rPr>
        <b/>
        <vertAlign val="subscript"/>
        <sz val="11"/>
        <color theme="1"/>
        <rFont val="Calibri"/>
        <family val="2"/>
        <scheme val="minor"/>
      </rPr>
      <t>2</t>
    </r>
    <r>
      <rPr>
        <b/>
        <sz val="11"/>
        <color theme="1"/>
        <rFont val="Calibri"/>
        <family val="2"/>
        <scheme val="minor"/>
      </rPr>
      <t>Metro + β</t>
    </r>
    <r>
      <rPr>
        <b/>
        <vertAlign val="subscript"/>
        <sz val="11"/>
        <color theme="1"/>
        <rFont val="Calibri"/>
        <family val="2"/>
        <scheme val="minor"/>
      </rPr>
      <t>3</t>
    </r>
    <r>
      <rPr>
        <b/>
        <sz val="11"/>
        <color rgb="FF000000"/>
        <rFont val="Calibri"/>
        <family val="2"/>
        <scheme val="minor"/>
      </rPr>
      <t>Northeast</t>
    </r>
    <r>
      <rPr>
        <b/>
        <sz val="11"/>
        <color theme="1"/>
        <rFont val="Calibri"/>
        <family val="2"/>
        <scheme val="minor"/>
      </rPr>
      <t xml:space="preserve">  + β</t>
    </r>
    <r>
      <rPr>
        <b/>
        <vertAlign val="subscript"/>
        <sz val="11"/>
        <color theme="1"/>
        <rFont val="Calibri"/>
        <family val="2"/>
        <scheme val="minor"/>
      </rPr>
      <t>4</t>
    </r>
    <r>
      <rPr>
        <b/>
        <sz val="11"/>
        <color rgb="FF000000"/>
        <rFont val="Calibri"/>
        <family val="2"/>
        <scheme val="minor"/>
      </rPr>
      <t>Midwest</t>
    </r>
    <r>
      <rPr>
        <b/>
        <sz val="11"/>
        <color theme="1"/>
        <rFont val="Calibri"/>
        <family val="2"/>
        <scheme val="minor"/>
      </rPr>
      <t xml:space="preserve"> + β</t>
    </r>
    <r>
      <rPr>
        <b/>
        <vertAlign val="subscript"/>
        <sz val="11"/>
        <color theme="1"/>
        <rFont val="Calibri"/>
        <family val="2"/>
        <scheme val="minor"/>
      </rPr>
      <t>5</t>
    </r>
    <r>
      <rPr>
        <b/>
        <sz val="11"/>
        <color rgb="FF000000"/>
        <rFont val="Calibri"/>
        <family val="2"/>
        <scheme val="minor"/>
      </rPr>
      <t>South</t>
    </r>
    <r>
      <rPr>
        <b/>
        <sz val="11"/>
        <color theme="1"/>
        <rFont val="Calibri"/>
        <family val="2"/>
        <scheme val="minor"/>
      </rPr>
      <t xml:space="preserve"> + β</t>
    </r>
    <r>
      <rPr>
        <b/>
        <vertAlign val="subscript"/>
        <sz val="11"/>
        <color theme="1"/>
        <rFont val="Calibri"/>
        <family val="2"/>
        <scheme val="minor"/>
      </rPr>
      <t>6</t>
    </r>
    <r>
      <rPr>
        <b/>
        <sz val="11"/>
        <color theme="1"/>
        <rFont val="Calibri"/>
        <family val="2"/>
        <scheme val="minor"/>
      </rPr>
      <t>LMED + β</t>
    </r>
    <r>
      <rPr>
        <b/>
        <vertAlign val="subscript"/>
        <sz val="11"/>
        <color theme="1"/>
        <rFont val="Calibri"/>
        <family val="2"/>
        <scheme val="minor"/>
      </rPr>
      <t>7</t>
    </r>
    <r>
      <rPr>
        <b/>
        <sz val="11"/>
        <color theme="1"/>
        <rFont val="Calibri"/>
        <family val="2"/>
        <scheme val="minor"/>
      </rPr>
      <t>FMR + β</t>
    </r>
    <r>
      <rPr>
        <b/>
        <vertAlign val="subscript"/>
        <sz val="11"/>
        <color theme="1"/>
        <rFont val="Calibri"/>
        <family val="2"/>
        <scheme val="minor"/>
      </rPr>
      <t>8</t>
    </r>
    <r>
      <rPr>
        <b/>
        <sz val="11"/>
        <color theme="1"/>
        <rFont val="Calibri"/>
        <family val="2"/>
        <scheme val="minor"/>
      </rPr>
      <t>BEDRMS + β</t>
    </r>
    <r>
      <rPr>
        <b/>
        <vertAlign val="subscript"/>
        <sz val="11"/>
        <color theme="1"/>
        <rFont val="Calibri"/>
        <family val="2"/>
        <scheme val="minor"/>
      </rPr>
      <t>9</t>
    </r>
    <r>
      <rPr>
        <b/>
        <sz val="11"/>
        <color theme="1"/>
        <rFont val="Calibri"/>
        <family val="2"/>
        <scheme val="minor"/>
      </rPr>
      <t>BUILT + β</t>
    </r>
    <r>
      <rPr>
        <b/>
        <vertAlign val="subscript"/>
        <sz val="11"/>
        <color theme="1"/>
        <rFont val="Calibri"/>
        <family val="2"/>
        <scheme val="minor"/>
      </rPr>
      <t>10</t>
    </r>
    <r>
      <rPr>
        <b/>
        <sz val="11"/>
        <color theme="1"/>
        <rFont val="Calibri"/>
        <family val="2"/>
        <scheme val="minor"/>
      </rPr>
      <t>ROOMS + β</t>
    </r>
    <r>
      <rPr>
        <b/>
        <vertAlign val="subscript"/>
        <sz val="11"/>
        <color theme="1"/>
        <rFont val="Calibri"/>
        <family val="2"/>
        <scheme val="minor"/>
      </rPr>
      <t>11</t>
    </r>
    <r>
      <rPr>
        <b/>
        <sz val="11"/>
        <color theme="1"/>
        <rFont val="Calibri"/>
        <family val="2"/>
        <scheme val="minor"/>
      </rPr>
      <t>PER + β</t>
    </r>
    <r>
      <rPr>
        <b/>
        <vertAlign val="subscript"/>
        <sz val="11"/>
        <color theme="1"/>
        <rFont val="Calibri"/>
        <family val="2"/>
        <scheme val="minor"/>
      </rPr>
      <t>12</t>
    </r>
    <r>
      <rPr>
        <b/>
        <sz val="11"/>
        <color theme="1"/>
        <rFont val="Calibri"/>
        <family val="2"/>
        <scheme val="minor"/>
      </rPr>
      <t>ZINC2 + β</t>
    </r>
    <r>
      <rPr>
        <b/>
        <vertAlign val="subscript"/>
        <sz val="11"/>
        <color theme="1"/>
        <rFont val="Calibri"/>
        <family val="2"/>
        <scheme val="minor"/>
      </rPr>
      <t>13</t>
    </r>
    <r>
      <rPr>
        <b/>
        <sz val="11"/>
        <color theme="1"/>
        <rFont val="Calibri"/>
        <family val="2"/>
        <scheme val="minor"/>
      </rPr>
      <t>Adequate + β</t>
    </r>
    <r>
      <rPr>
        <b/>
        <vertAlign val="subscript"/>
        <sz val="11"/>
        <color theme="1"/>
        <rFont val="Calibri"/>
        <family val="2"/>
        <scheme val="minor"/>
      </rPr>
      <t>14</t>
    </r>
    <r>
      <rPr>
        <b/>
        <sz val="11"/>
        <color theme="1"/>
        <rFont val="Calibri"/>
        <family val="2"/>
        <scheme val="minor"/>
      </rPr>
      <t>UTILITY + β</t>
    </r>
    <r>
      <rPr>
        <b/>
        <vertAlign val="subscript"/>
        <sz val="11"/>
        <color theme="1"/>
        <rFont val="Calibri"/>
        <family val="2"/>
        <scheme val="minor"/>
      </rPr>
      <t>15</t>
    </r>
    <r>
      <rPr>
        <b/>
        <sz val="11"/>
        <color theme="1"/>
        <rFont val="Calibri"/>
        <family val="2"/>
        <scheme val="minor"/>
      </rPr>
      <t>OTHERCOST</t>
    </r>
  </si>
  <si>
    <t>Regression 1b</t>
  </si>
  <si>
    <r>
      <t>Ln(VALUE) = β</t>
    </r>
    <r>
      <rPr>
        <b/>
        <vertAlign val="subscript"/>
        <sz val="11"/>
        <color theme="1"/>
        <rFont val="Calibri"/>
        <family val="2"/>
        <scheme val="minor"/>
      </rPr>
      <t>0</t>
    </r>
    <r>
      <rPr>
        <b/>
        <sz val="11"/>
        <color theme="1"/>
        <rFont val="Calibri"/>
        <family val="2"/>
        <scheme val="minor"/>
      </rPr>
      <t xml:space="preserve"> + β</t>
    </r>
    <r>
      <rPr>
        <b/>
        <vertAlign val="subscript"/>
        <sz val="11"/>
        <color theme="1"/>
        <rFont val="Calibri"/>
        <family val="2"/>
        <scheme val="minor"/>
      </rPr>
      <t>1</t>
    </r>
    <r>
      <rPr>
        <b/>
        <sz val="11"/>
        <color theme="1"/>
        <rFont val="Calibri"/>
        <family val="2"/>
        <scheme val="minor"/>
      </rPr>
      <t>AGE1 + β</t>
    </r>
    <r>
      <rPr>
        <b/>
        <vertAlign val="subscript"/>
        <sz val="11"/>
        <color theme="1"/>
        <rFont val="Calibri"/>
        <family val="2"/>
        <scheme val="minor"/>
      </rPr>
      <t>2</t>
    </r>
    <r>
      <rPr>
        <b/>
        <sz val="11"/>
        <color theme="1"/>
        <rFont val="Calibri"/>
        <family val="2"/>
        <scheme val="minor"/>
      </rPr>
      <t>Metro + β</t>
    </r>
    <r>
      <rPr>
        <b/>
        <vertAlign val="subscript"/>
        <sz val="11"/>
        <color theme="1"/>
        <rFont val="Calibri"/>
        <family val="2"/>
        <scheme val="minor"/>
      </rPr>
      <t>3</t>
    </r>
    <r>
      <rPr>
        <b/>
        <sz val="11"/>
        <color rgb="FF000000"/>
        <rFont val="Calibri"/>
        <family val="2"/>
        <scheme val="minor"/>
      </rPr>
      <t>Northeast</t>
    </r>
    <r>
      <rPr>
        <b/>
        <sz val="11"/>
        <color theme="1"/>
        <rFont val="Calibri"/>
        <family val="2"/>
        <scheme val="minor"/>
      </rPr>
      <t xml:space="preserve">  + β</t>
    </r>
    <r>
      <rPr>
        <b/>
        <vertAlign val="subscript"/>
        <sz val="11"/>
        <color theme="1"/>
        <rFont val="Calibri"/>
        <family val="2"/>
        <scheme val="minor"/>
      </rPr>
      <t>4</t>
    </r>
    <r>
      <rPr>
        <b/>
        <sz val="11"/>
        <color rgb="FF000000"/>
        <rFont val="Calibri"/>
        <family val="2"/>
        <scheme val="minor"/>
      </rPr>
      <t>Midwest</t>
    </r>
    <r>
      <rPr>
        <b/>
        <sz val="11"/>
        <color theme="1"/>
        <rFont val="Calibri"/>
        <family val="2"/>
        <scheme val="minor"/>
      </rPr>
      <t xml:space="preserve"> + β</t>
    </r>
    <r>
      <rPr>
        <b/>
        <vertAlign val="subscript"/>
        <sz val="11"/>
        <color theme="1"/>
        <rFont val="Calibri"/>
        <family val="2"/>
        <scheme val="minor"/>
      </rPr>
      <t>5</t>
    </r>
    <r>
      <rPr>
        <b/>
        <sz val="11"/>
        <color rgb="FF000000"/>
        <rFont val="Calibri"/>
        <family val="2"/>
        <scheme val="minor"/>
      </rPr>
      <t>South</t>
    </r>
    <r>
      <rPr>
        <b/>
        <sz val="11"/>
        <color theme="1"/>
        <rFont val="Calibri"/>
        <family val="2"/>
        <scheme val="minor"/>
      </rPr>
      <t xml:space="preserve"> + β</t>
    </r>
    <r>
      <rPr>
        <b/>
        <vertAlign val="subscript"/>
        <sz val="11"/>
        <color theme="1"/>
        <rFont val="Calibri"/>
        <family val="2"/>
        <scheme val="minor"/>
      </rPr>
      <t>6</t>
    </r>
    <r>
      <rPr>
        <b/>
        <sz val="11"/>
        <color theme="1"/>
        <rFont val="Calibri"/>
        <family val="2"/>
        <scheme val="minor"/>
      </rPr>
      <t>LMED + β</t>
    </r>
    <r>
      <rPr>
        <b/>
        <vertAlign val="subscript"/>
        <sz val="11"/>
        <color theme="1"/>
        <rFont val="Calibri"/>
        <family val="2"/>
        <scheme val="minor"/>
      </rPr>
      <t>7</t>
    </r>
    <r>
      <rPr>
        <b/>
        <sz val="11"/>
        <color theme="1"/>
        <rFont val="Calibri"/>
        <family val="2"/>
        <scheme val="minor"/>
      </rPr>
      <t>FMR + β</t>
    </r>
    <r>
      <rPr>
        <b/>
        <vertAlign val="subscript"/>
        <sz val="11"/>
        <color theme="1"/>
        <rFont val="Calibri"/>
        <family val="2"/>
        <scheme val="minor"/>
      </rPr>
      <t>8</t>
    </r>
    <r>
      <rPr>
        <b/>
        <sz val="11"/>
        <color theme="1"/>
        <rFont val="Calibri"/>
        <family val="2"/>
        <scheme val="minor"/>
      </rPr>
      <t>BEDRMS + β</t>
    </r>
    <r>
      <rPr>
        <b/>
        <vertAlign val="subscript"/>
        <sz val="11"/>
        <color theme="1"/>
        <rFont val="Calibri"/>
        <family val="2"/>
        <scheme val="minor"/>
      </rPr>
      <t>9</t>
    </r>
    <r>
      <rPr>
        <b/>
        <sz val="11"/>
        <color theme="1"/>
        <rFont val="Calibri"/>
        <family val="2"/>
        <scheme val="minor"/>
      </rPr>
      <t>BUILT + β</t>
    </r>
    <r>
      <rPr>
        <b/>
        <vertAlign val="subscript"/>
        <sz val="11"/>
        <color theme="1"/>
        <rFont val="Calibri"/>
        <family val="2"/>
        <scheme val="minor"/>
      </rPr>
      <t>10</t>
    </r>
    <r>
      <rPr>
        <b/>
        <sz val="11"/>
        <color theme="1"/>
        <rFont val="Calibri"/>
        <family val="2"/>
        <scheme val="minor"/>
      </rPr>
      <t>ROOMS + β</t>
    </r>
    <r>
      <rPr>
        <b/>
        <vertAlign val="subscript"/>
        <sz val="11"/>
        <color theme="1"/>
        <rFont val="Calibri"/>
        <family val="2"/>
        <scheme val="minor"/>
      </rPr>
      <t>11</t>
    </r>
    <r>
      <rPr>
        <b/>
        <sz val="11"/>
        <color theme="1"/>
        <rFont val="Calibri"/>
        <family val="2"/>
        <scheme val="minor"/>
      </rPr>
      <t>PER + β</t>
    </r>
    <r>
      <rPr>
        <b/>
        <vertAlign val="subscript"/>
        <sz val="11"/>
        <color theme="1"/>
        <rFont val="Calibri"/>
        <family val="2"/>
        <scheme val="minor"/>
      </rPr>
      <t>12</t>
    </r>
    <r>
      <rPr>
        <b/>
        <sz val="11"/>
        <color theme="1"/>
        <rFont val="Calibri"/>
        <family val="2"/>
        <scheme val="minor"/>
      </rPr>
      <t>ZINC2 + β</t>
    </r>
    <r>
      <rPr>
        <b/>
        <vertAlign val="subscript"/>
        <sz val="11"/>
        <color theme="1"/>
        <rFont val="Calibri"/>
        <family val="2"/>
        <scheme val="minor"/>
      </rPr>
      <t>13</t>
    </r>
    <r>
      <rPr>
        <b/>
        <sz val="11"/>
        <color theme="1"/>
        <rFont val="Calibri"/>
        <family val="2"/>
        <scheme val="minor"/>
      </rPr>
      <t>Adequate + β</t>
    </r>
    <r>
      <rPr>
        <b/>
        <vertAlign val="subscript"/>
        <sz val="11"/>
        <color theme="1"/>
        <rFont val="Calibri"/>
        <family val="2"/>
        <scheme val="minor"/>
      </rPr>
      <t>14</t>
    </r>
    <r>
      <rPr>
        <b/>
        <sz val="11"/>
        <color theme="1"/>
        <rFont val="Calibri"/>
        <family val="2"/>
        <scheme val="minor"/>
      </rPr>
      <t>UTILITY + β</t>
    </r>
    <r>
      <rPr>
        <b/>
        <vertAlign val="subscript"/>
        <sz val="11"/>
        <color theme="1"/>
        <rFont val="Calibri"/>
        <family val="2"/>
        <scheme val="minor"/>
      </rPr>
      <t>15</t>
    </r>
    <r>
      <rPr>
        <b/>
        <sz val="11"/>
        <color theme="1"/>
        <rFont val="Calibri"/>
        <family val="2"/>
        <scheme val="minor"/>
      </rPr>
      <t>OTHERCOST</t>
    </r>
  </si>
  <si>
    <r>
      <t>Ln(VALUE) = β</t>
    </r>
    <r>
      <rPr>
        <b/>
        <vertAlign val="subscript"/>
        <sz val="11"/>
        <color theme="1"/>
        <rFont val="Calibri"/>
        <family val="2"/>
        <scheme val="minor"/>
      </rPr>
      <t>0</t>
    </r>
    <r>
      <rPr>
        <b/>
        <sz val="11"/>
        <color theme="1"/>
        <rFont val="Calibri"/>
        <family val="2"/>
        <scheme val="minor"/>
      </rPr>
      <t xml:space="preserve"> + β</t>
    </r>
    <r>
      <rPr>
        <b/>
        <vertAlign val="subscript"/>
        <sz val="11"/>
        <color theme="1"/>
        <rFont val="Calibri"/>
        <family val="2"/>
        <scheme val="minor"/>
      </rPr>
      <t>1</t>
    </r>
    <r>
      <rPr>
        <b/>
        <sz val="11"/>
        <color theme="1"/>
        <rFont val="Calibri"/>
        <family val="2"/>
        <scheme val="minor"/>
      </rPr>
      <t>AGE1 + β</t>
    </r>
    <r>
      <rPr>
        <b/>
        <vertAlign val="subscript"/>
        <sz val="11"/>
        <color theme="1"/>
        <rFont val="Calibri"/>
        <family val="2"/>
        <scheme val="minor"/>
      </rPr>
      <t>2</t>
    </r>
    <r>
      <rPr>
        <b/>
        <sz val="11"/>
        <color theme="1"/>
        <rFont val="Calibri"/>
        <family val="2"/>
        <scheme val="minor"/>
      </rPr>
      <t>Metro + β</t>
    </r>
    <r>
      <rPr>
        <b/>
        <vertAlign val="subscript"/>
        <sz val="11"/>
        <color theme="1"/>
        <rFont val="Calibri"/>
        <family val="2"/>
        <scheme val="minor"/>
      </rPr>
      <t>3</t>
    </r>
    <r>
      <rPr>
        <b/>
        <sz val="11"/>
        <color rgb="FF000000"/>
        <rFont val="Calibri"/>
        <family val="2"/>
        <scheme val="minor"/>
      </rPr>
      <t>Northeast</t>
    </r>
    <r>
      <rPr>
        <b/>
        <sz val="11"/>
        <color theme="1"/>
        <rFont val="Calibri"/>
        <family val="2"/>
        <scheme val="minor"/>
      </rPr>
      <t xml:space="preserve">  + β</t>
    </r>
    <r>
      <rPr>
        <b/>
        <vertAlign val="subscript"/>
        <sz val="11"/>
        <color theme="1"/>
        <rFont val="Calibri"/>
        <family val="2"/>
        <scheme val="minor"/>
      </rPr>
      <t>4</t>
    </r>
    <r>
      <rPr>
        <b/>
        <sz val="11"/>
        <color rgb="FF000000"/>
        <rFont val="Calibri"/>
        <family val="2"/>
        <scheme val="minor"/>
      </rPr>
      <t>Midwest</t>
    </r>
    <r>
      <rPr>
        <b/>
        <sz val="11"/>
        <color theme="1"/>
        <rFont val="Calibri"/>
        <family val="2"/>
        <scheme val="minor"/>
      </rPr>
      <t xml:space="preserve"> + β</t>
    </r>
    <r>
      <rPr>
        <b/>
        <vertAlign val="subscript"/>
        <sz val="11"/>
        <color theme="1"/>
        <rFont val="Calibri"/>
        <family val="2"/>
        <scheme val="minor"/>
      </rPr>
      <t>5</t>
    </r>
    <r>
      <rPr>
        <b/>
        <sz val="11"/>
        <color rgb="FF000000"/>
        <rFont val="Calibri"/>
        <family val="2"/>
        <scheme val="minor"/>
      </rPr>
      <t>South</t>
    </r>
    <r>
      <rPr>
        <b/>
        <sz val="11"/>
        <color theme="1"/>
        <rFont val="Calibri"/>
        <family val="2"/>
        <scheme val="minor"/>
      </rPr>
      <t xml:space="preserve"> + β</t>
    </r>
    <r>
      <rPr>
        <b/>
        <vertAlign val="subscript"/>
        <sz val="11"/>
        <color theme="1"/>
        <rFont val="Calibri"/>
        <family val="2"/>
        <scheme val="minor"/>
      </rPr>
      <t>6</t>
    </r>
    <r>
      <rPr>
        <b/>
        <sz val="11"/>
        <color theme="1"/>
        <rFont val="Calibri"/>
        <family val="2"/>
        <scheme val="minor"/>
      </rPr>
      <t>Ln(LMED) + β</t>
    </r>
    <r>
      <rPr>
        <b/>
        <vertAlign val="subscript"/>
        <sz val="11"/>
        <color theme="1"/>
        <rFont val="Calibri"/>
        <family val="2"/>
        <scheme val="minor"/>
      </rPr>
      <t>7Ln(F</t>
    </r>
    <r>
      <rPr>
        <b/>
        <sz val="11"/>
        <color theme="1"/>
        <rFont val="Calibri"/>
        <family val="2"/>
        <scheme val="minor"/>
      </rPr>
      <t>MR) + β</t>
    </r>
    <r>
      <rPr>
        <b/>
        <vertAlign val="subscript"/>
        <sz val="11"/>
        <color theme="1"/>
        <rFont val="Calibri"/>
        <family val="2"/>
        <scheme val="minor"/>
      </rPr>
      <t>8</t>
    </r>
    <r>
      <rPr>
        <b/>
        <sz val="11"/>
        <color theme="1"/>
        <rFont val="Calibri"/>
        <family val="2"/>
        <scheme val="minor"/>
      </rPr>
      <t>BEDRMS + β</t>
    </r>
    <r>
      <rPr>
        <b/>
        <vertAlign val="subscript"/>
        <sz val="11"/>
        <color theme="1"/>
        <rFont val="Calibri"/>
        <family val="2"/>
        <scheme val="minor"/>
      </rPr>
      <t>9</t>
    </r>
    <r>
      <rPr>
        <b/>
        <sz val="11"/>
        <color theme="1"/>
        <rFont val="Calibri"/>
        <family val="2"/>
        <scheme val="minor"/>
      </rPr>
      <t>BUILT + β</t>
    </r>
    <r>
      <rPr>
        <b/>
        <vertAlign val="subscript"/>
        <sz val="11"/>
        <color theme="1"/>
        <rFont val="Calibri"/>
        <family val="2"/>
        <scheme val="minor"/>
      </rPr>
      <t>10</t>
    </r>
    <r>
      <rPr>
        <b/>
        <sz val="11"/>
        <color theme="1"/>
        <rFont val="Calibri"/>
        <family val="2"/>
        <scheme val="minor"/>
      </rPr>
      <t>ROOMS + β</t>
    </r>
    <r>
      <rPr>
        <b/>
        <vertAlign val="subscript"/>
        <sz val="11"/>
        <color theme="1"/>
        <rFont val="Calibri"/>
        <family val="2"/>
        <scheme val="minor"/>
      </rPr>
      <t>11</t>
    </r>
    <r>
      <rPr>
        <b/>
        <sz val="11"/>
        <color theme="1"/>
        <rFont val="Calibri"/>
        <family val="2"/>
        <scheme val="minor"/>
      </rPr>
      <t>PER + β</t>
    </r>
    <r>
      <rPr>
        <b/>
        <vertAlign val="subscript"/>
        <sz val="11"/>
        <color theme="1"/>
        <rFont val="Calibri"/>
        <family val="2"/>
        <scheme val="minor"/>
      </rPr>
      <t>12Ln(Z</t>
    </r>
    <r>
      <rPr>
        <b/>
        <sz val="11"/>
        <color theme="1"/>
        <rFont val="Calibri"/>
        <family val="2"/>
        <scheme val="minor"/>
      </rPr>
      <t>INC2) + β</t>
    </r>
    <r>
      <rPr>
        <b/>
        <vertAlign val="subscript"/>
        <sz val="11"/>
        <color theme="1"/>
        <rFont val="Calibri"/>
        <family val="2"/>
        <scheme val="minor"/>
      </rPr>
      <t>13</t>
    </r>
    <r>
      <rPr>
        <b/>
        <sz val="11"/>
        <color theme="1"/>
        <rFont val="Calibri"/>
        <family val="2"/>
        <scheme val="minor"/>
      </rPr>
      <t>Adequate + β</t>
    </r>
    <r>
      <rPr>
        <b/>
        <vertAlign val="subscript"/>
        <sz val="11"/>
        <color theme="1"/>
        <rFont val="Calibri"/>
        <family val="2"/>
        <scheme val="minor"/>
      </rPr>
      <t>14Ln(U</t>
    </r>
    <r>
      <rPr>
        <b/>
        <sz val="11"/>
        <color theme="1"/>
        <rFont val="Calibri"/>
        <family val="2"/>
        <scheme val="minor"/>
      </rPr>
      <t>TILITY) + β</t>
    </r>
    <r>
      <rPr>
        <b/>
        <vertAlign val="subscript"/>
        <sz val="11"/>
        <color theme="1"/>
        <rFont val="Calibri"/>
        <family val="2"/>
        <scheme val="minor"/>
      </rPr>
      <t>15Ln(O</t>
    </r>
    <r>
      <rPr>
        <b/>
        <sz val="11"/>
        <color theme="1"/>
        <rFont val="Calibri"/>
        <family val="2"/>
        <scheme val="minor"/>
      </rPr>
      <t>THERCOST)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</si>
</sst>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4"/>
      <color theme="1"/>
      <name val="Calibri"/>
      <family val="2"/>
      <scheme val="minor"/>
    </font>
    <font>
      <b/>
      <sz val="11"/>
      <color theme="1"/>
      <name val="Calibri"/>
      <family val="2"/>
      <scheme val="minor"/>
    </font>
    <font>
      <b/>
      <vertAlign val="subscript"/>
      <sz val="11"/>
      <color theme="1"/>
      <name val="Calibri"/>
      <family val="2"/>
      <scheme val="minor"/>
    </font>
    <font>
      <b/>
      <sz val="11"/>
      <color rgb="FF000000"/>
      <name val="Calibri"/>
      <family val="2"/>
      <scheme val="minor"/>
    </font>
    <font>
      <i/>
      <sz val="11"/>
      <color theme="1"/>
      <name val="Calibri"/>
      <family val="2"/>
      <scheme val="minor"/>
    </font>
    <font>
      <sz val="11"/>
      <color rgb="FF000000"/>
      <name val="Arial"/>
      <family val="2"/>
    </font>
    <font>
      <vertAlign val="subscript"/>
      <sz val="11"/>
      <color rgb="FF000000"/>
      <name val="Arial"/>
      <family val="2"/>
    </font>
  </fonts>
  <fills count="2">
    <fill>
      <patternFill patternType="none"/>
    </fill>
    <fill>
      <patternFill patternType="gray125"/>
    </fill>
  </fills>
  <borders count="3">
    <border>
      <left/>
      <right/>
      <top/>
      <bottom/>
      <diagonal/>
    </border>
    <border>
      <left/>
      <right/>
      <top style="medium">
        <color indexed="64"/>
      </top>
      <bottom style="thin">
        <color indexed="64"/>
      </bottom>
      <diagonal/>
    </border>
    <border>
      <left/>
      <right/>
      <top/>
      <bottom style="medium">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vertical="center"/>
    </xf>
    <xf numFmtId="0" fontId="5" fillId="0" borderId="1" xfId="0" applyFont="1" applyFill="1" applyBorder="1" applyAlignment="1">
      <alignment horizontal="centerContinuous"/>
    </xf>
    <xf numFmtId="0" fontId="0" fillId="0" borderId="0" xfId="0" applyFill="1" applyBorder="1" applyAlignment="1"/>
    <xf numFmtId="0" fontId="0" fillId="0" borderId="2" xfId="0" applyFill="1" applyBorder="1" applyAlignment="1"/>
    <xf numFmtId="0" fontId="5" fillId="0" borderId="1" xfId="0" applyFont="1" applyFill="1" applyBorder="1" applyAlignment="1">
      <alignment horizontal="center"/>
    </xf>
    <xf numFmtId="0" fontId="6" fillId="0" borderId="0" xfId="0" applyFont="1"/>
    <xf numFmtId="0" fontId="5" fillId="0" borderId="0" xfId="0" applyFont="1" applyFill="1" applyBorder="1" applyAlignment="1">
      <alignment horizontal="center"/>
    </xf>
    <xf numFmtId="0" fontId="5" fillId="0" borderId="0" xfId="0" applyFont="1" applyAlignment="1">
      <alignment horizontal="right"/>
    </xf>
    <xf numFmtId="0" fontId="0" fillId="0" borderId="0" xfId="0" applyNumberFormat="1" applyFill="1" applyBorder="1" applyAlignment="1"/>
    <xf numFmtId="0" fontId="2"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layout/>
      <c:overlay val="0"/>
    </c:title>
    <c:autoTitleDeleted val="0"/>
    <c:plotArea>
      <c:layout/>
      <c:barChart>
        <c:barDir val="col"/>
        <c:grouping val="clustered"/>
        <c:varyColors val="0"/>
        <c:ser>
          <c:idx val="0"/>
          <c:order val="0"/>
          <c:tx>
            <c:v>Frequency</c:v>
          </c:tx>
          <c:invertIfNegative val="0"/>
          <c:cat>
            <c:strRef>
              <c:f>'[1]Graphs and Charts'!$U$2:$U$33</c:f>
              <c:strCache>
                <c:ptCount val="32"/>
                <c:pt idx="0">
                  <c:v>0</c:v>
                </c:pt>
                <c:pt idx="1">
                  <c:v>50000</c:v>
                </c:pt>
                <c:pt idx="2">
                  <c:v>100000</c:v>
                </c:pt>
                <c:pt idx="3">
                  <c:v>150000</c:v>
                </c:pt>
                <c:pt idx="4">
                  <c:v>200000</c:v>
                </c:pt>
                <c:pt idx="5">
                  <c:v>250000</c:v>
                </c:pt>
                <c:pt idx="6">
                  <c:v>300000</c:v>
                </c:pt>
                <c:pt idx="7">
                  <c:v>350000</c:v>
                </c:pt>
                <c:pt idx="8">
                  <c:v>400000</c:v>
                </c:pt>
                <c:pt idx="9">
                  <c:v>450000</c:v>
                </c:pt>
                <c:pt idx="10">
                  <c:v>500000</c:v>
                </c:pt>
                <c:pt idx="11">
                  <c:v>550000</c:v>
                </c:pt>
                <c:pt idx="12">
                  <c:v>600000</c:v>
                </c:pt>
                <c:pt idx="13">
                  <c:v>650000</c:v>
                </c:pt>
                <c:pt idx="14">
                  <c:v>700000</c:v>
                </c:pt>
                <c:pt idx="15">
                  <c:v>750000</c:v>
                </c:pt>
                <c:pt idx="16">
                  <c:v>800000</c:v>
                </c:pt>
                <c:pt idx="17">
                  <c:v>850000</c:v>
                </c:pt>
                <c:pt idx="18">
                  <c:v>900000</c:v>
                </c:pt>
                <c:pt idx="19">
                  <c:v>950000</c:v>
                </c:pt>
                <c:pt idx="20">
                  <c:v>1000000</c:v>
                </c:pt>
                <c:pt idx="21">
                  <c:v>1050000</c:v>
                </c:pt>
                <c:pt idx="22">
                  <c:v>1100000</c:v>
                </c:pt>
                <c:pt idx="23">
                  <c:v>1150000</c:v>
                </c:pt>
                <c:pt idx="24">
                  <c:v>1200000</c:v>
                </c:pt>
                <c:pt idx="25">
                  <c:v>1250000</c:v>
                </c:pt>
                <c:pt idx="26">
                  <c:v>1300000</c:v>
                </c:pt>
                <c:pt idx="27">
                  <c:v>1350000</c:v>
                </c:pt>
                <c:pt idx="28">
                  <c:v>1400000</c:v>
                </c:pt>
                <c:pt idx="29">
                  <c:v>1450000</c:v>
                </c:pt>
                <c:pt idx="30">
                  <c:v>1500000</c:v>
                </c:pt>
                <c:pt idx="31">
                  <c:v>More</c:v>
                </c:pt>
              </c:strCache>
            </c:strRef>
          </c:cat>
          <c:val>
            <c:numRef>
              <c:f>'[1]Graphs and Charts'!$V$2:$V$33</c:f>
              <c:numCache>
                <c:formatCode>General</c:formatCode>
                <c:ptCount val="32"/>
                <c:pt idx="0">
                  <c:v>0</c:v>
                </c:pt>
                <c:pt idx="1">
                  <c:v>1571</c:v>
                </c:pt>
                <c:pt idx="2">
                  <c:v>5247</c:v>
                </c:pt>
                <c:pt idx="3">
                  <c:v>5231</c:v>
                </c:pt>
                <c:pt idx="4">
                  <c:v>4720</c:v>
                </c:pt>
                <c:pt idx="5">
                  <c:v>3091</c:v>
                </c:pt>
                <c:pt idx="6">
                  <c:v>2584</c:v>
                </c:pt>
                <c:pt idx="7">
                  <c:v>1731</c:v>
                </c:pt>
                <c:pt idx="8">
                  <c:v>1466</c:v>
                </c:pt>
                <c:pt idx="9">
                  <c:v>858</c:v>
                </c:pt>
                <c:pt idx="10">
                  <c:v>826</c:v>
                </c:pt>
                <c:pt idx="11">
                  <c:v>364</c:v>
                </c:pt>
                <c:pt idx="12">
                  <c:v>489</c:v>
                </c:pt>
                <c:pt idx="13">
                  <c:v>279</c:v>
                </c:pt>
                <c:pt idx="14">
                  <c:v>257</c:v>
                </c:pt>
                <c:pt idx="15">
                  <c:v>197</c:v>
                </c:pt>
                <c:pt idx="16">
                  <c:v>217</c:v>
                </c:pt>
                <c:pt idx="17">
                  <c:v>119</c:v>
                </c:pt>
                <c:pt idx="18">
                  <c:v>138</c:v>
                </c:pt>
                <c:pt idx="19">
                  <c:v>37</c:v>
                </c:pt>
                <c:pt idx="20">
                  <c:v>178</c:v>
                </c:pt>
                <c:pt idx="21">
                  <c:v>12</c:v>
                </c:pt>
                <c:pt idx="22">
                  <c:v>35</c:v>
                </c:pt>
                <c:pt idx="23">
                  <c:v>1</c:v>
                </c:pt>
                <c:pt idx="24">
                  <c:v>64</c:v>
                </c:pt>
                <c:pt idx="25">
                  <c:v>10</c:v>
                </c:pt>
                <c:pt idx="26">
                  <c:v>19</c:v>
                </c:pt>
                <c:pt idx="27">
                  <c:v>4</c:v>
                </c:pt>
                <c:pt idx="28">
                  <c:v>1</c:v>
                </c:pt>
                <c:pt idx="29">
                  <c:v>0</c:v>
                </c:pt>
                <c:pt idx="30">
                  <c:v>0</c:v>
                </c:pt>
                <c:pt idx="31">
                  <c:v>254</c:v>
                </c:pt>
              </c:numCache>
            </c:numRef>
          </c:val>
          <c:extLst>
            <c:ext xmlns:c16="http://schemas.microsoft.com/office/drawing/2014/chart" uri="{C3380CC4-5D6E-409C-BE32-E72D297353CC}">
              <c16:uniqueId val="{00000000-E354-4292-9F84-FF9C888CFA41}"/>
            </c:ext>
          </c:extLst>
        </c:ser>
        <c:dLbls>
          <c:showLegendKey val="0"/>
          <c:showVal val="0"/>
          <c:showCatName val="0"/>
          <c:showSerName val="0"/>
          <c:showPercent val="0"/>
          <c:showBubbleSize val="0"/>
        </c:dLbls>
        <c:gapWidth val="150"/>
        <c:axId val="227304960"/>
        <c:axId val="227661312"/>
      </c:barChart>
      <c:catAx>
        <c:axId val="227304960"/>
        <c:scaling>
          <c:orientation val="minMax"/>
        </c:scaling>
        <c:delete val="0"/>
        <c:axPos val="b"/>
        <c:title>
          <c:tx>
            <c:rich>
              <a:bodyPr/>
              <a:lstStyle/>
              <a:p>
                <a:pPr>
                  <a:defRPr sz="1100"/>
                </a:pPr>
                <a:r>
                  <a:rPr lang="en-US" sz="1100"/>
                  <a:t>VALUE, $</a:t>
                </a:r>
              </a:p>
            </c:rich>
          </c:tx>
          <c:layout/>
          <c:overlay val="0"/>
        </c:title>
        <c:numFmt formatCode="General" sourceLinked="0"/>
        <c:majorTickMark val="out"/>
        <c:minorTickMark val="none"/>
        <c:tickLblPos val="nextTo"/>
        <c:crossAx val="227661312"/>
        <c:crosses val="autoZero"/>
        <c:auto val="1"/>
        <c:lblAlgn val="ctr"/>
        <c:lblOffset val="100"/>
        <c:noMultiLvlLbl val="0"/>
      </c:catAx>
      <c:valAx>
        <c:axId val="227661312"/>
        <c:scaling>
          <c:orientation val="minMax"/>
        </c:scaling>
        <c:delete val="0"/>
        <c:axPos val="l"/>
        <c:title>
          <c:tx>
            <c:rich>
              <a:bodyPr/>
              <a:lstStyle/>
              <a:p>
                <a:pPr>
                  <a:defRPr sz="1100"/>
                </a:pPr>
                <a:r>
                  <a:rPr lang="en-US" sz="1100"/>
                  <a:t>Frequency</a:t>
                </a:r>
              </a:p>
            </c:rich>
          </c:tx>
          <c:layout/>
          <c:overlay val="0"/>
        </c:title>
        <c:numFmt formatCode="General" sourceLinked="1"/>
        <c:majorTickMark val="out"/>
        <c:minorTickMark val="none"/>
        <c:tickLblPos val="nextTo"/>
        <c:txPr>
          <a:bodyPr/>
          <a:lstStyle/>
          <a:p>
            <a:pPr>
              <a:defRPr sz="1050"/>
            </a:pPr>
            <a:endParaRPr lang="en-US"/>
          </a:p>
        </c:txPr>
        <c:crossAx val="227304960"/>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'[1]Graphs and Charts'!$AE$2:$AE$33</c:f>
              <c:strCache>
                <c:ptCount val="32"/>
                <c:pt idx="0">
                  <c:v>9</c:v>
                </c:pt>
                <c:pt idx="1">
                  <c:v>9.2</c:v>
                </c:pt>
                <c:pt idx="2">
                  <c:v>9.4</c:v>
                </c:pt>
                <c:pt idx="3">
                  <c:v>9.6</c:v>
                </c:pt>
                <c:pt idx="4">
                  <c:v>9.8</c:v>
                </c:pt>
                <c:pt idx="5">
                  <c:v>10</c:v>
                </c:pt>
                <c:pt idx="6">
                  <c:v>10.2</c:v>
                </c:pt>
                <c:pt idx="7">
                  <c:v>10.4</c:v>
                </c:pt>
                <c:pt idx="8">
                  <c:v>10.6</c:v>
                </c:pt>
                <c:pt idx="9">
                  <c:v>10.8</c:v>
                </c:pt>
                <c:pt idx="10">
                  <c:v>11</c:v>
                </c:pt>
                <c:pt idx="11">
                  <c:v>11.2</c:v>
                </c:pt>
                <c:pt idx="12">
                  <c:v>11.4</c:v>
                </c:pt>
                <c:pt idx="13">
                  <c:v>11.6</c:v>
                </c:pt>
                <c:pt idx="14">
                  <c:v>11.8</c:v>
                </c:pt>
                <c:pt idx="15">
                  <c:v>12</c:v>
                </c:pt>
                <c:pt idx="16">
                  <c:v>12.2</c:v>
                </c:pt>
                <c:pt idx="17">
                  <c:v>12.4</c:v>
                </c:pt>
                <c:pt idx="18">
                  <c:v>12.6</c:v>
                </c:pt>
                <c:pt idx="19">
                  <c:v>12.8</c:v>
                </c:pt>
                <c:pt idx="20">
                  <c:v>13</c:v>
                </c:pt>
                <c:pt idx="21">
                  <c:v>13.2</c:v>
                </c:pt>
                <c:pt idx="22">
                  <c:v>13.4</c:v>
                </c:pt>
                <c:pt idx="23">
                  <c:v>13.6</c:v>
                </c:pt>
                <c:pt idx="24">
                  <c:v>13.8</c:v>
                </c:pt>
                <c:pt idx="25">
                  <c:v>14</c:v>
                </c:pt>
                <c:pt idx="26">
                  <c:v>14.2</c:v>
                </c:pt>
                <c:pt idx="27">
                  <c:v>14.4</c:v>
                </c:pt>
                <c:pt idx="28">
                  <c:v>14.6</c:v>
                </c:pt>
                <c:pt idx="29">
                  <c:v>14.8</c:v>
                </c:pt>
                <c:pt idx="30">
                  <c:v>15</c:v>
                </c:pt>
                <c:pt idx="31">
                  <c:v>More</c:v>
                </c:pt>
              </c:strCache>
            </c:strRef>
          </c:cat>
          <c:val>
            <c:numRef>
              <c:f>'[1]Graphs and Charts'!$AF$2:$AF$33</c:f>
              <c:numCache>
                <c:formatCode>General</c:formatCode>
                <c:ptCount val="32"/>
                <c:pt idx="0">
                  <c:v>0</c:v>
                </c:pt>
                <c:pt idx="1">
                  <c:v>0</c:v>
                </c:pt>
                <c:pt idx="2">
                  <c:v>114</c:v>
                </c:pt>
                <c:pt idx="3">
                  <c:v>0</c:v>
                </c:pt>
                <c:pt idx="4">
                  <c:v>0</c:v>
                </c:pt>
                <c:pt idx="5">
                  <c:v>167</c:v>
                </c:pt>
                <c:pt idx="6">
                  <c:v>0</c:v>
                </c:pt>
                <c:pt idx="7">
                  <c:v>282</c:v>
                </c:pt>
                <c:pt idx="8">
                  <c:v>394</c:v>
                </c:pt>
                <c:pt idx="9">
                  <c:v>0</c:v>
                </c:pt>
                <c:pt idx="10">
                  <c:v>614</c:v>
                </c:pt>
                <c:pt idx="11">
                  <c:v>1492</c:v>
                </c:pt>
                <c:pt idx="12">
                  <c:v>1192</c:v>
                </c:pt>
                <c:pt idx="13">
                  <c:v>2563</c:v>
                </c:pt>
                <c:pt idx="14">
                  <c:v>2733</c:v>
                </c:pt>
                <c:pt idx="15">
                  <c:v>3194</c:v>
                </c:pt>
                <c:pt idx="16">
                  <c:v>2445</c:v>
                </c:pt>
                <c:pt idx="17">
                  <c:v>3412</c:v>
                </c:pt>
                <c:pt idx="18">
                  <c:v>2582</c:v>
                </c:pt>
                <c:pt idx="19">
                  <c:v>3109</c:v>
                </c:pt>
                <c:pt idx="20">
                  <c:v>1715</c:v>
                </c:pt>
                <c:pt idx="21">
                  <c:v>1446</c:v>
                </c:pt>
                <c:pt idx="22">
                  <c:v>1009</c:v>
                </c:pt>
                <c:pt idx="23">
                  <c:v>665</c:v>
                </c:pt>
                <c:pt idx="24">
                  <c:v>302</c:v>
                </c:pt>
                <c:pt idx="25">
                  <c:v>282</c:v>
                </c:pt>
                <c:pt idx="26">
                  <c:v>34</c:v>
                </c:pt>
                <c:pt idx="27">
                  <c:v>0</c:v>
                </c:pt>
                <c:pt idx="28">
                  <c:v>0</c:v>
                </c:pt>
                <c:pt idx="29">
                  <c:v>254</c:v>
                </c:pt>
                <c:pt idx="30">
                  <c:v>0</c:v>
                </c:pt>
                <c:pt idx="31">
                  <c:v>0</c:v>
                </c:pt>
              </c:numCache>
            </c:numRef>
          </c:val>
          <c:extLst>
            <c:ext xmlns:c16="http://schemas.microsoft.com/office/drawing/2014/chart" uri="{C3380CC4-5D6E-409C-BE32-E72D297353CC}">
              <c16:uniqueId val="{00000000-2D31-47B6-BEEB-50047E9BB20B}"/>
            </c:ext>
          </c:extLst>
        </c:ser>
        <c:dLbls>
          <c:showLegendKey val="0"/>
          <c:showVal val="0"/>
          <c:showCatName val="0"/>
          <c:showSerName val="0"/>
          <c:showPercent val="0"/>
          <c:showBubbleSize val="0"/>
        </c:dLbls>
        <c:gapWidth val="150"/>
        <c:axId val="295178240"/>
        <c:axId val="295180160"/>
      </c:barChart>
      <c:catAx>
        <c:axId val="295178240"/>
        <c:scaling>
          <c:orientation val="minMax"/>
        </c:scaling>
        <c:delete val="0"/>
        <c:axPos val="b"/>
        <c:title>
          <c:tx>
            <c:rich>
              <a:bodyPr/>
              <a:lstStyle/>
              <a:p>
                <a:pPr>
                  <a:defRPr sz="1100"/>
                </a:pPr>
                <a:r>
                  <a:rPr lang="en-US" sz="1100"/>
                  <a:t>Ln(VALUE)</a:t>
                </a:r>
              </a:p>
            </c:rich>
          </c:tx>
          <c:overlay val="0"/>
        </c:title>
        <c:numFmt formatCode="General" sourceLinked="0"/>
        <c:majorTickMark val="out"/>
        <c:minorTickMark val="none"/>
        <c:tickLblPos val="nextTo"/>
        <c:crossAx val="295180160"/>
        <c:crosses val="autoZero"/>
        <c:auto val="1"/>
        <c:lblAlgn val="ctr"/>
        <c:lblOffset val="100"/>
        <c:noMultiLvlLbl val="0"/>
      </c:catAx>
      <c:valAx>
        <c:axId val="295180160"/>
        <c:scaling>
          <c:orientation val="minMax"/>
        </c:scaling>
        <c:delete val="0"/>
        <c:axPos val="l"/>
        <c:title>
          <c:tx>
            <c:rich>
              <a:bodyPr/>
              <a:lstStyle/>
              <a:p>
                <a:pPr>
                  <a:defRPr sz="1100"/>
                </a:pPr>
                <a:r>
                  <a:rPr lang="en-US" sz="1100"/>
                  <a:t>Frequency</a:t>
                </a:r>
              </a:p>
            </c:rich>
          </c:tx>
          <c:overlay val="0"/>
        </c:title>
        <c:numFmt formatCode="General" sourceLinked="1"/>
        <c:majorTickMark val="out"/>
        <c:minorTickMark val="none"/>
        <c:tickLblPos val="nextTo"/>
        <c:txPr>
          <a:bodyPr/>
          <a:lstStyle/>
          <a:p>
            <a:pPr>
              <a:defRPr sz="1050"/>
            </a:pPr>
            <a:endParaRPr lang="en-US"/>
          </a:p>
        </c:txPr>
        <c:crossAx val="29517824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276225</xdr:colOff>
      <xdr:row>1</xdr:row>
      <xdr:rowOff>57150</xdr:rowOff>
    </xdr:from>
    <xdr:to>
      <xdr:col>11</xdr:col>
      <xdr:colOff>381000</xdr:colOff>
      <xdr:row>43</xdr:row>
      <xdr:rowOff>19050</xdr:rowOff>
    </xdr:to>
    <xdr:sp macro="" textlink="">
      <xdr:nvSpPr>
        <xdr:cNvPr id="2" name="TextBox 1"/>
        <xdr:cNvSpPr txBox="1"/>
      </xdr:nvSpPr>
      <xdr:spPr>
        <a:xfrm>
          <a:off x="276225" y="247650"/>
          <a:ext cx="6810375" cy="796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Arial" panose="020B0604020202020204" pitchFamily="34" charset="0"/>
              <a:cs typeface="Arial" panose="020B0604020202020204" pitchFamily="34" charset="0"/>
            </a:rPr>
            <a:t>Summary Report</a:t>
          </a:r>
          <a:br>
            <a:rPr lang="en-US" sz="1400" b="1">
              <a:latin typeface="Arial" panose="020B0604020202020204" pitchFamily="34" charset="0"/>
              <a:cs typeface="Arial" panose="020B0604020202020204" pitchFamily="34" charset="0"/>
            </a:rPr>
          </a:br>
          <a:endParaRPr lang="en-US" sz="1100" b="1">
            <a:latin typeface="Arial" panose="020B0604020202020204" pitchFamily="34" charset="0"/>
            <a:cs typeface="Arial" panose="020B0604020202020204" pitchFamily="34" charset="0"/>
          </a:endParaRPr>
        </a:p>
        <a:p>
          <a:r>
            <a:rPr lang="en-US" b="1"/>
            <a:t>Regression Analysis of Market Value of Housing Units (Year 2013 Data)</a:t>
          </a:r>
          <a:endParaRPr lang="en-US"/>
        </a:p>
        <a:p>
          <a:r>
            <a:rPr lang="en-US" b="1"/>
            <a:t>Summary Overview</a:t>
          </a:r>
        </a:p>
        <a:p>
          <a:r>
            <a:rPr lang="en-US"/>
            <a:t>This regression model aims to identify and quantify the factors influencing the market value of housing units based on data from the year 2013. The model selected for analysis is the one with the highest </a:t>
          </a:r>
          <a:r>
            <a:rPr lang="en-US" b="1"/>
            <a:t>R-squared value</a:t>
          </a:r>
          <a:r>
            <a:rPr lang="en-US"/>
            <a:t>, ensuring the best fit to the data.</a:t>
          </a:r>
        </a:p>
        <a:p>
          <a:r>
            <a:rPr lang="en-US"/>
            <a:t>Key characteristics of the model:</a:t>
          </a:r>
        </a:p>
        <a:p>
          <a:r>
            <a:rPr lang="en-US"/>
            <a:t>The dependent variable (</a:t>
          </a:r>
          <a:r>
            <a:rPr lang="en-US" b="1"/>
            <a:t>Y</a:t>
          </a:r>
          <a:r>
            <a:rPr lang="en-US"/>
            <a:t>) — the market value of the housing unit — is transformed using the natural logarithm, as are several of the independent (</a:t>
          </a:r>
          <a:r>
            <a:rPr lang="en-US" b="1"/>
            <a:t>X</a:t>
          </a:r>
          <a:r>
            <a:rPr lang="en-US"/>
            <a:t>) variables.</a:t>
          </a:r>
        </a:p>
        <a:p>
          <a:r>
            <a:rPr lang="en-US"/>
            <a:t>As a result, the interpretations of the coefficients follow </a:t>
          </a:r>
          <a:r>
            <a:rPr lang="en-US" b="1"/>
            <a:t>semi-log</a:t>
          </a:r>
          <a:r>
            <a:rPr lang="en-US"/>
            <a:t> or </a:t>
          </a:r>
          <a:r>
            <a:rPr lang="en-US" b="1"/>
            <a:t>log-log</a:t>
          </a:r>
          <a:r>
            <a:rPr lang="en-US"/>
            <a:t> formats.</a:t>
          </a:r>
        </a:p>
        <a:p>
          <a:r>
            <a:rPr lang="en-US"/>
            <a:t>All variables included in the model have </a:t>
          </a:r>
          <a:r>
            <a:rPr lang="en-US" b="1"/>
            <a:t>p-values below 0.05</a:t>
          </a:r>
          <a:r>
            <a:rPr lang="en-US"/>
            <a:t>, indicating that each coefficient is </a:t>
          </a:r>
          <a:r>
            <a:rPr lang="en-US" b="1"/>
            <a:t>statistically significant</a:t>
          </a:r>
          <a:r>
            <a:rPr lang="en-US"/>
            <a:t> at the 95% confidence level.</a:t>
          </a:r>
        </a:p>
        <a:p>
          <a:r>
            <a:rPr lang="en-US" b="1"/>
            <a:t>Interpretation of Regression Coefficients</a:t>
          </a:r>
        </a:p>
        <a:p>
          <a:r>
            <a:rPr lang="el-GR" b="1"/>
            <a:t>β₀ (</a:t>
          </a:r>
          <a:r>
            <a:rPr lang="en-US" b="1"/>
            <a:t>Intercept):</a:t>
          </a:r>
          <a:r>
            <a:rPr lang="en-US"/>
            <a:t/>
          </a:r>
          <a:br>
            <a:rPr lang="en-US"/>
          </a:br>
          <a:r>
            <a:rPr lang="en-US"/>
            <a:t>No practical managerial interpretation, as it represents the log market value when all independent variables are zero — a scenario with no real-world relevance.</a:t>
          </a:r>
        </a:p>
        <a:p>
          <a:r>
            <a:rPr lang="el-GR" b="1"/>
            <a:t>β₁ (</a:t>
          </a:r>
          <a:r>
            <a:rPr lang="en-US" b="1"/>
            <a:t>Age of Head of Household):</a:t>
          </a:r>
          <a:r>
            <a:rPr lang="en-US"/>
            <a:t/>
          </a:r>
          <a:br>
            <a:rPr lang="en-US"/>
          </a:br>
          <a:r>
            <a:rPr lang="en-US"/>
            <a:t>Each additional year in the age of the head of household is associated with a </a:t>
          </a:r>
          <a:r>
            <a:rPr lang="en-US" b="1"/>
            <a:t>0.28% increase</a:t>
          </a:r>
          <a:r>
            <a:rPr lang="en-US"/>
            <a:t> in market value, holding all other variables constant.</a:t>
          </a:r>
        </a:p>
        <a:p>
          <a:r>
            <a:rPr lang="el-GR" b="1"/>
            <a:t>β₂ (</a:t>
          </a:r>
          <a:r>
            <a:rPr lang="en-US" b="1"/>
            <a:t>Central City Location):</a:t>
          </a:r>
          <a:r>
            <a:rPr lang="en-US"/>
            <a:t/>
          </a:r>
          <a:br>
            <a:rPr lang="en-US"/>
          </a:br>
          <a:r>
            <a:rPr lang="en-US"/>
            <a:t>Housing units located in central city areas are valued </a:t>
          </a:r>
          <a:r>
            <a:rPr lang="en-US" b="1"/>
            <a:t>7.95% lower</a:t>
          </a:r>
          <a:r>
            <a:rPr lang="en-US"/>
            <a:t> compared to those not in central city areas, all else being equal.</a:t>
          </a:r>
        </a:p>
        <a:p>
          <a:r>
            <a:rPr lang="el-GR" b="1"/>
            <a:t>β₃ (</a:t>
          </a:r>
          <a:r>
            <a:rPr lang="en-US" b="1"/>
            <a:t>Region: Northeast):</a:t>
          </a:r>
          <a:r>
            <a:rPr lang="en-US"/>
            <a:t/>
          </a:r>
          <a:br>
            <a:rPr lang="en-US"/>
          </a:br>
          <a:r>
            <a:rPr lang="en-US"/>
            <a:t>Units in the Northeast are worth </a:t>
          </a:r>
          <a:r>
            <a:rPr lang="en-US" b="1"/>
            <a:t>13.50% less</a:t>
          </a:r>
          <a:r>
            <a:rPr lang="en-US"/>
            <a:t> than similar units in the West, controlling for all other factors.</a:t>
          </a:r>
          <a:br>
            <a:rPr lang="en-US"/>
          </a:br>
          <a:r>
            <a:rPr lang="en-US" i="1"/>
            <a:t>(</a:t>
          </a:r>
          <a:r>
            <a:rPr lang="el-GR" i="1"/>
            <a:t>β₄ </a:t>
          </a:r>
          <a:r>
            <a:rPr lang="en-US" i="1"/>
            <a:t>and </a:t>
          </a:r>
          <a:r>
            <a:rPr lang="el-GR" i="1"/>
            <a:t>β₅ </a:t>
          </a:r>
          <a:r>
            <a:rPr lang="en-US" i="1"/>
            <a:t>follow similar regional comparisons and can be interpreted in the same manner.)</a:t>
          </a:r>
          <a:endParaRPr lang="en-US"/>
        </a:p>
        <a:p>
          <a:r>
            <a:rPr lang="el-GR" b="1"/>
            <a:t>β₆ (</a:t>
          </a:r>
          <a:r>
            <a:rPr lang="en-US" b="1"/>
            <a:t>Area Median Income):</a:t>
          </a:r>
          <a:r>
            <a:rPr lang="en-US"/>
            <a:t/>
          </a:r>
          <a:br>
            <a:rPr lang="en-US"/>
          </a:br>
          <a:r>
            <a:rPr lang="en-US"/>
            <a:t>A 1% increase in area median income leads to a </a:t>
          </a:r>
          <a:r>
            <a:rPr lang="en-US" b="1"/>
            <a:t>0.36% increase</a:t>
          </a:r>
          <a:r>
            <a:rPr lang="en-US"/>
            <a:t> in housing unit market value, assuming other variables remain unchanged.</a:t>
          </a:r>
        </a:p>
        <a:p>
          <a:r>
            <a:rPr lang="el-GR" b="1"/>
            <a:t>β₇ (</a:t>
          </a:r>
          <a:r>
            <a:rPr lang="en-US" b="1"/>
            <a:t>Fair Market Rent):</a:t>
          </a:r>
          <a:r>
            <a:rPr lang="en-US"/>
            <a:t/>
          </a:r>
          <a:br>
            <a:rPr lang="en-US"/>
          </a:br>
          <a:r>
            <a:rPr lang="en-US"/>
            <a:t>A 1% rise in fair market rent is associated with a </a:t>
          </a:r>
          <a:r>
            <a:rPr lang="en-US" b="1"/>
            <a:t>0.65% increase</a:t>
          </a:r>
          <a:r>
            <a:rPr lang="en-US"/>
            <a:t> in housing value.</a:t>
          </a:r>
        </a:p>
        <a:p>
          <a:r>
            <a:rPr lang="el-GR" b="1"/>
            <a:t>β₈ (</a:t>
          </a:r>
          <a:r>
            <a:rPr lang="en-US" b="1"/>
            <a:t>Number of Bedrooms):</a:t>
          </a:r>
          <a:r>
            <a:rPr lang="en-US"/>
            <a:t/>
          </a:r>
          <a:br>
            <a:rPr lang="en-US"/>
          </a:br>
          <a:r>
            <a:rPr lang="en-US"/>
            <a:t>Surprisingly, each additional bedroom corresponds to a </a:t>
          </a:r>
          <a:r>
            <a:rPr lang="en-US" b="1"/>
            <a:t>5.34% decrease</a:t>
          </a:r>
          <a:r>
            <a:rPr lang="en-US"/>
            <a:t> in market value, all else held constant.</a:t>
          </a:r>
        </a:p>
        <a:p>
          <a:r>
            <a:rPr lang="el-GR" b="1"/>
            <a:t>β₉ (</a:t>
          </a:r>
          <a:r>
            <a:rPr lang="en-US" b="1"/>
            <a:t>Year Built):</a:t>
          </a:r>
          <a:r>
            <a:rPr lang="en-US"/>
            <a:t/>
          </a:r>
          <a:br>
            <a:rPr lang="en-US"/>
          </a:br>
          <a:r>
            <a:rPr lang="en-US"/>
            <a:t>A one-year increase in the construction year (i.e., a newer unit) leads to a </a:t>
          </a:r>
          <a:r>
            <a:rPr lang="en-US" b="1"/>
            <a:t>0.27% increase</a:t>
          </a:r>
          <a:r>
            <a:rPr lang="en-US"/>
            <a:t> in value.</a:t>
          </a:r>
        </a:p>
        <a:p>
          <a:r>
            <a:rPr lang="el-GR" b="1"/>
            <a:t>β₁₀ (</a:t>
          </a:r>
          <a:r>
            <a:rPr lang="en-US" b="1"/>
            <a:t>Number of Rooms):</a:t>
          </a:r>
          <a:r>
            <a:rPr lang="en-US"/>
            <a:t/>
          </a:r>
          <a:br>
            <a:rPr lang="en-US"/>
          </a:br>
          <a:r>
            <a:rPr lang="en-US"/>
            <a:t>Each additional room (excluding bedrooms) increases the market value by </a:t>
          </a:r>
          <a:r>
            <a:rPr lang="en-US" b="1"/>
            <a:t>10.06%</a:t>
          </a:r>
          <a:r>
            <a:rPr lang="en-US"/>
            <a:t>.</a:t>
          </a:r>
        </a:p>
        <a:p>
          <a:r>
            <a:rPr lang="el-GR" b="1"/>
            <a:t>β₁₁ (</a:t>
          </a:r>
          <a:r>
            <a:rPr lang="en-US" b="1"/>
            <a:t>Household Size):</a:t>
          </a:r>
          <a:r>
            <a:rPr lang="en-US"/>
            <a:t/>
          </a:r>
          <a:br>
            <a:rPr lang="en-US"/>
          </a:br>
          <a:r>
            <a:rPr lang="en-US"/>
            <a:t>Each additional person in the household corresponds to a </a:t>
          </a:r>
          <a:r>
            <a:rPr lang="en-US" b="1"/>
            <a:t>2.72% decrease</a:t>
          </a:r>
          <a:r>
            <a:rPr lang="en-US"/>
            <a:t> in value, controlling for all other factors.</a:t>
          </a:r>
        </a:p>
        <a:p>
          <a:r>
            <a:rPr lang="el-GR" b="1"/>
            <a:t>β₁₂ (</a:t>
          </a:r>
          <a:r>
            <a:rPr lang="en-US" b="1"/>
            <a:t>Annual Household Income):</a:t>
          </a:r>
          <a:r>
            <a:rPr lang="en-US"/>
            <a:t/>
          </a:r>
          <a:br>
            <a:rPr lang="en-US"/>
          </a:br>
          <a:r>
            <a:rPr lang="en-US"/>
            <a:t>A 1% rise in household income contributes to a </a:t>
          </a:r>
          <a:r>
            <a:rPr lang="en-US" b="1"/>
            <a:t>0.17% increase</a:t>
          </a:r>
          <a:r>
            <a:rPr lang="en-US"/>
            <a:t> in market value.</a:t>
          </a:r>
        </a:p>
        <a:p>
          <a:r>
            <a:rPr lang="el-GR" b="1"/>
            <a:t>β₁₃ (</a:t>
          </a:r>
          <a:r>
            <a:rPr lang="en-US" b="1"/>
            <a:t>Adequacy of Housing Unit):</a:t>
          </a:r>
          <a:r>
            <a:rPr lang="en-US"/>
            <a:t/>
          </a:r>
          <a:br>
            <a:rPr lang="en-US"/>
          </a:br>
          <a:r>
            <a:rPr lang="en-US"/>
            <a:t>If a housing unit is deemed “adequate,” its market value is typically </a:t>
          </a:r>
          <a:r>
            <a:rPr lang="en-US" b="1"/>
            <a:t>12.23% higher</a:t>
          </a:r>
          <a:r>
            <a:rPr lang="en-US"/>
            <a:t> than those classified otherwise.</a:t>
          </a:r>
        </a:p>
        <a:p>
          <a:r>
            <a:rPr lang="el-GR" b="1"/>
            <a:t>β₁₄ (</a:t>
          </a:r>
          <a:r>
            <a:rPr lang="en-US" b="1"/>
            <a:t>Monthly Utility Costs):</a:t>
          </a:r>
          <a:r>
            <a:rPr lang="en-US"/>
            <a:t/>
          </a:r>
          <a:br>
            <a:rPr lang="en-US"/>
          </a:br>
          <a:r>
            <a:rPr lang="en-US"/>
            <a:t>A 1% increase in utility costs correlates with a </a:t>
          </a:r>
          <a:r>
            <a:rPr lang="en-US" b="1"/>
            <a:t>0.08% increase</a:t>
          </a:r>
          <a:r>
            <a:rPr lang="en-US"/>
            <a:t> in housing value.</a:t>
          </a:r>
        </a:p>
        <a:p>
          <a:r>
            <a:rPr lang="el-GR" b="1"/>
            <a:t>β₁₅ (</a:t>
          </a:r>
          <a:r>
            <a:rPr lang="en-US" b="1"/>
            <a:t>Monthly ‘Other’ Costs):</a:t>
          </a:r>
          <a:r>
            <a:rPr lang="en-US"/>
            <a:t/>
          </a:r>
          <a:br>
            <a:rPr lang="en-US"/>
          </a:br>
          <a:r>
            <a:rPr lang="en-US"/>
            <a:t>A 1% increase in miscellaneous monthly costs results in a </a:t>
          </a:r>
          <a:r>
            <a:rPr lang="en-US" b="1"/>
            <a:t>0.27% increase</a:t>
          </a:r>
          <a:r>
            <a:rPr lang="en-US"/>
            <a:t> in value.</a:t>
          </a: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180975</xdr:colOff>
      <xdr:row>0</xdr:row>
      <xdr:rowOff>180975</xdr:rowOff>
    </xdr:from>
    <xdr:to>
      <xdr:col>11</xdr:col>
      <xdr:colOff>285750</xdr:colOff>
      <xdr:row>5</xdr:row>
      <xdr:rowOff>76200</xdr:rowOff>
    </xdr:to>
    <xdr:sp macro="" textlink="">
      <xdr:nvSpPr>
        <xdr:cNvPr id="2" name="TextBox 1"/>
        <xdr:cNvSpPr txBox="1"/>
      </xdr:nvSpPr>
      <xdr:spPr>
        <a:xfrm>
          <a:off x="180975" y="180975"/>
          <a:ext cx="681037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Arial" panose="020B0604020202020204" pitchFamily="34" charset="0"/>
              <a:cs typeface="Arial" panose="020B0604020202020204" pitchFamily="34" charset="0"/>
            </a:rPr>
            <a:t>Data Descriptors</a:t>
          </a:r>
          <a:endParaRPr lang="en-US" sz="1100" b="1">
            <a:latin typeface="Arial" panose="020B0604020202020204" pitchFamily="34" charset="0"/>
            <a:cs typeface="Arial" panose="020B0604020202020204" pitchFamily="34" charset="0"/>
          </a:endParaRPr>
        </a:p>
        <a:p>
          <a:endParaRPr lang="en-US" sz="1100" b="1">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104775</xdr:rowOff>
    </xdr:from>
    <xdr:to>
      <xdr:col>11</xdr:col>
      <xdr:colOff>219075</xdr:colOff>
      <xdr:row>5</xdr:row>
      <xdr:rowOff>0</xdr:rowOff>
    </xdr:to>
    <xdr:sp macro="" textlink="">
      <xdr:nvSpPr>
        <xdr:cNvPr id="2" name="TextBox 1"/>
        <xdr:cNvSpPr txBox="1"/>
      </xdr:nvSpPr>
      <xdr:spPr>
        <a:xfrm>
          <a:off x="114300" y="104775"/>
          <a:ext cx="681037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Arial" panose="020B0604020202020204" pitchFamily="34" charset="0"/>
              <a:cs typeface="Arial" panose="020B0604020202020204" pitchFamily="34" charset="0"/>
            </a:rPr>
            <a:t>Graphs and Charts</a:t>
          </a:r>
          <a:endParaRPr lang="en-US" sz="1100" b="1">
            <a:latin typeface="Arial" panose="020B0604020202020204" pitchFamily="34" charset="0"/>
            <a:cs typeface="Arial" panose="020B0604020202020204" pitchFamily="34" charset="0"/>
          </a:endParaRPr>
        </a:p>
        <a:p>
          <a:endParaRPr lang="en-US" sz="1100" b="1">
            <a:latin typeface="Arial" panose="020B0604020202020204" pitchFamily="34" charset="0"/>
            <a:cs typeface="Arial" panose="020B0604020202020204" pitchFamily="34" charset="0"/>
          </a:endParaRPr>
        </a:p>
        <a:p>
          <a:pPr algn="ctr"/>
          <a:r>
            <a:rPr lang="en-US" sz="1100" b="1">
              <a:latin typeface="Arial" panose="020B0604020202020204" pitchFamily="34" charset="0"/>
              <a:cs typeface="Arial" panose="020B0604020202020204" pitchFamily="34" charset="0"/>
            </a:rPr>
            <a:t>(Please put down any graphs or charts that you may wish to include in this worksheet)</a:t>
          </a:r>
          <a:endParaRPr lang="en-US" sz="1100" b="0">
            <a:latin typeface="Arial" panose="020B0604020202020204" pitchFamily="34" charset="0"/>
            <a:cs typeface="Arial" panose="020B0604020202020204" pitchFamily="34" charset="0"/>
          </a:endParaRPr>
        </a:p>
      </xdr:txBody>
    </xdr:sp>
    <xdr:clientData/>
  </xdr:twoCellAnchor>
  <xdr:twoCellAnchor>
    <xdr:from>
      <xdr:col>0</xdr:col>
      <xdr:colOff>114300</xdr:colOff>
      <xdr:row>0</xdr:row>
      <xdr:rowOff>104775</xdr:rowOff>
    </xdr:from>
    <xdr:to>
      <xdr:col>11</xdr:col>
      <xdr:colOff>219075</xdr:colOff>
      <xdr:row>5</xdr:row>
      <xdr:rowOff>0</xdr:rowOff>
    </xdr:to>
    <xdr:sp macro="" textlink="">
      <xdr:nvSpPr>
        <xdr:cNvPr id="3" name="TextBox 2"/>
        <xdr:cNvSpPr txBox="1"/>
      </xdr:nvSpPr>
      <xdr:spPr>
        <a:xfrm>
          <a:off x="114300" y="104775"/>
          <a:ext cx="6810375" cy="81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Arial" panose="020B0604020202020204" pitchFamily="34" charset="0"/>
              <a:cs typeface="Arial" panose="020B0604020202020204" pitchFamily="34" charset="0"/>
            </a:rPr>
            <a:t>Graphs and Charts</a:t>
          </a:r>
          <a:endParaRPr lang="en-US" sz="1100" b="1">
            <a:latin typeface="Arial" panose="020B0604020202020204" pitchFamily="34" charset="0"/>
            <a:cs typeface="Arial" panose="020B0604020202020204" pitchFamily="34" charset="0"/>
          </a:endParaRPr>
        </a:p>
        <a:p>
          <a:endParaRPr lang="en-US" sz="1100" b="1">
            <a:latin typeface="Arial" panose="020B0604020202020204" pitchFamily="34" charset="0"/>
            <a:cs typeface="Arial" panose="020B0604020202020204" pitchFamily="34" charset="0"/>
          </a:endParaRPr>
        </a:p>
      </xdr:txBody>
    </xdr:sp>
    <xdr:clientData/>
  </xdr:twoCellAnchor>
  <xdr:twoCellAnchor>
    <xdr:from>
      <xdr:col>0</xdr:col>
      <xdr:colOff>66674</xdr:colOff>
      <xdr:row>9</xdr:row>
      <xdr:rowOff>152400</xdr:rowOff>
    </xdr:from>
    <xdr:to>
      <xdr:col>10</xdr:col>
      <xdr:colOff>609599</xdr:colOff>
      <xdr:row>36</xdr:row>
      <xdr:rowOff>66675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44</xdr:row>
      <xdr:rowOff>0</xdr:rowOff>
    </xdr:from>
    <xdr:to>
      <xdr:col>10</xdr:col>
      <xdr:colOff>542925</xdr:colOff>
      <xdr:row>70</xdr:row>
      <xdr:rowOff>114300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11</xdr:col>
      <xdr:colOff>247650</xdr:colOff>
      <xdr:row>5</xdr:row>
      <xdr:rowOff>9525</xdr:rowOff>
    </xdr:to>
    <xdr:sp macro="" textlink="">
      <xdr:nvSpPr>
        <xdr:cNvPr id="2" name="TextBox 1"/>
        <xdr:cNvSpPr txBox="1"/>
      </xdr:nvSpPr>
      <xdr:spPr>
        <a:xfrm>
          <a:off x="142875" y="114300"/>
          <a:ext cx="681037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Arial" panose="020B0604020202020204" pitchFamily="34" charset="0"/>
              <a:cs typeface="Arial" panose="020B0604020202020204" pitchFamily="34" charset="0"/>
            </a:rPr>
            <a:t>Statistical Tests</a:t>
          </a:r>
          <a:endParaRPr lang="en-US" sz="1100" b="1">
            <a:latin typeface="Arial" panose="020B0604020202020204" pitchFamily="34" charset="0"/>
            <a:cs typeface="Arial" panose="020B0604020202020204" pitchFamily="34" charset="0"/>
          </a:endParaRPr>
        </a:p>
        <a:p>
          <a:endParaRPr lang="en-US" sz="1100" b="1">
            <a:latin typeface="Arial" panose="020B0604020202020204" pitchFamily="34" charset="0"/>
            <a:cs typeface="Arial" panose="020B0604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ample-Solution_-Week-3_-Assign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Report (2)"/>
      <sheetName val="Summary Report"/>
      <sheetName val="Data Descriptors"/>
      <sheetName val="Graphs and Charts"/>
      <sheetName val="Statistical Tests"/>
    </sheetNames>
    <sheetDataSet>
      <sheetData sheetId="0"/>
      <sheetData sheetId="1"/>
      <sheetData sheetId="2"/>
      <sheetData sheetId="3">
        <row r="2">
          <cell r="U2">
            <v>0</v>
          </cell>
          <cell r="V2">
            <v>0</v>
          </cell>
          <cell r="AE2">
            <v>9</v>
          </cell>
          <cell r="AF2">
            <v>0</v>
          </cell>
        </row>
        <row r="3">
          <cell r="U3">
            <v>50000</v>
          </cell>
          <cell r="V3">
            <v>1571</v>
          </cell>
          <cell r="AE3">
            <v>9.1999999999999993</v>
          </cell>
          <cell r="AF3">
            <v>0</v>
          </cell>
        </row>
        <row r="4">
          <cell r="U4">
            <v>100000</v>
          </cell>
          <cell r="V4">
            <v>5247</v>
          </cell>
          <cell r="AE4">
            <v>9.4</v>
          </cell>
          <cell r="AF4">
            <v>114</v>
          </cell>
        </row>
        <row r="5">
          <cell r="U5">
            <v>150000</v>
          </cell>
          <cell r="V5">
            <v>5231</v>
          </cell>
          <cell r="AE5">
            <v>9.6</v>
          </cell>
          <cell r="AF5">
            <v>0</v>
          </cell>
        </row>
        <row r="6">
          <cell r="U6">
            <v>200000</v>
          </cell>
          <cell r="V6">
            <v>4720</v>
          </cell>
          <cell r="AE6">
            <v>9.8000000000000007</v>
          </cell>
          <cell r="AF6">
            <v>0</v>
          </cell>
        </row>
        <row r="7">
          <cell r="U7">
            <v>250000</v>
          </cell>
          <cell r="V7">
            <v>3091</v>
          </cell>
          <cell r="AE7">
            <v>10</v>
          </cell>
          <cell r="AF7">
            <v>167</v>
          </cell>
        </row>
        <row r="8">
          <cell r="U8">
            <v>300000</v>
          </cell>
          <cell r="V8">
            <v>2584</v>
          </cell>
          <cell r="AE8">
            <v>10.199999999999999</v>
          </cell>
          <cell r="AF8">
            <v>0</v>
          </cell>
        </row>
        <row r="9">
          <cell r="U9">
            <v>350000</v>
          </cell>
          <cell r="V9">
            <v>1731</v>
          </cell>
          <cell r="AE9">
            <v>10.4</v>
          </cell>
          <cell r="AF9">
            <v>282</v>
          </cell>
        </row>
        <row r="10">
          <cell r="U10">
            <v>400000</v>
          </cell>
          <cell r="V10">
            <v>1466</v>
          </cell>
          <cell r="AE10">
            <v>10.6</v>
          </cell>
          <cell r="AF10">
            <v>394</v>
          </cell>
        </row>
        <row r="11">
          <cell r="U11">
            <v>450000</v>
          </cell>
          <cell r="V11">
            <v>858</v>
          </cell>
          <cell r="AE11">
            <v>10.8</v>
          </cell>
          <cell r="AF11">
            <v>0</v>
          </cell>
        </row>
        <row r="12">
          <cell r="U12">
            <v>500000</v>
          </cell>
          <cell r="V12">
            <v>826</v>
          </cell>
          <cell r="AE12">
            <v>11</v>
          </cell>
          <cell r="AF12">
            <v>614</v>
          </cell>
        </row>
        <row r="13">
          <cell r="U13">
            <v>550000</v>
          </cell>
          <cell r="V13">
            <v>364</v>
          </cell>
          <cell r="AE13">
            <v>11.2</v>
          </cell>
          <cell r="AF13">
            <v>1492</v>
          </cell>
        </row>
        <row r="14">
          <cell r="U14">
            <v>600000</v>
          </cell>
          <cell r="V14">
            <v>489</v>
          </cell>
          <cell r="AE14">
            <v>11.4</v>
          </cell>
          <cell r="AF14">
            <v>1192</v>
          </cell>
        </row>
        <row r="15">
          <cell r="U15">
            <v>650000</v>
          </cell>
          <cell r="V15">
            <v>279</v>
          </cell>
          <cell r="AE15">
            <v>11.6</v>
          </cell>
          <cell r="AF15">
            <v>2563</v>
          </cell>
        </row>
        <row r="16">
          <cell r="U16">
            <v>700000</v>
          </cell>
          <cell r="V16">
            <v>257</v>
          </cell>
          <cell r="AE16">
            <v>11.8</v>
          </cell>
          <cell r="AF16">
            <v>2733</v>
          </cell>
        </row>
        <row r="17">
          <cell r="U17">
            <v>750000</v>
          </cell>
          <cell r="V17">
            <v>197</v>
          </cell>
          <cell r="AE17">
            <v>12</v>
          </cell>
          <cell r="AF17">
            <v>3194</v>
          </cell>
        </row>
        <row r="18">
          <cell r="U18">
            <v>800000</v>
          </cell>
          <cell r="V18">
            <v>217</v>
          </cell>
          <cell r="AE18">
            <v>12.2</v>
          </cell>
          <cell r="AF18">
            <v>2445</v>
          </cell>
        </row>
        <row r="19">
          <cell r="U19">
            <v>850000</v>
          </cell>
          <cell r="V19">
            <v>119</v>
          </cell>
          <cell r="AE19">
            <v>12.4</v>
          </cell>
          <cell r="AF19">
            <v>3412</v>
          </cell>
        </row>
        <row r="20">
          <cell r="U20">
            <v>900000</v>
          </cell>
          <cell r="V20">
            <v>138</v>
          </cell>
          <cell r="AE20">
            <v>12.6</v>
          </cell>
          <cell r="AF20">
            <v>2582</v>
          </cell>
        </row>
        <row r="21">
          <cell r="U21">
            <v>950000</v>
          </cell>
          <cell r="V21">
            <v>37</v>
          </cell>
          <cell r="AE21">
            <v>12.8</v>
          </cell>
          <cell r="AF21">
            <v>3109</v>
          </cell>
        </row>
        <row r="22">
          <cell r="U22">
            <v>1000000</v>
          </cell>
          <cell r="V22">
            <v>178</v>
          </cell>
          <cell r="AE22">
            <v>13</v>
          </cell>
          <cell r="AF22">
            <v>1715</v>
          </cell>
        </row>
        <row r="23">
          <cell r="U23">
            <v>1050000</v>
          </cell>
          <cell r="V23">
            <v>12</v>
          </cell>
          <cell r="AE23">
            <v>13.2</v>
          </cell>
          <cell r="AF23">
            <v>1446</v>
          </cell>
        </row>
        <row r="24">
          <cell r="U24">
            <v>1100000</v>
          </cell>
          <cell r="V24">
            <v>35</v>
          </cell>
          <cell r="AE24">
            <v>13.4</v>
          </cell>
          <cell r="AF24">
            <v>1009</v>
          </cell>
        </row>
        <row r="25">
          <cell r="U25">
            <v>1150000</v>
          </cell>
          <cell r="V25">
            <v>1</v>
          </cell>
          <cell r="AE25">
            <v>13.6</v>
          </cell>
          <cell r="AF25">
            <v>665</v>
          </cell>
        </row>
        <row r="26">
          <cell r="U26">
            <v>1200000</v>
          </cell>
          <cell r="V26">
            <v>64</v>
          </cell>
          <cell r="AE26">
            <v>13.8</v>
          </cell>
          <cell r="AF26">
            <v>302</v>
          </cell>
        </row>
        <row r="27">
          <cell r="U27">
            <v>1250000</v>
          </cell>
          <cell r="V27">
            <v>10</v>
          </cell>
          <cell r="AE27">
            <v>14</v>
          </cell>
          <cell r="AF27">
            <v>282</v>
          </cell>
        </row>
        <row r="28">
          <cell r="U28">
            <v>1300000</v>
          </cell>
          <cell r="V28">
            <v>19</v>
          </cell>
          <cell r="AE28">
            <v>14.2</v>
          </cell>
          <cell r="AF28">
            <v>34</v>
          </cell>
        </row>
        <row r="29">
          <cell r="U29">
            <v>1350000</v>
          </cell>
          <cell r="V29">
            <v>4</v>
          </cell>
          <cell r="AE29">
            <v>14.4</v>
          </cell>
          <cell r="AF29">
            <v>0</v>
          </cell>
        </row>
        <row r="30">
          <cell r="U30">
            <v>1400000</v>
          </cell>
          <cell r="V30">
            <v>1</v>
          </cell>
          <cell r="AE30">
            <v>14.6</v>
          </cell>
          <cell r="AF30">
            <v>0</v>
          </cell>
        </row>
        <row r="31">
          <cell r="U31">
            <v>1450000</v>
          </cell>
          <cell r="V31">
            <v>0</v>
          </cell>
          <cell r="AE31">
            <v>14.8</v>
          </cell>
          <cell r="AF31">
            <v>254</v>
          </cell>
        </row>
        <row r="32">
          <cell r="U32">
            <v>1500000</v>
          </cell>
          <cell r="V32">
            <v>0</v>
          </cell>
          <cell r="AE32">
            <v>15</v>
          </cell>
          <cell r="AF32">
            <v>0</v>
          </cell>
        </row>
        <row r="33">
          <cell r="U33" t="str">
            <v>More</v>
          </cell>
          <cell r="V33">
            <v>254</v>
          </cell>
          <cell r="AE33" t="str">
            <v>More</v>
          </cell>
          <cell r="AF33">
            <v>0</v>
          </cell>
        </row>
      </sheetData>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3:W35"/>
  <sheetViews>
    <sheetView tabSelected="1" topLeftCell="A27" workbookViewId="0">
      <selection activeCell="X10" sqref="X10"/>
    </sheetView>
  </sheetViews>
  <sheetFormatPr defaultRowHeight="14.5" x14ac:dyDescent="0.35"/>
  <sheetData>
    <row r="3" spans="15:20" ht="18.5" x14ac:dyDescent="0.45">
      <c r="O3" s="1" t="s">
        <v>0</v>
      </c>
      <c r="Q3" s="2" t="s">
        <v>1</v>
      </c>
    </row>
    <row r="4" spans="15:20" x14ac:dyDescent="0.35">
      <c r="O4" t="s">
        <v>2</v>
      </c>
    </row>
    <row r="5" spans="15:20" ht="15" thickBot="1" x14ac:dyDescent="0.4"/>
    <row r="6" spans="15:20" x14ac:dyDescent="0.35">
      <c r="O6" s="3" t="s">
        <v>5</v>
      </c>
      <c r="P6" s="3"/>
    </row>
    <row r="7" spans="15:20" x14ac:dyDescent="0.35">
      <c r="O7" s="4" t="s">
        <v>7</v>
      </c>
      <c r="P7" s="4">
        <v>0.72658907802751738</v>
      </c>
    </row>
    <row r="8" spans="15:20" x14ac:dyDescent="0.35">
      <c r="O8" s="4" t="s">
        <v>9</v>
      </c>
      <c r="P8" s="4">
        <v>0.52793168830887771</v>
      </c>
    </row>
    <row r="9" spans="15:20" x14ac:dyDescent="0.35">
      <c r="O9" s="4" t="s">
        <v>10</v>
      </c>
      <c r="P9" s="4">
        <v>0.52769552820097465</v>
      </c>
    </row>
    <row r="10" spans="15:20" x14ac:dyDescent="0.35">
      <c r="O10" s="4" t="s">
        <v>11</v>
      </c>
      <c r="P10" s="4">
        <v>0.54368508705393093</v>
      </c>
    </row>
    <row r="11" spans="15:20" ht="15" thickBot="1" x14ac:dyDescent="0.4">
      <c r="O11" s="5" t="s">
        <v>12</v>
      </c>
      <c r="P11" s="5">
        <v>30000</v>
      </c>
    </row>
    <row r="13" spans="15:20" ht="15" thickBot="1" x14ac:dyDescent="0.4">
      <c r="O13" t="s">
        <v>13</v>
      </c>
    </row>
    <row r="14" spans="15:20" x14ac:dyDescent="0.35">
      <c r="O14" s="6"/>
      <c r="P14" s="6" t="s">
        <v>14</v>
      </c>
      <c r="Q14" s="6" t="s">
        <v>15</v>
      </c>
      <c r="R14" s="6" t="s">
        <v>16</v>
      </c>
      <c r="S14" s="6" t="s">
        <v>17</v>
      </c>
      <c r="T14" s="6" t="s">
        <v>18</v>
      </c>
    </row>
    <row r="15" spans="15:20" x14ac:dyDescent="0.35">
      <c r="O15" s="4" t="s">
        <v>19</v>
      </c>
      <c r="P15" s="4">
        <v>15</v>
      </c>
      <c r="Q15" s="4">
        <v>9911.908690256103</v>
      </c>
      <c r="R15" s="4">
        <v>660.79391268374025</v>
      </c>
      <c r="S15" s="4">
        <v>2235.4820761069213</v>
      </c>
      <c r="T15" s="4">
        <v>0</v>
      </c>
    </row>
    <row r="16" spans="15:20" x14ac:dyDescent="0.35">
      <c r="O16" s="4" t="s">
        <v>20</v>
      </c>
      <c r="P16" s="4">
        <v>29984</v>
      </c>
      <c r="Q16" s="4">
        <v>8863.0747209630572</v>
      </c>
      <c r="R16" s="4">
        <v>0.29559347388484047</v>
      </c>
      <c r="S16" s="4"/>
      <c r="T16" s="4"/>
    </row>
    <row r="17" spans="14:23" ht="15" thickBot="1" x14ac:dyDescent="0.4">
      <c r="O17" s="5" t="s">
        <v>21</v>
      </c>
      <c r="P17" s="5">
        <v>29999</v>
      </c>
      <c r="Q17" s="5">
        <v>18774.98341121916</v>
      </c>
      <c r="R17" s="5"/>
      <c r="S17" s="5"/>
      <c r="T17" s="5"/>
    </row>
    <row r="18" spans="14:23" ht="15" thickBot="1" x14ac:dyDescent="0.4"/>
    <row r="19" spans="14:23" x14ac:dyDescent="0.35">
      <c r="O19" s="6"/>
      <c r="P19" s="6" t="s">
        <v>22</v>
      </c>
      <c r="Q19" s="6" t="s">
        <v>11</v>
      </c>
      <c r="R19" s="6" t="s">
        <v>23</v>
      </c>
      <c r="S19" s="6" t="s">
        <v>24</v>
      </c>
      <c r="T19" s="6" t="s">
        <v>25</v>
      </c>
      <c r="U19" s="6" t="s">
        <v>26</v>
      </c>
      <c r="V19" s="6" t="s">
        <v>27</v>
      </c>
      <c r="W19" s="6" t="s">
        <v>28</v>
      </c>
    </row>
    <row r="20" spans="14:23" x14ac:dyDescent="0.35">
      <c r="O20" s="4" t="s">
        <v>29</v>
      </c>
      <c r="P20" s="4">
        <v>-5.7262818580773001</v>
      </c>
      <c r="Q20" s="4">
        <v>0.38401854224098814</v>
      </c>
      <c r="R20" s="4">
        <v>-14.911472307198677</v>
      </c>
      <c r="S20" s="4">
        <v>4.1986544018791394E-50</v>
      </c>
      <c r="T20" s="4">
        <v>-6.4789747542127731</v>
      </c>
      <c r="U20" s="4">
        <v>-4.973588961941827</v>
      </c>
      <c r="V20" s="4">
        <v>-6.4789747542127731</v>
      </c>
      <c r="W20" s="4">
        <v>-4.973588961941827</v>
      </c>
    </row>
    <row r="21" spans="14:23" ht="16" x14ac:dyDescent="0.4">
      <c r="N21" s="7" t="s">
        <v>30</v>
      </c>
      <c r="O21" s="4" t="s">
        <v>31</v>
      </c>
      <c r="P21" s="4">
        <v>2.8055366827224476E-3</v>
      </c>
      <c r="Q21" s="4">
        <v>2.3254395200745007E-4</v>
      </c>
      <c r="R21" s="4">
        <v>12.064543749701844</v>
      </c>
      <c r="S21" s="4">
        <v>1.9432612019161147E-33</v>
      </c>
      <c r="T21" s="4">
        <v>2.3497405128452271E-3</v>
      </c>
      <c r="U21" s="4">
        <v>3.261332852599668E-3</v>
      </c>
      <c r="V21" s="4">
        <v>2.3497405128452271E-3</v>
      </c>
      <c r="W21" s="4">
        <v>3.261332852599668E-3</v>
      </c>
    </row>
    <row r="22" spans="14:23" ht="16" x14ac:dyDescent="0.4">
      <c r="N22" s="7" t="s">
        <v>32</v>
      </c>
      <c r="O22" s="4" t="s">
        <v>33</v>
      </c>
      <c r="P22" s="4">
        <v>-7.9489546619329485E-2</v>
      </c>
      <c r="Q22" s="4">
        <v>7.8956807445629985E-3</v>
      </c>
      <c r="R22" s="4">
        <v>-10.067472228289668</v>
      </c>
      <c r="S22" s="4">
        <v>8.3934072900841059E-24</v>
      </c>
      <c r="T22" s="4">
        <v>-9.4965421226594432E-2</v>
      </c>
      <c r="U22" s="4">
        <v>-6.4013672012064537E-2</v>
      </c>
      <c r="V22" s="4">
        <v>-9.4965421226594432E-2</v>
      </c>
      <c r="W22" s="4">
        <v>-6.4013672012064537E-2</v>
      </c>
    </row>
    <row r="23" spans="14:23" ht="16" x14ac:dyDescent="0.4">
      <c r="N23" s="7" t="s">
        <v>34</v>
      </c>
      <c r="O23" s="4" t="s">
        <v>35</v>
      </c>
      <c r="P23" s="4">
        <v>-0.13499978401879353</v>
      </c>
      <c r="Q23" s="4">
        <v>1.1746400758729425E-2</v>
      </c>
      <c r="R23" s="4">
        <v>-11.492863796466967</v>
      </c>
      <c r="S23" s="4">
        <v>1.660093897707358E-30</v>
      </c>
      <c r="T23" s="4">
        <v>-0.15802323584135575</v>
      </c>
      <c r="U23" s="4">
        <v>-0.11197633219623131</v>
      </c>
      <c r="V23" s="4">
        <v>-0.15802323584135575</v>
      </c>
      <c r="W23" s="4">
        <v>-0.11197633219623131</v>
      </c>
    </row>
    <row r="24" spans="14:23" ht="16" x14ac:dyDescent="0.4">
      <c r="N24" s="7" t="s">
        <v>36</v>
      </c>
      <c r="O24" s="4" t="s">
        <v>37</v>
      </c>
      <c r="P24" s="4">
        <v>-0.30509281149660555</v>
      </c>
      <c r="Q24" s="4">
        <v>1.2358111524741819E-2</v>
      </c>
      <c r="R24" s="4">
        <v>-24.687656434058557</v>
      </c>
      <c r="S24" s="4">
        <v>3.1137103199532407E-133</v>
      </c>
      <c r="T24" s="4">
        <v>-0.32931524278870128</v>
      </c>
      <c r="U24" s="4">
        <v>-0.28087038020450983</v>
      </c>
      <c r="V24" s="4">
        <v>-0.32931524278870128</v>
      </c>
      <c r="W24" s="4">
        <v>-0.28087038020450983</v>
      </c>
    </row>
    <row r="25" spans="14:23" ht="16" x14ac:dyDescent="0.4">
      <c r="N25" s="7" t="s">
        <v>38</v>
      </c>
      <c r="O25" s="4" t="s">
        <v>39</v>
      </c>
      <c r="P25" s="4">
        <v>-0.28719219348160135</v>
      </c>
      <c r="Q25" s="4">
        <v>1.0832317101841534E-2</v>
      </c>
      <c r="R25" s="4">
        <v>-26.512535663563394</v>
      </c>
      <c r="S25" s="4">
        <v>4.0605908566024145E-153</v>
      </c>
      <c r="T25" s="4">
        <v>-0.30842400193455438</v>
      </c>
      <c r="U25" s="4">
        <v>-0.26596038502864833</v>
      </c>
      <c r="V25" s="4">
        <v>-0.30842400193455438</v>
      </c>
      <c r="W25" s="4">
        <v>-0.26596038502864833</v>
      </c>
    </row>
    <row r="26" spans="14:23" ht="16" x14ac:dyDescent="0.4">
      <c r="N26" s="7" t="s">
        <v>40</v>
      </c>
      <c r="O26" s="4" t="s">
        <v>41</v>
      </c>
      <c r="P26" s="4">
        <v>0.3581636990289348</v>
      </c>
      <c r="Q26" s="4">
        <v>3.2515047383045462E-2</v>
      </c>
      <c r="R26" s="4">
        <v>11.015321454388976</v>
      </c>
      <c r="S26" s="4">
        <v>3.6510280577386193E-28</v>
      </c>
      <c r="T26" s="4">
        <v>0.29443280457809284</v>
      </c>
      <c r="U26" s="4">
        <v>0.42189459347977676</v>
      </c>
      <c r="V26" s="4">
        <v>0.29443280457809284</v>
      </c>
      <c r="W26" s="4">
        <v>0.42189459347977676</v>
      </c>
    </row>
    <row r="27" spans="14:23" ht="16" x14ac:dyDescent="0.4">
      <c r="N27" s="7" t="s">
        <v>42</v>
      </c>
      <c r="O27" s="4" t="s">
        <v>43</v>
      </c>
      <c r="P27" s="4">
        <v>0.6507077380282047</v>
      </c>
      <c r="Q27" s="4">
        <v>2.3584810229097142E-2</v>
      </c>
      <c r="R27" s="4">
        <v>27.59011972991884</v>
      </c>
      <c r="S27" s="4">
        <v>1.7129561191675661E-165</v>
      </c>
      <c r="T27" s="4">
        <v>0.60448049334218001</v>
      </c>
      <c r="U27" s="4">
        <v>0.69693498271422938</v>
      </c>
      <c r="V27" s="4">
        <v>0.60448049334218001</v>
      </c>
      <c r="W27" s="4">
        <v>0.69693498271422938</v>
      </c>
    </row>
    <row r="28" spans="14:23" ht="16" x14ac:dyDescent="0.4">
      <c r="N28" s="7" t="s">
        <v>44</v>
      </c>
      <c r="O28" s="4" t="s">
        <v>45</v>
      </c>
      <c r="P28" s="4">
        <v>-5.3379744180764625E-2</v>
      </c>
      <c r="Q28" s="4">
        <v>6.9636621723508417E-3</v>
      </c>
      <c r="R28" s="4">
        <v>-7.6654701017387694</v>
      </c>
      <c r="S28" s="4">
        <v>1.8355257208275939E-14</v>
      </c>
      <c r="T28" s="4">
        <v>-6.7028822211289849E-2</v>
      </c>
      <c r="U28" s="4">
        <v>-3.9730666150239402E-2</v>
      </c>
      <c r="V28" s="4">
        <v>-6.7028822211289849E-2</v>
      </c>
      <c r="W28" s="4">
        <v>-3.9730666150239402E-2</v>
      </c>
    </row>
    <row r="29" spans="14:23" ht="16" x14ac:dyDescent="0.4">
      <c r="N29" s="7" t="s">
        <v>46</v>
      </c>
      <c r="O29" s="4" t="s">
        <v>47</v>
      </c>
      <c r="P29" s="4">
        <v>2.686293343571026E-3</v>
      </c>
      <c r="Q29" s="4">
        <v>1.3047293995396446E-4</v>
      </c>
      <c r="R29" s="4">
        <v>20.588892566679704</v>
      </c>
      <c r="S29" s="4">
        <v>1.533508564206287E-93</v>
      </c>
      <c r="T29" s="4">
        <v>2.4305607571491169E-3</v>
      </c>
      <c r="U29" s="4">
        <v>2.9420259299929351E-3</v>
      </c>
      <c r="V29" s="4">
        <v>2.4305607571491169E-3</v>
      </c>
      <c r="W29" s="4">
        <v>2.9420259299929351E-3</v>
      </c>
    </row>
    <row r="30" spans="14:23" ht="16" x14ac:dyDescent="0.4">
      <c r="N30" s="7" t="s">
        <v>48</v>
      </c>
      <c r="O30" s="4" t="s">
        <v>49</v>
      </c>
      <c r="P30" s="4">
        <v>0.10055206185718808</v>
      </c>
      <c r="Q30" s="4">
        <v>3.0291942077948987E-3</v>
      </c>
      <c r="R30" s="4">
        <v>33.19432659630791</v>
      </c>
      <c r="S30" s="4">
        <v>2.5896689792965302E-237</v>
      </c>
      <c r="T30" s="4">
        <v>9.4614710634727817E-2</v>
      </c>
      <c r="U30" s="4">
        <v>0.10648941307964835</v>
      </c>
      <c r="V30" s="4">
        <v>9.4614710634727817E-2</v>
      </c>
      <c r="W30" s="4">
        <v>0.10648941307964835</v>
      </c>
    </row>
    <row r="31" spans="14:23" ht="16" x14ac:dyDescent="0.4">
      <c r="N31" s="7" t="s">
        <v>50</v>
      </c>
      <c r="O31" s="4" t="s">
        <v>51</v>
      </c>
      <c r="P31" s="4">
        <v>-2.7209885061039104E-2</v>
      </c>
      <c r="Q31" s="4">
        <v>2.6310900932995937E-3</v>
      </c>
      <c r="R31" s="4">
        <v>-10.341677440211015</v>
      </c>
      <c r="S31" s="4">
        <v>5.0293141956474691E-25</v>
      </c>
      <c r="T31" s="4">
        <v>-3.2366935058578634E-2</v>
      </c>
      <c r="U31" s="4">
        <v>-2.2052835063499573E-2</v>
      </c>
      <c r="V31" s="4">
        <v>-3.2366935058578634E-2</v>
      </c>
      <c r="W31" s="4">
        <v>-2.2052835063499573E-2</v>
      </c>
    </row>
    <row r="32" spans="14:23" ht="16" x14ac:dyDescent="0.4">
      <c r="N32" s="7" t="s">
        <v>52</v>
      </c>
      <c r="O32" s="4" t="s">
        <v>53</v>
      </c>
      <c r="P32" s="4">
        <v>0.17246668533224752</v>
      </c>
      <c r="Q32" s="4">
        <v>3.9604422324215774E-3</v>
      </c>
      <c r="R32" s="4">
        <v>43.547330123988274</v>
      </c>
      <c r="S32" s="4">
        <v>0</v>
      </c>
      <c r="T32" s="4">
        <v>0.16470404783952997</v>
      </c>
      <c r="U32" s="4">
        <v>0.18022932282496507</v>
      </c>
      <c r="V32" s="4">
        <v>0.16470404783952997</v>
      </c>
      <c r="W32" s="4">
        <v>0.18022932282496507</v>
      </c>
    </row>
    <row r="33" spans="14:23" ht="16" x14ac:dyDescent="0.4">
      <c r="N33" s="7" t="s">
        <v>54</v>
      </c>
      <c r="O33" s="4" t="s">
        <v>55</v>
      </c>
      <c r="P33" s="4">
        <v>0.12232882089155125</v>
      </c>
      <c r="Q33" s="4">
        <v>2.113457745417963E-2</v>
      </c>
      <c r="R33" s="4">
        <v>5.788089265411795</v>
      </c>
      <c r="S33" s="4">
        <v>7.1900079881527448E-9</v>
      </c>
      <c r="T33" s="4">
        <v>8.0904138063077113E-2</v>
      </c>
      <c r="U33" s="4">
        <v>0.1637535037200254</v>
      </c>
      <c r="V33" s="4">
        <v>8.0904138063077113E-2</v>
      </c>
      <c r="W33" s="4">
        <v>0.1637535037200254</v>
      </c>
    </row>
    <row r="34" spans="14:23" ht="16" x14ac:dyDescent="0.4">
      <c r="N34" s="7" t="s">
        <v>56</v>
      </c>
      <c r="O34" s="4" t="s">
        <v>57</v>
      </c>
      <c r="P34" s="4">
        <v>8.0733618595672629E-2</v>
      </c>
      <c r="Q34" s="4">
        <v>7.9627121777161129E-3</v>
      </c>
      <c r="R34" s="4">
        <v>10.138959790811988</v>
      </c>
      <c r="S34" s="4">
        <v>4.0581340749264685E-24</v>
      </c>
      <c r="T34" s="4">
        <v>6.5126359489998578E-2</v>
      </c>
      <c r="U34" s="4">
        <v>9.634087770134668E-2</v>
      </c>
      <c r="V34" s="4">
        <v>6.5126359489998578E-2</v>
      </c>
      <c r="W34" s="4">
        <v>9.634087770134668E-2</v>
      </c>
    </row>
    <row r="35" spans="14:23" ht="16.5" thickBot="1" x14ac:dyDescent="0.45">
      <c r="N35" s="7" t="s">
        <v>58</v>
      </c>
      <c r="O35" s="5" t="s">
        <v>59</v>
      </c>
      <c r="P35" s="5">
        <v>0.27046868671081636</v>
      </c>
      <c r="Q35" s="5">
        <v>3.9762239400554424E-3</v>
      </c>
      <c r="R35" s="5">
        <v>68.02149244819573</v>
      </c>
      <c r="S35" s="5">
        <v>0</v>
      </c>
      <c r="T35" s="5">
        <v>0.26267511639085672</v>
      </c>
      <c r="U35" s="5">
        <v>0.27826225703077601</v>
      </c>
      <c r="V35" s="5">
        <v>0.26267511639085672</v>
      </c>
      <c r="W35" s="5">
        <v>0.27826225703077601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T47"/>
  <sheetViews>
    <sheetView workbookViewId="0">
      <selection activeCell="G9" sqref="G9"/>
    </sheetView>
  </sheetViews>
  <sheetFormatPr defaultRowHeight="14.5" x14ac:dyDescent="0.35"/>
  <sheetData>
    <row r="8" spans="3:20" ht="18.5" x14ac:dyDescent="0.45">
      <c r="D8" s="1" t="s">
        <v>60</v>
      </c>
    </row>
    <row r="12" spans="3:20" ht="19" thickBot="1" x14ac:dyDescent="0.5">
      <c r="C12" s="1" t="s">
        <v>61</v>
      </c>
    </row>
    <row r="13" spans="3:20" x14ac:dyDescent="0.35">
      <c r="C13" s="6"/>
      <c r="D13" s="6" t="s">
        <v>62</v>
      </c>
      <c r="E13" s="6" t="s">
        <v>63</v>
      </c>
      <c r="F13" s="6" t="s">
        <v>31</v>
      </c>
      <c r="G13" s="6" t="s">
        <v>33</v>
      </c>
      <c r="H13" s="6" t="s">
        <v>35</v>
      </c>
      <c r="I13" s="6" t="s">
        <v>37</v>
      </c>
      <c r="J13" s="6" t="s">
        <v>39</v>
      </c>
      <c r="K13" s="6" t="s">
        <v>64</v>
      </c>
      <c r="L13" s="6" t="s">
        <v>65</v>
      </c>
      <c r="M13" s="6" t="s">
        <v>45</v>
      </c>
      <c r="N13" s="6" t="s">
        <v>47</v>
      </c>
      <c r="O13" s="6" t="s">
        <v>49</v>
      </c>
      <c r="P13" s="6" t="s">
        <v>51</v>
      </c>
      <c r="Q13" s="6" t="s">
        <v>66</v>
      </c>
      <c r="R13" s="6" t="s">
        <v>55</v>
      </c>
      <c r="S13" s="6" t="s">
        <v>67</v>
      </c>
      <c r="T13" s="6" t="s">
        <v>68</v>
      </c>
    </row>
    <row r="14" spans="3:20" x14ac:dyDescent="0.35">
      <c r="C14" s="4"/>
      <c r="D14" s="4"/>
      <c r="E14" s="4"/>
      <c r="F14" s="4"/>
      <c r="G14" s="4"/>
      <c r="H14" s="4"/>
      <c r="I14" s="4"/>
      <c r="J14" s="4"/>
      <c r="K14" s="4"/>
      <c r="L14" s="4"/>
      <c r="M14" s="4"/>
      <c r="N14" s="4"/>
      <c r="O14" s="4"/>
      <c r="P14" s="4"/>
      <c r="Q14" s="4"/>
      <c r="R14" s="4"/>
      <c r="S14" s="4"/>
      <c r="T14" s="4"/>
    </row>
    <row r="15" spans="3:20" x14ac:dyDescent="0.35">
      <c r="C15" s="4" t="s">
        <v>69</v>
      </c>
      <c r="D15" s="4">
        <v>263094</v>
      </c>
      <c r="E15" s="4">
        <v>12.156661100358406</v>
      </c>
      <c r="F15" s="4">
        <v>55.580599999999997</v>
      </c>
      <c r="G15" s="4">
        <v>0.21286666666666668</v>
      </c>
      <c r="H15" s="4">
        <v>0.24506666666666665</v>
      </c>
      <c r="I15" s="4">
        <v>0.29903333333333332</v>
      </c>
      <c r="J15" s="4">
        <v>0.29483333333333334</v>
      </c>
      <c r="K15" s="4">
        <v>68410.893733333331</v>
      </c>
      <c r="L15" s="4">
        <v>1285.2240666666667</v>
      </c>
      <c r="M15" s="4">
        <v>3.2713333333333332</v>
      </c>
      <c r="N15" s="4">
        <v>1968.1507666666666</v>
      </c>
      <c r="O15" s="4">
        <v>6.7903666666666664</v>
      </c>
      <c r="P15" s="4">
        <v>2.6569666666666665</v>
      </c>
      <c r="Q15" s="4">
        <v>91241.313566666664</v>
      </c>
      <c r="R15" s="4">
        <v>0.97709999999999997</v>
      </c>
      <c r="S15" s="4">
        <v>252.98096944446166</v>
      </c>
      <c r="T15" s="4">
        <v>99.583408333391674</v>
      </c>
    </row>
    <row r="16" spans="3:20" x14ac:dyDescent="0.35">
      <c r="C16" s="4" t="s">
        <v>11</v>
      </c>
      <c r="D16" s="4">
        <v>1627.8855116913596</v>
      </c>
      <c r="E16" s="4">
        <v>4.5674706427155211E-3</v>
      </c>
      <c r="F16" s="4">
        <v>8.9266393849919995E-2</v>
      </c>
      <c r="G16" s="4">
        <v>2.3633312239531934E-3</v>
      </c>
      <c r="H16" s="4">
        <v>2.4833791677715163E-3</v>
      </c>
      <c r="I16" s="4">
        <v>2.6433525821184119E-3</v>
      </c>
      <c r="J16" s="4">
        <v>2.6325752242572944E-3</v>
      </c>
      <c r="K16" s="4">
        <v>72.215217456358161</v>
      </c>
      <c r="L16" s="4">
        <v>2.2925724291173566</v>
      </c>
      <c r="M16" s="4">
        <v>4.8398862936192043E-3</v>
      </c>
      <c r="N16" s="4">
        <v>0.15341378018650587</v>
      </c>
      <c r="O16" s="4">
        <v>9.4871442924899119E-3</v>
      </c>
      <c r="P16" s="4">
        <v>8.2392610597304163E-3</v>
      </c>
      <c r="Q16" s="4">
        <v>497.27182851199899</v>
      </c>
      <c r="R16" s="4">
        <v>8.6364220751154828E-4</v>
      </c>
      <c r="S16" s="4">
        <v>0.6950246949206923</v>
      </c>
      <c r="T16" s="4">
        <v>0.60503813890198532</v>
      </c>
    </row>
    <row r="17" spans="3:20" x14ac:dyDescent="0.35">
      <c r="C17" s="4" t="s">
        <v>70</v>
      </c>
      <c r="D17" s="4">
        <v>190000</v>
      </c>
      <c r="E17" s="4">
        <v>12.154779351142624</v>
      </c>
      <c r="F17" s="4">
        <v>55</v>
      </c>
      <c r="G17" s="4">
        <v>0</v>
      </c>
      <c r="H17" s="4">
        <v>0</v>
      </c>
      <c r="I17" s="4">
        <v>0</v>
      </c>
      <c r="J17" s="4">
        <v>0</v>
      </c>
      <c r="K17" s="4">
        <v>64810</v>
      </c>
      <c r="L17" s="4">
        <v>1204</v>
      </c>
      <c r="M17" s="4">
        <v>3</v>
      </c>
      <c r="N17" s="4">
        <v>1970</v>
      </c>
      <c r="O17" s="4">
        <v>7</v>
      </c>
      <c r="P17" s="4">
        <v>2</v>
      </c>
      <c r="Q17" s="4">
        <v>69974</v>
      </c>
      <c r="R17" s="4">
        <v>1</v>
      </c>
      <c r="S17" s="4">
        <v>228</v>
      </c>
      <c r="T17" s="4">
        <v>75</v>
      </c>
    </row>
    <row r="18" spans="3:20" x14ac:dyDescent="0.35">
      <c r="C18" s="4" t="s">
        <v>71</v>
      </c>
      <c r="D18" s="4">
        <v>150000</v>
      </c>
      <c r="E18" s="4">
        <v>11.918390573078392</v>
      </c>
      <c r="F18" s="4">
        <v>55</v>
      </c>
      <c r="G18" s="4">
        <v>0</v>
      </c>
      <c r="H18" s="4">
        <v>0</v>
      </c>
      <c r="I18" s="4">
        <v>0</v>
      </c>
      <c r="J18" s="4">
        <v>0</v>
      </c>
      <c r="K18" s="4">
        <v>79200</v>
      </c>
      <c r="L18" s="4">
        <v>1394</v>
      </c>
      <c r="M18" s="4">
        <v>3</v>
      </c>
      <c r="N18" s="4">
        <v>1950</v>
      </c>
      <c r="O18" s="4">
        <v>6</v>
      </c>
      <c r="P18" s="4">
        <v>2</v>
      </c>
      <c r="Q18" s="4">
        <v>99974</v>
      </c>
      <c r="R18" s="4">
        <v>1</v>
      </c>
      <c r="S18" s="4">
        <v>192</v>
      </c>
      <c r="T18" s="4">
        <v>100</v>
      </c>
    </row>
    <row r="19" spans="3:20" x14ac:dyDescent="0.35">
      <c r="C19" s="4" t="s">
        <v>72</v>
      </c>
      <c r="D19" s="4">
        <v>281958.04151546943</v>
      </c>
      <c r="E19" s="4">
        <v>0.79110912152625579</v>
      </c>
      <c r="F19" s="4">
        <v>15.461392955651538</v>
      </c>
      <c r="G19" s="4">
        <v>0.40934097550008719</v>
      </c>
      <c r="H19" s="4">
        <v>0.43013388930383811</v>
      </c>
      <c r="I19" s="4">
        <v>0.45784209745474724</v>
      </c>
      <c r="J19" s="4">
        <v>0.45597540431606648</v>
      </c>
      <c r="K19" s="4">
        <v>12508.042571404723</v>
      </c>
      <c r="L19" s="4">
        <v>397.08519272628598</v>
      </c>
      <c r="M19" s="4">
        <v>0.83829289634046833</v>
      </c>
      <c r="N19" s="4">
        <v>26.572046186423172</v>
      </c>
      <c r="O19" s="4">
        <v>1.6432215933329617</v>
      </c>
      <c r="P19" s="4">
        <v>1.427081877227687</v>
      </c>
      <c r="Q19" s="4">
        <v>86130.007215546008</v>
      </c>
      <c r="R19" s="4">
        <v>0.14958721829709451</v>
      </c>
      <c r="S19" s="4">
        <v>120.38180841176977</v>
      </c>
      <c r="T19" s="4">
        <v>104.79567970951541</v>
      </c>
    </row>
    <row r="20" spans="3:20" x14ac:dyDescent="0.35">
      <c r="C20" s="4" t="s">
        <v>73</v>
      </c>
      <c r="D20" s="4">
        <v>79500337175.239182</v>
      </c>
      <c r="E20" s="4">
        <v>0.62585364216204409</v>
      </c>
      <c r="F20" s="4">
        <v>239.05467212907101</v>
      </c>
      <c r="G20" s="4">
        <v>0.16756003422336299</v>
      </c>
      <c r="H20" s="4">
        <v>0.18501516272764648</v>
      </c>
      <c r="I20" s="4">
        <v>0.20961938620176229</v>
      </c>
      <c r="J20" s="4">
        <v>0.20791356934120028</v>
      </c>
      <c r="K20" s="4">
        <v>156451128.96807289</v>
      </c>
      <c r="L20" s="4">
        <v>157676.65028247167</v>
      </c>
      <c r="M20" s="4">
        <v>0.7027349800548911</v>
      </c>
      <c r="N20" s="4">
        <v>706.07363853340621</v>
      </c>
      <c r="O20" s="4">
        <v>2.7001772047957173</v>
      </c>
      <c r="P20" s="4">
        <v>2.0365626843116993</v>
      </c>
      <c r="Q20" s="4">
        <v>7418378142.9500065</v>
      </c>
      <c r="R20" s="4">
        <v>2.2376335877862606E-2</v>
      </c>
      <c r="S20" s="4">
        <v>14491.779796488043</v>
      </c>
      <c r="T20" s="4">
        <v>10982.134485779339</v>
      </c>
    </row>
    <row r="21" spans="3:20" x14ac:dyDescent="0.35">
      <c r="C21" s="4" t="s">
        <v>74</v>
      </c>
      <c r="D21" s="4">
        <v>33.202565648028234</v>
      </c>
      <c r="E21" s="4">
        <v>0.89613416943686408</v>
      </c>
      <c r="F21" s="4">
        <v>-0.57129975618304796</v>
      </c>
      <c r="G21" s="4">
        <v>-3.1596092486083638E-2</v>
      </c>
      <c r="H21" s="4">
        <v>-0.59475654575640524</v>
      </c>
      <c r="I21" s="4">
        <v>-1.2292947245253607</v>
      </c>
      <c r="J21" s="4">
        <v>-1.1901471386625062</v>
      </c>
      <c r="K21" s="4">
        <v>0.92228412233456369</v>
      </c>
      <c r="L21" s="4">
        <v>1.2032153329152657</v>
      </c>
      <c r="M21" s="4">
        <v>1.0054145889571742</v>
      </c>
      <c r="N21" s="4">
        <v>-0.92871468998823703</v>
      </c>
      <c r="O21" s="4">
        <v>1.053002105534238</v>
      </c>
      <c r="P21" s="4">
        <v>2.5366636433228424</v>
      </c>
      <c r="Q21" s="4">
        <v>11.506155239805132</v>
      </c>
      <c r="R21" s="4">
        <v>38.698208364908979</v>
      </c>
      <c r="S21" s="4">
        <v>4.2942241286958378</v>
      </c>
      <c r="T21" s="4">
        <v>64.225995136273923</v>
      </c>
    </row>
    <row r="22" spans="3:20" x14ac:dyDescent="0.35">
      <c r="C22" s="4" t="s">
        <v>75</v>
      </c>
      <c r="D22" s="4">
        <v>4.8340711353439048</v>
      </c>
      <c r="E22" s="4">
        <v>-3.7799424154500112E-2</v>
      </c>
      <c r="F22" s="4">
        <v>0.15941104063596781</v>
      </c>
      <c r="G22" s="4">
        <v>1.4029989374066918</v>
      </c>
      <c r="H22" s="4">
        <v>1.185446375473951</v>
      </c>
      <c r="I22" s="4">
        <v>0.87794489172094492</v>
      </c>
      <c r="J22" s="4">
        <v>0.89996233750363874</v>
      </c>
      <c r="K22" s="4">
        <v>0.97172521349443242</v>
      </c>
      <c r="L22" s="4">
        <v>1.0813529323869702</v>
      </c>
      <c r="M22" s="4">
        <v>0.4823961828406978</v>
      </c>
      <c r="N22" s="4">
        <v>-0.28204867696524888</v>
      </c>
      <c r="O22" s="4">
        <v>0.76367161158582275</v>
      </c>
      <c r="P22" s="4">
        <v>1.15892279766258</v>
      </c>
      <c r="Q22" s="4">
        <v>2.7505194902904559</v>
      </c>
      <c r="R22" s="4">
        <v>-6.3793125404453876</v>
      </c>
      <c r="S22" s="4">
        <v>1.5890527982173697</v>
      </c>
      <c r="T22" s="4">
        <v>5.7678677867707009</v>
      </c>
    </row>
    <row r="23" spans="3:20" x14ac:dyDescent="0.35">
      <c r="C23" s="4" t="s">
        <v>76</v>
      </c>
      <c r="D23" s="4">
        <v>2510000</v>
      </c>
      <c r="E23" s="4">
        <v>5.5294290875114225</v>
      </c>
      <c r="F23" s="4">
        <v>79</v>
      </c>
      <c r="G23" s="4">
        <v>1</v>
      </c>
      <c r="H23" s="4">
        <v>1</v>
      </c>
      <c r="I23" s="4">
        <v>1</v>
      </c>
      <c r="J23" s="4">
        <v>1</v>
      </c>
      <c r="K23" s="4">
        <v>76800</v>
      </c>
      <c r="L23" s="4">
        <v>3030</v>
      </c>
      <c r="M23" s="4">
        <v>7</v>
      </c>
      <c r="N23" s="4">
        <v>94</v>
      </c>
      <c r="O23" s="4">
        <v>13</v>
      </c>
      <c r="P23" s="4">
        <v>19</v>
      </c>
      <c r="Q23" s="4">
        <v>1060921</v>
      </c>
      <c r="R23" s="4">
        <v>1</v>
      </c>
      <c r="S23" s="4">
        <v>1243</v>
      </c>
      <c r="T23" s="4">
        <v>2020.8333333666999</v>
      </c>
    </row>
    <row r="24" spans="3:20" x14ac:dyDescent="0.35">
      <c r="C24" s="4" t="s">
        <v>77</v>
      </c>
      <c r="D24" s="4">
        <v>10000</v>
      </c>
      <c r="E24" s="4">
        <v>9.2103403719761836</v>
      </c>
      <c r="F24" s="4">
        <v>14</v>
      </c>
      <c r="G24" s="4">
        <v>0</v>
      </c>
      <c r="H24" s="4">
        <v>0</v>
      </c>
      <c r="I24" s="4">
        <v>0</v>
      </c>
      <c r="J24" s="4">
        <v>0</v>
      </c>
      <c r="K24" s="4">
        <v>38500</v>
      </c>
      <c r="L24" s="4">
        <v>481</v>
      </c>
      <c r="M24" s="4">
        <v>0</v>
      </c>
      <c r="N24" s="4">
        <v>1919</v>
      </c>
      <c r="O24" s="4">
        <v>2</v>
      </c>
      <c r="P24" s="4">
        <v>1</v>
      </c>
      <c r="Q24" s="4">
        <v>1000</v>
      </c>
      <c r="R24" s="4">
        <v>0</v>
      </c>
      <c r="S24" s="4">
        <v>6</v>
      </c>
      <c r="T24" s="4">
        <v>8.3333333300000006E-2</v>
      </c>
    </row>
    <row r="25" spans="3:20" x14ac:dyDescent="0.35">
      <c r="C25" s="4" t="s">
        <v>78</v>
      </c>
      <c r="D25" s="4">
        <v>2520000</v>
      </c>
      <c r="E25" s="4">
        <v>14.739769459487606</v>
      </c>
      <c r="F25" s="4">
        <v>93</v>
      </c>
      <c r="G25" s="4">
        <v>1</v>
      </c>
      <c r="H25" s="4">
        <v>1</v>
      </c>
      <c r="I25" s="4">
        <v>1</v>
      </c>
      <c r="J25" s="4">
        <v>1</v>
      </c>
      <c r="K25" s="4">
        <v>115300</v>
      </c>
      <c r="L25" s="4">
        <v>3511</v>
      </c>
      <c r="M25" s="4">
        <v>7</v>
      </c>
      <c r="N25" s="4">
        <v>2013</v>
      </c>
      <c r="O25" s="4">
        <v>15</v>
      </c>
      <c r="P25" s="4">
        <v>20</v>
      </c>
      <c r="Q25" s="4">
        <v>1061921</v>
      </c>
      <c r="R25" s="4">
        <v>1</v>
      </c>
      <c r="S25" s="4">
        <v>1249</v>
      </c>
      <c r="T25" s="4">
        <v>2020.9166667</v>
      </c>
    </row>
    <row r="26" spans="3:20" x14ac:dyDescent="0.35">
      <c r="C26" s="4" t="s">
        <v>79</v>
      </c>
      <c r="D26" s="4">
        <v>7892820000</v>
      </c>
      <c r="E26" s="4">
        <v>364699.83301075216</v>
      </c>
      <c r="F26" s="4">
        <v>1667418</v>
      </c>
      <c r="G26" s="4">
        <v>6386</v>
      </c>
      <c r="H26" s="4">
        <v>7352</v>
      </c>
      <c r="I26" s="4">
        <v>8971</v>
      </c>
      <c r="J26" s="4">
        <v>8845</v>
      </c>
      <c r="K26" s="4">
        <v>2052326812</v>
      </c>
      <c r="L26" s="4">
        <v>38556722</v>
      </c>
      <c r="M26" s="4">
        <v>98140</v>
      </c>
      <c r="N26" s="4">
        <v>59044523</v>
      </c>
      <c r="O26" s="4">
        <v>203711</v>
      </c>
      <c r="P26" s="4">
        <v>79709</v>
      </c>
      <c r="Q26" s="4">
        <v>2737239407</v>
      </c>
      <c r="R26" s="4">
        <v>29313</v>
      </c>
      <c r="S26" s="4">
        <v>7589429.0833338499</v>
      </c>
      <c r="T26" s="4">
        <v>2987502.2500017504</v>
      </c>
    </row>
    <row r="27" spans="3:20" ht="15" thickBot="1" x14ac:dyDescent="0.4">
      <c r="C27" s="5" t="s">
        <v>80</v>
      </c>
      <c r="D27" s="5">
        <v>30000</v>
      </c>
      <c r="E27" s="5">
        <v>30000</v>
      </c>
      <c r="F27" s="5">
        <v>30000</v>
      </c>
      <c r="G27" s="5">
        <v>30000</v>
      </c>
      <c r="H27" s="5">
        <v>30000</v>
      </c>
      <c r="I27" s="5">
        <v>30000</v>
      </c>
      <c r="J27" s="5">
        <v>30000</v>
      </c>
      <c r="K27" s="5">
        <v>30000</v>
      </c>
      <c r="L27" s="5">
        <v>30000</v>
      </c>
      <c r="M27" s="5">
        <v>30000</v>
      </c>
      <c r="N27" s="5">
        <v>30000</v>
      </c>
      <c r="O27" s="5">
        <v>30000</v>
      </c>
      <c r="P27" s="5">
        <v>30000</v>
      </c>
      <c r="Q27" s="5">
        <v>30000</v>
      </c>
      <c r="R27" s="5">
        <v>30000</v>
      </c>
      <c r="S27" s="5">
        <v>30000</v>
      </c>
      <c r="T27" s="5">
        <v>30000</v>
      </c>
    </row>
    <row r="32" spans="3:20" ht="19" thickBot="1" x14ac:dyDescent="0.5">
      <c r="C32" s="1" t="s">
        <v>0</v>
      </c>
    </row>
    <row r="33" spans="3:20" x14ac:dyDescent="0.35">
      <c r="C33" s="6"/>
      <c r="D33" s="6" t="s">
        <v>62</v>
      </c>
      <c r="E33" s="6" t="s">
        <v>63</v>
      </c>
      <c r="F33" s="6" t="s">
        <v>31</v>
      </c>
      <c r="G33" s="6" t="s">
        <v>33</v>
      </c>
      <c r="H33" s="6" t="s">
        <v>35</v>
      </c>
      <c r="I33" s="6" t="s">
        <v>37</v>
      </c>
      <c r="J33" s="6" t="s">
        <v>39</v>
      </c>
      <c r="K33" s="6" t="s">
        <v>41</v>
      </c>
      <c r="L33" s="6" t="s">
        <v>43</v>
      </c>
      <c r="M33" s="6" t="s">
        <v>45</v>
      </c>
      <c r="N33" s="6" t="s">
        <v>47</v>
      </c>
      <c r="O33" s="6" t="s">
        <v>49</v>
      </c>
      <c r="P33" s="6" t="s">
        <v>51</v>
      </c>
      <c r="Q33" s="6" t="s">
        <v>53</v>
      </c>
      <c r="R33" s="6" t="s">
        <v>55</v>
      </c>
      <c r="S33" s="6" t="s">
        <v>57</v>
      </c>
      <c r="T33" s="6" t="s">
        <v>59</v>
      </c>
    </row>
    <row r="34" spans="3:20" x14ac:dyDescent="0.35">
      <c r="C34" s="4"/>
      <c r="D34" s="4"/>
      <c r="E34" s="4"/>
      <c r="F34" s="4"/>
      <c r="G34" s="4"/>
      <c r="H34" s="4"/>
      <c r="I34" s="4"/>
      <c r="J34" s="4"/>
      <c r="K34" s="4"/>
      <c r="L34" s="4"/>
      <c r="M34" s="4"/>
      <c r="N34" s="4"/>
      <c r="O34" s="4"/>
      <c r="P34" s="4"/>
      <c r="Q34" s="4"/>
      <c r="R34" s="4"/>
      <c r="S34" s="4"/>
      <c r="T34" s="4"/>
    </row>
    <row r="35" spans="3:20" x14ac:dyDescent="0.35">
      <c r="C35" s="4" t="s">
        <v>69</v>
      </c>
      <c r="D35" s="4">
        <v>263094</v>
      </c>
      <c r="E35" s="4">
        <v>12.156661100358406</v>
      </c>
      <c r="F35" s="4">
        <v>55.580599999999997</v>
      </c>
      <c r="G35" s="4">
        <v>0.21286666666666668</v>
      </c>
      <c r="H35" s="4">
        <v>0.24506666666666665</v>
      </c>
      <c r="I35" s="4">
        <v>0.29903333333333332</v>
      </c>
      <c r="J35" s="4">
        <v>0.29483333333333334</v>
      </c>
      <c r="K35" s="4">
        <v>11.117672277210595</v>
      </c>
      <c r="L35" s="4">
        <v>7.1149213503012181</v>
      </c>
      <c r="M35" s="4">
        <v>3.2713333333333332</v>
      </c>
      <c r="N35" s="4">
        <v>1968.1507666666666</v>
      </c>
      <c r="O35" s="4">
        <v>6.7903666666666664</v>
      </c>
      <c r="P35" s="4">
        <v>2.6569666666666665</v>
      </c>
      <c r="Q35" s="4">
        <v>11.048311078809796</v>
      </c>
      <c r="R35" s="4">
        <v>0.97709999999999997</v>
      </c>
      <c r="S35" s="4">
        <v>5.4312457966074277</v>
      </c>
      <c r="T35" s="4">
        <v>4.2698685099244482</v>
      </c>
    </row>
    <row r="36" spans="3:20" x14ac:dyDescent="0.35">
      <c r="C36" s="4" t="s">
        <v>11</v>
      </c>
      <c r="D36" s="4">
        <v>1627.8855116913596</v>
      </c>
      <c r="E36" s="4">
        <v>4.5674706427155211E-3</v>
      </c>
      <c r="F36" s="4">
        <v>8.9266393849919995E-2</v>
      </c>
      <c r="G36" s="4">
        <v>2.3633312239531934E-3</v>
      </c>
      <c r="H36" s="4">
        <v>2.4833791677715163E-3</v>
      </c>
      <c r="I36" s="4">
        <v>2.6433525821184119E-3</v>
      </c>
      <c r="J36" s="4">
        <v>2.6325752242572944E-3</v>
      </c>
      <c r="K36" s="4">
        <v>1.006725503889578E-3</v>
      </c>
      <c r="L36" s="4">
        <v>1.6873696221737595E-3</v>
      </c>
      <c r="M36" s="4">
        <v>4.8398862936192043E-3</v>
      </c>
      <c r="N36" s="4">
        <v>0.15341378018650587</v>
      </c>
      <c r="O36" s="4">
        <v>9.4871442924899119E-3</v>
      </c>
      <c r="P36" s="4">
        <v>8.2392610597304163E-3</v>
      </c>
      <c r="Q36" s="4">
        <v>5.368539716167792E-3</v>
      </c>
      <c r="R36" s="4">
        <v>8.6364220751154828E-4</v>
      </c>
      <c r="S36" s="4">
        <v>2.6317487907733918E-3</v>
      </c>
      <c r="T36" s="4">
        <v>4.9427167747530063E-3</v>
      </c>
    </row>
    <row r="37" spans="3:20" x14ac:dyDescent="0.35">
      <c r="C37" s="4" t="s">
        <v>70</v>
      </c>
      <c r="D37" s="4">
        <v>190000</v>
      </c>
      <c r="E37" s="4">
        <v>12.154779351142624</v>
      </c>
      <c r="F37" s="4">
        <v>55</v>
      </c>
      <c r="G37" s="4">
        <v>0</v>
      </c>
      <c r="H37" s="4">
        <v>0</v>
      </c>
      <c r="I37" s="4">
        <v>0</v>
      </c>
      <c r="J37" s="4">
        <v>0</v>
      </c>
      <c r="K37" s="4">
        <v>11.079215191421762</v>
      </c>
      <c r="L37" s="4">
        <v>7.0934046258687662</v>
      </c>
      <c r="M37" s="4">
        <v>3</v>
      </c>
      <c r="N37" s="4">
        <v>1970</v>
      </c>
      <c r="O37" s="4">
        <v>7</v>
      </c>
      <c r="P37" s="4">
        <v>2</v>
      </c>
      <c r="Q37" s="4">
        <v>11.15587902346339</v>
      </c>
      <c r="R37" s="4">
        <v>1</v>
      </c>
      <c r="S37" s="4">
        <v>5.4293456289544411</v>
      </c>
      <c r="T37" s="4">
        <v>4.3174881135363101</v>
      </c>
    </row>
    <row r="38" spans="3:20" x14ac:dyDescent="0.35">
      <c r="C38" s="4" t="s">
        <v>71</v>
      </c>
      <c r="D38" s="4">
        <v>150000</v>
      </c>
      <c r="E38" s="4">
        <v>11.918390573078392</v>
      </c>
      <c r="F38" s="4">
        <v>55</v>
      </c>
      <c r="G38" s="4">
        <v>0</v>
      </c>
      <c r="H38" s="4">
        <v>0</v>
      </c>
      <c r="I38" s="4">
        <v>0</v>
      </c>
      <c r="J38" s="4">
        <v>0</v>
      </c>
      <c r="K38" s="4">
        <v>11.279731577802517</v>
      </c>
      <c r="L38" s="4">
        <v>7.2399325913204695</v>
      </c>
      <c r="M38" s="4">
        <v>3</v>
      </c>
      <c r="N38" s="4">
        <v>1950</v>
      </c>
      <c r="O38" s="4">
        <v>6</v>
      </c>
      <c r="P38" s="4">
        <v>2</v>
      </c>
      <c r="Q38" s="4">
        <v>11.512665431164368</v>
      </c>
      <c r="R38" s="4">
        <v>1</v>
      </c>
      <c r="S38" s="4">
        <v>5.2574953720277815</v>
      </c>
      <c r="T38" s="4">
        <v>4.6051701859880918</v>
      </c>
    </row>
    <row r="39" spans="3:20" x14ac:dyDescent="0.35">
      <c r="C39" s="4" t="s">
        <v>72</v>
      </c>
      <c r="D39" s="4">
        <v>281958.04151546943</v>
      </c>
      <c r="E39" s="4">
        <v>0.79110912152625579</v>
      </c>
      <c r="F39" s="4">
        <v>15.461392955651538</v>
      </c>
      <c r="G39" s="4">
        <v>0.40934097550008719</v>
      </c>
      <c r="H39" s="4">
        <v>0.43013388930383811</v>
      </c>
      <c r="I39" s="4">
        <v>0.45784209745474724</v>
      </c>
      <c r="J39" s="4">
        <v>0.45597540431606648</v>
      </c>
      <c r="K39" s="4">
        <v>0.17436997220121284</v>
      </c>
      <c r="L39" s="4">
        <v>0.29226099167532515</v>
      </c>
      <c r="M39" s="4">
        <v>0.83829289634046833</v>
      </c>
      <c r="N39" s="4">
        <v>26.572046186423172</v>
      </c>
      <c r="O39" s="4">
        <v>1.6432215933329617</v>
      </c>
      <c r="P39" s="4">
        <v>1.427081877227687</v>
      </c>
      <c r="Q39" s="4">
        <v>0.92985835508540149</v>
      </c>
      <c r="R39" s="4">
        <v>0.14958721829709451</v>
      </c>
      <c r="S39" s="4">
        <v>0.45583226183774694</v>
      </c>
      <c r="T39" s="4">
        <v>0.85610365812951805</v>
      </c>
    </row>
    <row r="40" spans="3:20" x14ac:dyDescent="0.35">
      <c r="C40" s="4" t="s">
        <v>73</v>
      </c>
      <c r="D40" s="4">
        <v>79500337175.239182</v>
      </c>
      <c r="E40" s="4">
        <v>0.62585364216204409</v>
      </c>
      <c r="F40" s="4">
        <v>239.05467212907101</v>
      </c>
      <c r="G40" s="4">
        <v>0.16756003422336299</v>
      </c>
      <c r="H40" s="4">
        <v>0.18501516272764648</v>
      </c>
      <c r="I40" s="4">
        <v>0.20961938620176229</v>
      </c>
      <c r="J40" s="4">
        <v>0.20791356934120028</v>
      </c>
      <c r="K40" s="4">
        <v>3.0404887205451734E-2</v>
      </c>
      <c r="L40" s="4">
        <v>8.5416487255044471E-2</v>
      </c>
      <c r="M40" s="4">
        <v>0.7027349800548911</v>
      </c>
      <c r="N40" s="4">
        <v>706.07363853340621</v>
      </c>
      <c r="O40" s="4">
        <v>2.7001772047957173</v>
      </c>
      <c r="P40" s="4">
        <v>2.0365626843116993</v>
      </c>
      <c r="Q40" s="4">
        <v>0.86463656052212867</v>
      </c>
      <c r="R40" s="4">
        <v>2.2376335877862606E-2</v>
      </c>
      <c r="S40" s="4">
        <v>0.20778305093211627</v>
      </c>
      <c r="T40" s="4">
        <v>0.73291347346274272</v>
      </c>
    </row>
    <row r="41" spans="3:20" x14ac:dyDescent="0.35">
      <c r="C41" s="4" t="s">
        <v>74</v>
      </c>
      <c r="D41" s="4">
        <v>33.202565648028234</v>
      </c>
      <c r="E41" s="4">
        <v>0.89613416943686408</v>
      </c>
      <c r="F41" s="4">
        <v>-0.57129975618304796</v>
      </c>
      <c r="G41" s="4">
        <v>-3.1596092486083638E-2</v>
      </c>
      <c r="H41" s="4">
        <v>-0.59475654575640524</v>
      </c>
      <c r="I41" s="4">
        <v>-1.2292947245253607</v>
      </c>
      <c r="J41" s="4">
        <v>-1.1901471386625062</v>
      </c>
      <c r="K41" s="4">
        <v>0.19835258942528222</v>
      </c>
      <c r="L41" s="4">
        <v>-1.4464656200101622E-2</v>
      </c>
      <c r="M41" s="4">
        <v>1.0054145889571742</v>
      </c>
      <c r="N41" s="4">
        <v>-0.92871468998823703</v>
      </c>
      <c r="O41" s="4">
        <v>1.053002105534238</v>
      </c>
      <c r="P41" s="4">
        <v>2.5366636433228424</v>
      </c>
      <c r="Q41" s="4">
        <v>1.6438171619767989</v>
      </c>
      <c r="R41" s="4">
        <v>38.698208364908979</v>
      </c>
      <c r="S41" s="4">
        <v>1.5164643531047397</v>
      </c>
      <c r="T41" s="4">
        <v>8.614443381537578</v>
      </c>
    </row>
    <row r="42" spans="3:20" x14ac:dyDescent="0.35">
      <c r="C42" s="4" t="s">
        <v>75</v>
      </c>
      <c r="D42" s="4">
        <v>4.8340711353439048</v>
      </c>
      <c r="E42" s="4">
        <v>-3.7799424154500112E-2</v>
      </c>
      <c r="F42" s="4">
        <v>0.15941104063596781</v>
      </c>
      <c r="G42" s="4">
        <v>1.4029989374066918</v>
      </c>
      <c r="H42" s="4">
        <v>1.185446375473951</v>
      </c>
      <c r="I42" s="4">
        <v>0.87794489172094492</v>
      </c>
      <c r="J42" s="4">
        <v>0.89996233750363874</v>
      </c>
      <c r="K42" s="4">
        <v>0.46164579366429037</v>
      </c>
      <c r="L42" s="4">
        <v>0.26129854481585624</v>
      </c>
      <c r="M42" s="4">
        <v>0.4823961828406978</v>
      </c>
      <c r="N42" s="4">
        <v>-0.28204867696524888</v>
      </c>
      <c r="O42" s="4">
        <v>0.76367161158582275</v>
      </c>
      <c r="P42" s="4">
        <v>1.15892279766258</v>
      </c>
      <c r="Q42" s="4">
        <v>-0.7089355791119063</v>
      </c>
      <c r="R42" s="4">
        <v>-6.3793125404453876</v>
      </c>
      <c r="S42" s="4">
        <v>-0.23321583184061115</v>
      </c>
      <c r="T42" s="4">
        <v>-1.1905966277514788</v>
      </c>
    </row>
    <row r="43" spans="3:20" x14ac:dyDescent="0.35">
      <c r="C43" s="4" t="s">
        <v>76</v>
      </c>
      <c r="D43" s="4">
        <v>2510000</v>
      </c>
      <c r="E43" s="4">
        <v>5.5294290875114225</v>
      </c>
      <c r="F43" s="4">
        <v>79</v>
      </c>
      <c r="G43" s="4">
        <v>1</v>
      </c>
      <c r="H43" s="4">
        <v>1</v>
      </c>
      <c r="I43" s="4">
        <v>1</v>
      </c>
      <c r="J43" s="4">
        <v>1</v>
      </c>
      <c r="K43" s="4">
        <v>1.0968791859812743</v>
      </c>
      <c r="L43" s="4">
        <v>1.9877889060626712</v>
      </c>
      <c r="M43" s="4">
        <v>7</v>
      </c>
      <c r="N43" s="4">
        <v>94</v>
      </c>
      <c r="O43" s="4">
        <v>13</v>
      </c>
      <c r="P43" s="4">
        <v>19</v>
      </c>
      <c r="Q43" s="4">
        <v>6.9678348110876946</v>
      </c>
      <c r="R43" s="4">
        <v>1</v>
      </c>
      <c r="S43" s="4">
        <v>5.3383390408975231</v>
      </c>
      <c r="T43" s="4">
        <v>10.0962131330453</v>
      </c>
    </row>
    <row r="44" spans="3:20" x14ac:dyDescent="0.35">
      <c r="C44" s="4" t="s">
        <v>77</v>
      </c>
      <c r="D44" s="4">
        <v>10000</v>
      </c>
      <c r="E44" s="4">
        <v>9.2103403719761836</v>
      </c>
      <c r="F44" s="4">
        <v>14</v>
      </c>
      <c r="G44" s="4">
        <v>0</v>
      </c>
      <c r="H44" s="4">
        <v>0</v>
      </c>
      <c r="I44" s="4">
        <v>0</v>
      </c>
      <c r="J44" s="4">
        <v>0</v>
      </c>
      <c r="K44" s="4">
        <v>10.558413520275876</v>
      </c>
      <c r="L44" s="4">
        <v>6.1758672701057611</v>
      </c>
      <c r="M44" s="4">
        <v>0</v>
      </c>
      <c r="N44" s="4">
        <v>1919</v>
      </c>
      <c r="O44" s="4">
        <v>2</v>
      </c>
      <c r="P44" s="4">
        <v>1</v>
      </c>
      <c r="Q44" s="4">
        <v>6.9077552789821368</v>
      </c>
      <c r="R44" s="4">
        <v>0</v>
      </c>
      <c r="S44" s="4">
        <v>1.791759469228055</v>
      </c>
      <c r="T44" s="4">
        <v>-2.4849066501880004</v>
      </c>
    </row>
    <row r="45" spans="3:20" x14ac:dyDescent="0.35">
      <c r="C45" s="4" t="s">
        <v>78</v>
      </c>
      <c r="D45" s="4">
        <v>2520000</v>
      </c>
      <c r="E45" s="4">
        <v>14.739769459487606</v>
      </c>
      <c r="F45" s="4">
        <v>93</v>
      </c>
      <c r="G45" s="4">
        <v>1</v>
      </c>
      <c r="H45" s="4">
        <v>1</v>
      </c>
      <c r="I45" s="4">
        <v>1</v>
      </c>
      <c r="J45" s="4">
        <v>1</v>
      </c>
      <c r="K45" s="4">
        <v>11.65529270625715</v>
      </c>
      <c r="L45" s="4">
        <v>8.1636561761684323</v>
      </c>
      <c r="M45" s="4">
        <v>7</v>
      </c>
      <c r="N45" s="4">
        <v>2013</v>
      </c>
      <c r="O45" s="4">
        <v>15</v>
      </c>
      <c r="P45" s="4">
        <v>20</v>
      </c>
      <c r="Q45" s="4">
        <v>13.875590090069831</v>
      </c>
      <c r="R45" s="4">
        <v>1</v>
      </c>
      <c r="S45" s="4">
        <v>7.1300985101255776</v>
      </c>
      <c r="T45" s="4">
        <v>7.6113064828572989</v>
      </c>
    </row>
    <row r="46" spans="3:20" x14ac:dyDescent="0.35">
      <c r="C46" s="4" t="s">
        <v>79</v>
      </c>
      <c r="D46" s="4">
        <v>7892820000</v>
      </c>
      <c r="E46" s="4">
        <v>364699.83301075216</v>
      </c>
      <c r="F46" s="4">
        <v>1667418</v>
      </c>
      <c r="G46" s="4">
        <v>6386</v>
      </c>
      <c r="H46" s="4">
        <v>7352</v>
      </c>
      <c r="I46" s="4">
        <v>8971</v>
      </c>
      <c r="J46" s="4">
        <v>8845</v>
      </c>
      <c r="K46" s="4">
        <v>333530.16831631784</v>
      </c>
      <c r="L46" s="4">
        <v>213447.64050903654</v>
      </c>
      <c r="M46" s="4">
        <v>98140</v>
      </c>
      <c r="N46" s="4">
        <v>59044523</v>
      </c>
      <c r="O46" s="4">
        <v>203711</v>
      </c>
      <c r="P46" s="4">
        <v>79709</v>
      </c>
      <c r="Q46" s="4">
        <v>331449.33236429386</v>
      </c>
      <c r="R46" s="4">
        <v>29313</v>
      </c>
      <c r="S46" s="4">
        <v>162937.37389822284</v>
      </c>
      <c r="T46" s="4">
        <v>128096.05529773344</v>
      </c>
    </row>
    <row r="47" spans="3:20" ht="15" thickBot="1" x14ac:dyDescent="0.4">
      <c r="C47" s="5" t="s">
        <v>80</v>
      </c>
      <c r="D47" s="5">
        <v>30000</v>
      </c>
      <c r="E47" s="5">
        <v>30000</v>
      </c>
      <c r="F47" s="5">
        <v>30000</v>
      </c>
      <c r="G47" s="5">
        <v>30000</v>
      </c>
      <c r="H47" s="5">
        <v>30000</v>
      </c>
      <c r="I47" s="5">
        <v>30000</v>
      </c>
      <c r="J47" s="5">
        <v>30000</v>
      </c>
      <c r="K47" s="5">
        <v>30000</v>
      </c>
      <c r="L47" s="5">
        <v>30000</v>
      </c>
      <c r="M47" s="5">
        <v>30000</v>
      </c>
      <c r="N47" s="5">
        <v>30000</v>
      </c>
      <c r="O47" s="5">
        <v>30000</v>
      </c>
      <c r="P47" s="5">
        <v>30000</v>
      </c>
      <c r="Q47" s="5">
        <v>30000</v>
      </c>
      <c r="R47" s="5">
        <v>30000</v>
      </c>
      <c r="S47" s="5">
        <v>30000</v>
      </c>
      <c r="T47" s="5">
        <v>30000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001"/>
  <sheetViews>
    <sheetView workbookViewId="0">
      <selection activeCell="AD11" sqref="AD11"/>
    </sheetView>
  </sheetViews>
  <sheetFormatPr defaultRowHeight="14.5" x14ac:dyDescent="0.35"/>
  <cols>
    <col min="16" max="16" width="10.26953125" customWidth="1"/>
    <col min="26" max="26" width="15" customWidth="1"/>
  </cols>
  <sheetData>
    <row r="1" spans="1:32" x14ac:dyDescent="0.35">
      <c r="P1" t="s">
        <v>81</v>
      </c>
      <c r="U1" s="6" t="s">
        <v>82</v>
      </c>
      <c r="V1" s="6" t="s">
        <v>83</v>
      </c>
      <c r="W1" s="8"/>
      <c r="X1" s="8"/>
      <c r="Z1" t="s">
        <v>84</v>
      </c>
      <c r="AE1" s="6" t="s">
        <v>82</v>
      </c>
      <c r="AF1" s="6" t="s">
        <v>83</v>
      </c>
    </row>
    <row r="2" spans="1:32" x14ac:dyDescent="0.35">
      <c r="P2">
        <v>40000</v>
      </c>
      <c r="R2" s="9" t="s">
        <v>85</v>
      </c>
      <c r="U2" s="10">
        <v>0</v>
      </c>
      <c r="V2" s="4">
        <v>0</v>
      </c>
      <c r="W2" s="4"/>
      <c r="X2" s="4"/>
      <c r="Z2">
        <f>LN(P2)</f>
        <v>10.596634733096073</v>
      </c>
      <c r="AB2" s="9" t="s">
        <v>85</v>
      </c>
      <c r="AE2" s="10">
        <v>9</v>
      </c>
      <c r="AF2" s="4">
        <v>0</v>
      </c>
    </row>
    <row r="3" spans="1:32" x14ac:dyDescent="0.35">
      <c r="P3">
        <v>130000</v>
      </c>
      <c r="R3">
        <v>0</v>
      </c>
      <c r="U3" s="10">
        <v>50000</v>
      </c>
      <c r="V3" s="4">
        <v>1571</v>
      </c>
      <c r="W3" s="4"/>
      <c r="X3" s="4"/>
      <c r="Z3">
        <f t="shared" ref="Z3:Z66" si="0">LN(P3)</f>
        <v>11.77528972943772</v>
      </c>
      <c r="AB3">
        <v>9</v>
      </c>
      <c r="AE3" s="10">
        <v>9.1999999999999993</v>
      </c>
      <c r="AF3" s="4">
        <v>0</v>
      </c>
    </row>
    <row r="4" spans="1:32" x14ac:dyDescent="0.35">
      <c r="P4">
        <v>150000</v>
      </c>
      <c r="R4">
        <v>50000</v>
      </c>
      <c r="U4" s="10">
        <v>100000</v>
      </c>
      <c r="V4" s="4">
        <v>5247</v>
      </c>
      <c r="W4" s="4"/>
      <c r="X4" s="4"/>
      <c r="Z4">
        <f t="shared" si="0"/>
        <v>11.918390573078392</v>
      </c>
      <c r="AB4">
        <v>9.1999999999999993</v>
      </c>
      <c r="AE4" s="10">
        <v>9.4</v>
      </c>
      <c r="AF4" s="4">
        <v>114</v>
      </c>
    </row>
    <row r="5" spans="1:32" x14ac:dyDescent="0.35">
      <c r="P5">
        <v>200000</v>
      </c>
      <c r="R5">
        <v>100000</v>
      </c>
      <c r="U5" s="10">
        <v>150000</v>
      </c>
      <c r="V5" s="4">
        <v>5231</v>
      </c>
      <c r="W5" s="4"/>
      <c r="X5" s="4"/>
      <c r="Z5">
        <f t="shared" si="0"/>
        <v>12.206072645530174</v>
      </c>
      <c r="AB5">
        <v>9.4</v>
      </c>
      <c r="AE5" s="10">
        <v>9.6</v>
      </c>
      <c r="AF5" s="4">
        <v>0</v>
      </c>
    </row>
    <row r="6" spans="1:32" x14ac:dyDescent="0.35">
      <c r="P6">
        <v>260000</v>
      </c>
      <c r="R6">
        <v>150000</v>
      </c>
      <c r="U6" s="10">
        <v>200000</v>
      </c>
      <c r="V6" s="4">
        <v>4720</v>
      </c>
      <c r="W6" s="4"/>
      <c r="X6" s="4"/>
      <c r="Z6">
        <f t="shared" si="0"/>
        <v>12.468436909997665</v>
      </c>
      <c r="AB6">
        <v>9.6</v>
      </c>
      <c r="AE6" s="10">
        <v>9.8000000000000007</v>
      </c>
      <c r="AF6" s="4">
        <v>0</v>
      </c>
    </row>
    <row r="7" spans="1:32" ht="18.5" x14ac:dyDescent="0.45">
      <c r="A7" s="1"/>
      <c r="P7">
        <v>170000</v>
      </c>
      <c r="R7">
        <v>200000</v>
      </c>
      <c r="U7" s="10">
        <v>250000</v>
      </c>
      <c r="V7" s="4">
        <v>3091</v>
      </c>
      <c r="W7" s="4"/>
      <c r="X7" s="4"/>
      <c r="Z7">
        <f t="shared" si="0"/>
        <v>12.043553716032399</v>
      </c>
      <c r="AB7">
        <v>9.8000000000000007</v>
      </c>
      <c r="AE7" s="10">
        <v>10</v>
      </c>
      <c r="AF7" s="4">
        <v>167</v>
      </c>
    </row>
    <row r="8" spans="1:32" ht="18.5" x14ac:dyDescent="0.45">
      <c r="A8" s="1" t="s">
        <v>86</v>
      </c>
      <c r="P8">
        <v>230000</v>
      </c>
      <c r="R8">
        <v>250000</v>
      </c>
      <c r="U8" s="10">
        <v>300000</v>
      </c>
      <c r="V8" s="4">
        <v>2584</v>
      </c>
      <c r="W8" s="4"/>
      <c r="X8" s="4"/>
      <c r="Z8">
        <f t="shared" si="0"/>
        <v>12.345834587905333</v>
      </c>
      <c r="AB8">
        <v>10</v>
      </c>
      <c r="AE8" s="10">
        <v>10.199999999999999</v>
      </c>
      <c r="AF8" s="4">
        <v>0</v>
      </c>
    </row>
    <row r="9" spans="1:32" x14ac:dyDescent="0.35">
      <c r="A9" s="11"/>
      <c r="P9">
        <v>200000</v>
      </c>
      <c r="R9">
        <v>300000</v>
      </c>
      <c r="U9" s="10">
        <v>350000</v>
      </c>
      <c r="V9" s="4">
        <v>1731</v>
      </c>
      <c r="W9" s="4"/>
      <c r="X9" s="4"/>
      <c r="Z9">
        <f t="shared" si="0"/>
        <v>12.206072645530174</v>
      </c>
      <c r="AB9">
        <v>10.199999999999999</v>
      </c>
      <c r="AE9" s="10">
        <v>10.4</v>
      </c>
      <c r="AF9" s="4">
        <v>282</v>
      </c>
    </row>
    <row r="10" spans="1:32" x14ac:dyDescent="0.35">
      <c r="P10">
        <v>300000</v>
      </c>
      <c r="R10">
        <v>350000</v>
      </c>
      <c r="U10" s="10">
        <v>400000</v>
      </c>
      <c r="V10" s="4">
        <v>1466</v>
      </c>
      <c r="W10" s="4"/>
      <c r="X10" s="4"/>
      <c r="Z10">
        <f t="shared" si="0"/>
        <v>12.611537753638338</v>
      </c>
      <c r="AB10">
        <v>10.4</v>
      </c>
      <c r="AE10" s="10">
        <v>10.6</v>
      </c>
      <c r="AF10" s="4">
        <v>394</v>
      </c>
    </row>
    <row r="11" spans="1:32" x14ac:dyDescent="0.35">
      <c r="P11">
        <v>380000</v>
      </c>
      <c r="R11">
        <v>400000</v>
      </c>
      <c r="U11" s="10">
        <v>450000</v>
      </c>
      <c r="V11" s="4">
        <v>858</v>
      </c>
      <c r="W11" s="4"/>
      <c r="X11" s="4"/>
      <c r="Z11">
        <f t="shared" si="0"/>
        <v>12.847926531702569</v>
      </c>
      <c r="AB11">
        <v>10.6</v>
      </c>
      <c r="AE11" s="10">
        <v>10.8</v>
      </c>
      <c r="AF11" s="4">
        <v>0</v>
      </c>
    </row>
    <row r="12" spans="1:32" x14ac:dyDescent="0.35">
      <c r="P12">
        <v>300000</v>
      </c>
      <c r="R12">
        <v>450000</v>
      </c>
      <c r="U12" s="10">
        <v>500000</v>
      </c>
      <c r="V12" s="4">
        <v>826</v>
      </c>
      <c r="W12" s="4"/>
      <c r="X12" s="4"/>
      <c r="Z12">
        <f t="shared" si="0"/>
        <v>12.611537753638338</v>
      </c>
      <c r="AB12">
        <v>10.8</v>
      </c>
      <c r="AE12" s="10">
        <v>11</v>
      </c>
      <c r="AF12" s="4">
        <v>614</v>
      </c>
    </row>
    <row r="13" spans="1:32" x14ac:dyDescent="0.35">
      <c r="P13">
        <v>230000</v>
      </c>
      <c r="R13">
        <v>500000</v>
      </c>
      <c r="U13" s="10">
        <v>550000</v>
      </c>
      <c r="V13" s="4">
        <v>364</v>
      </c>
      <c r="W13" s="4"/>
      <c r="X13" s="4"/>
      <c r="Z13">
        <f t="shared" si="0"/>
        <v>12.345834587905333</v>
      </c>
      <c r="AB13">
        <v>11</v>
      </c>
      <c r="AE13" s="10">
        <v>11.2</v>
      </c>
      <c r="AF13" s="4">
        <v>1492</v>
      </c>
    </row>
    <row r="14" spans="1:32" x14ac:dyDescent="0.35">
      <c r="P14">
        <v>150000</v>
      </c>
      <c r="R14">
        <v>550000</v>
      </c>
      <c r="U14" s="10">
        <v>600000</v>
      </c>
      <c r="V14" s="4">
        <v>489</v>
      </c>
      <c r="W14" s="4"/>
      <c r="X14" s="4"/>
      <c r="Z14">
        <f t="shared" si="0"/>
        <v>11.918390573078392</v>
      </c>
      <c r="AB14">
        <v>11.2</v>
      </c>
      <c r="AE14" s="10">
        <v>11.4</v>
      </c>
      <c r="AF14" s="4">
        <v>1192</v>
      </c>
    </row>
    <row r="15" spans="1:32" x14ac:dyDescent="0.35">
      <c r="P15">
        <v>300000</v>
      </c>
      <c r="R15">
        <v>600000</v>
      </c>
      <c r="U15" s="10">
        <v>650000</v>
      </c>
      <c r="V15" s="4">
        <v>279</v>
      </c>
      <c r="W15" s="4"/>
      <c r="X15" s="4"/>
      <c r="Z15">
        <f t="shared" si="0"/>
        <v>12.611537753638338</v>
      </c>
      <c r="AB15">
        <v>11.4</v>
      </c>
      <c r="AE15" s="10">
        <v>11.6</v>
      </c>
      <c r="AF15" s="4">
        <v>2563</v>
      </c>
    </row>
    <row r="16" spans="1:32" x14ac:dyDescent="0.35">
      <c r="P16">
        <v>60000</v>
      </c>
      <c r="R16">
        <v>650000</v>
      </c>
      <c r="U16" s="10">
        <v>700000</v>
      </c>
      <c r="V16" s="4">
        <v>257</v>
      </c>
      <c r="W16" s="4"/>
      <c r="X16" s="4"/>
      <c r="Z16">
        <f t="shared" si="0"/>
        <v>11.002099841204238</v>
      </c>
      <c r="AB16">
        <v>11.6</v>
      </c>
      <c r="AE16" s="10">
        <v>11.8</v>
      </c>
      <c r="AF16" s="4">
        <v>2733</v>
      </c>
    </row>
    <row r="17" spans="16:32" x14ac:dyDescent="0.35">
      <c r="P17">
        <v>40000</v>
      </c>
      <c r="R17">
        <v>700000</v>
      </c>
      <c r="U17" s="10">
        <v>750000</v>
      </c>
      <c r="V17" s="4">
        <v>197</v>
      </c>
      <c r="W17" s="4"/>
      <c r="X17" s="4"/>
      <c r="Z17">
        <f t="shared" si="0"/>
        <v>10.596634733096073</v>
      </c>
      <c r="AB17">
        <v>11.8</v>
      </c>
      <c r="AE17" s="10">
        <v>12</v>
      </c>
      <c r="AF17" s="4">
        <v>3194</v>
      </c>
    </row>
    <row r="18" spans="16:32" x14ac:dyDescent="0.35">
      <c r="P18">
        <v>290000</v>
      </c>
      <c r="R18">
        <v>750000</v>
      </c>
      <c r="U18" s="10">
        <v>800000</v>
      </c>
      <c r="V18" s="4">
        <v>217</v>
      </c>
      <c r="W18" s="4"/>
      <c r="X18" s="4"/>
      <c r="Z18">
        <f t="shared" si="0"/>
        <v>12.577636201962656</v>
      </c>
      <c r="AB18">
        <v>12</v>
      </c>
      <c r="AE18" s="10">
        <v>12.2</v>
      </c>
      <c r="AF18" s="4">
        <v>2445</v>
      </c>
    </row>
    <row r="19" spans="16:32" x14ac:dyDescent="0.35">
      <c r="P19">
        <v>230000</v>
      </c>
      <c r="R19">
        <v>800000</v>
      </c>
      <c r="U19" s="10">
        <v>850000</v>
      </c>
      <c r="V19" s="4">
        <v>119</v>
      </c>
      <c r="W19" s="4"/>
      <c r="X19" s="4"/>
      <c r="Z19">
        <f t="shared" si="0"/>
        <v>12.345834587905333</v>
      </c>
      <c r="AB19">
        <v>12.2</v>
      </c>
      <c r="AE19" s="10">
        <v>12.4</v>
      </c>
      <c r="AF19" s="4">
        <v>3412</v>
      </c>
    </row>
    <row r="20" spans="16:32" x14ac:dyDescent="0.35">
      <c r="P20">
        <v>260000</v>
      </c>
      <c r="R20">
        <v>850000</v>
      </c>
      <c r="U20" s="10">
        <v>900000</v>
      </c>
      <c r="V20" s="4">
        <v>138</v>
      </c>
      <c r="W20" s="4"/>
      <c r="X20" s="4"/>
      <c r="Z20">
        <f t="shared" si="0"/>
        <v>12.468436909997665</v>
      </c>
      <c r="AB20">
        <v>12.4</v>
      </c>
      <c r="AE20" s="10">
        <v>12.6</v>
      </c>
      <c r="AF20" s="4">
        <v>2582</v>
      </c>
    </row>
    <row r="21" spans="16:32" x14ac:dyDescent="0.35">
      <c r="P21">
        <v>280000</v>
      </c>
      <c r="R21">
        <v>900000</v>
      </c>
      <c r="U21" s="10">
        <v>950000</v>
      </c>
      <c r="V21" s="4">
        <v>37</v>
      </c>
      <c r="W21" s="4"/>
      <c r="X21" s="4"/>
      <c r="Z21">
        <f t="shared" si="0"/>
        <v>12.542544882151386</v>
      </c>
      <c r="AB21">
        <v>12.6</v>
      </c>
      <c r="AE21" s="10">
        <v>12.8</v>
      </c>
      <c r="AF21" s="4">
        <v>3109</v>
      </c>
    </row>
    <row r="22" spans="16:32" x14ac:dyDescent="0.35">
      <c r="P22">
        <v>110000</v>
      </c>
      <c r="R22">
        <v>950000</v>
      </c>
      <c r="U22" s="10">
        <v>1000000</v>
      </c>
      <c r="V22" s="4">
        <v>178</v>
      </c>
      <c r="W22" s="4"/>
      <c r="X22" s="4"/>
      <c r="Z22">
        <f t="shared" si="0"/>
        <v>11.608235644774552</v>
      </c>
      <c r="AB22">
        <v>12.8</v>
      </c>
      <c r="AE22" s="10">
        <v>13</v>
      </c>
      <c r="AF22" s="4">
        <v>1715</v>
      </c>
    </row>
    <row r="23" spans="16:32" x14ac:dyDescent="0.35">
      <c r="P23">
        <v>330000</v>
      </c>
      <c r="R23">
        <v>1000000</v>
      </c>
      <c r="U23" s="10">
        <v>1050000</v>
      </c>
      <c r="V23" s="4">
        <v>12</v>
      </c>
      <c r="W23" s="4"/>
      <c r="X23" s="4"/>
      <c r="Z23">
        <f t="shared" si="0"/>
        <v>12.706847933442663</v>
      </c>
      <c r="AB23">
        <v>13</v>
      </c>
      <c r="AE23" s="10">
        <v>13.2</v>
      </c>
      <c r="AF23" s="4">
        <v>1446</v>
      </c>
    </row>
    <row r="24" spans="16:32" x14ac:dyDescent="0.35">
      <c r="P24">
        <v>100000</v>
      </c>
      <c r="R24">
        <v>1050000</v>
      </c>
      <c r="U24" s="10">
        <v>1100000</v>
      </c>
      <c r="V24" s="4">
        <v>35</v>
      </c>
      <c r="W24" s="4"/>
      <c r="X24" s="4"/>
      <c r="Z24">
        <f t="shared" si="0"/>
        <v>11.512925464970229</v>
      </c>
      <c r="AB24">
        <v>13.2</v>
      </c>
      <c r="AE24" s="10">
        <v>13.4</v>
      </c>
      <c r="AF24" s="4">
        <v>1009</v>
      </c>
    </row>
    <row r="25" spans="16:32" x14ac:dyDescent="0.35">
      <c r="P25">
        <v>260000</v>
      </c>
      <c r="R25">
        <v>1100000</v>
      </c>
      <c r="U25" s="10">
        <v>1150000</v>
      </c>
      <c r="V25" s="4">
        <v>1</v>
      </c>
      <c r="W25" s="4"/>
      <c r="X25" s="4"/>
      <c r="Z25">
        <f t="shared" si="0"/>
        <v>12.468436909997665</v>
      </c>
      <c r="AB25">
        <v>13.4</v>
      </c>
      <c r="AE25" s="10">
        <v>13.6</v>
      </c>
      <c r="AF25" s="4">
        <v>665</v>
      </c>
    </row>
    <row r="26" spans="16:32" x14ac:dyDescent="0.35">
      <c r="P26">
        <v>300000</v>
      </c>
      <c r="R26">
        <v>1150000</v>
      </c>
      <c r="U26" s="10">
        <v>1200000</v>
      </c>
      <c r="V26" s="4">
        <v>64</v>
      </c>
      <c r="W26" s="4"/>
      <c r="X26" s="4"/>
      <c r="Z26">
        <f t="shared" si="0"/>
        <v>12.611537753638338</v>
      </c>
      <c r="AB26">
        <v>13.6</v>
      </c>
      <c r="AE26" s="10">
        <v>13.8</v>
      </c>
      <c r="AF26" s="4">
        <v>302</v>
      </c>
    </row>
    <row r="27" spans="16:32" x14ac:dyDescent="0.35">
      <c r="P27">
        <v>150000</v>
      </c>
      <c r="R27">
        <v>1200000</v>
      </c>
      <c r="U27" s="10">
        <v>1250000</v>
      </c>
      <c r="V27" s="4">
        <v>10</v>
      </c>
      <c r="W27" s="4"/>
      <c r="X27" s="4"/>
      <c r="Z27">
        <f t="shared" si="0"/>
        <v>11.918390573078392</v>
      </c>
      <c r="AB27">
        <v>13.8</v>
      </c>
      <c r="AE27" s="10">
        <v>14</v>
      </c>
      <c r="AF27" s="4">
        <v>282</v>
      </c>
    </row>
    <row r="28" spans="16:32" x14ac:dyDescent="0.35">
      <c r="P28">
        <v>180000</v>
      </c>
      <c r="R28">
        <v>1250000</v>
      </c>
      <c r="U28" s="10">
        <v>1300000</v>
      </c>
      <c r="V28" s="4">
        <v>19</v>
      </c>
      <c r="W28" s="4"/>
      <c r="X28" s="4"/>
      <c r="Z28">
        <f t="shared" si="0"/>
        <v>12.100712129872347</v>
      </c>
      <c r="AB28">
        <v>14</v>
      </c>
      <c r="AE28" s="10">
        <v>14.2</v>
      </c>
      <c r="AF28" s="4">
        <v>34</v>
      </c>
    </row>
    <row r="29" spans="16:32" x14ac:dyDescent="0.35">
      <c r="P29">
        <v>570000</v>
      </c>
      <c r="R29">
        <v>1300000</v>
      </c>
      <c r="U29" s="10">
        <v>1350000</v>
      </c>
      <c r="V29" s="4">
        <v>4</v>
      </c>
      <c r="W29" s="4"/>
      <c r="X29" s="4"/>
      <c r="Z29">
        <f t="shared" si="0"/>
        <v>13.253391639810733</v>
      </c>
      <c r="AB29">
        <v>14.2</v>
      </c>
      <c r="AE29" s="10">
        <v>14.4</v>
      </c>
      <c r="AF29" s="4">
        <v>0</v>
      </c>
    </row>
    <row r="30" spans="16:32" x14ac:dyDescent="0.35">
      <c r="P30">
        <v>160000</v>
      </c>
      <c r="R30">
        <v>1350000</v>
      </c>
      <c r="U30" s="10">
        <v>1400000</v>
      </c>
      <c r="V30" s="4">
        <v>1</v>
      </c>
      <c r="W30" s="4"/>
      <c r="X30" s="4"/>
      <c r="Z30">
        <f t="shared" si="0"/>
        <v>11.982929094215963</v>
      </c>
      <c r="AB30">
        <v>14.4</v>
      </c>
      <c r="AE30" s="10">
        <v>14.6</v>
      </c>
      <c r="AF30" s="4">
        <v>0</v>
      </c>
    </row>
    <row r="31" spans="16:32" x14ac:dyDescent="0.35">
      <c r="P31">
        <v>210000</v>
      </c>
      <c r="R31">
        <v>1400000</v>
      </c>
      <c r="U31" s="10">
        <v>1450000</v>
      </c>
      <c r="V31" s="4">
        <v>0</v>
      </c>
      <c r="W31" s="4"/>
      <c r="X31" s="4"/>
      <c r="Z31">
        <f t="shared" si="0"/>
        <v>12.254862809699606</v>
      </c>
      <c r="AB31">
        <v>14.6</v>
      </c>
      <c r="AE31" s="10">
        <v>14.8</v>
      </c>
      <c r="AF31" s="4">
        <v>254</v>
      </c>
    </row>
    <row r="32" spans="16:32" x14ac:dyDescent="0.35">
      <c r="P32">
        <v>650000</v>
      </c>
      <c r="R32">
        <v>1450000</v>
      </c>
      <c r="U32" s="10">
        <v>1500000</v>
      </c>
      <c r="V32" s="4">
        <v>0</v>
      </c>
      <c r="W32" s="4"/>
      <c r="X32" s="4"/>
      <c r="Z32">
        <f t="shared" si="0"/>
        <v>13.38472764187182</v>
      </c>
      <c r="AB32">
        <v>14.8</v>
      </c>
      <c r="AE32" s="10">
        <v>15</v>
      </c>
      <c r="AF32" s="4">
        <v>0</v>
      </c>
    </row>
    <row r="33" spans="1:32" ht="15" thickBot="1" x14ac:dyDescent="0.4">
      <c r="P33">
        <v>200000</v>
      </c>
      <c r="R33">
        <v>1500000</v>
      </c>
      <c r="U33" s="5" t="s">
        <v>87</v>
      </c>
      <c r="V33" s="5">
        <v>254</v>
      </c>
      <c r="W33" s="4"/>
      <c r="X33" s="4"/>
      <c r="Z33">
        <f t="shared" si="0"/>
        <v>12.206072645530174</v>
      </c>
      <c r="AB33">
        <v>15</v>
      </c>
      <c r="AE33" s="5" t="s">
        <v>87</v>
      </c>
      <c r="AF33" s="5">
        <v>0</v>
      </c>
    </row>
    <row r="34" spans="1:32" x14ac:dyDescent="0.35">
      <c r="P34">
        <v>350000</v>
      </c>
      <c r="Z34">
        <f t="shared" si="0"/>
        <v>12.765688433465597</v>
      </c>
    </row>
    <row r="35" spans="1:32" x14ac:dyDescent="0.35">
      <c r="P35">
        <v>200000</v>
      </c>
      <c r="Z35">
        <f t="shared" si="0"/>
        <v>12.206072645530174</v>
      </c>
    </row>
    <row r="36" spans="1:32" x14ac:dyDescent="0.35">
      <c r="P36">
        <v>850000</v>
      </c>
      <c r="Z36">
        <f t="shared" si="0"/>
        <v>13.652991628466498</v>
      </c>
    </row>
    <row r="37" spans="1:32" x14ac:dyDescent="0.35">
      <c r="P37">
        <v>70000</v>
      </c>
      <c r="Z37">
        <f t="shared" si="0"/>
        <v>11.156250521031495</v>
      </c>
    </row>
    <row r="38" spans="1:32" x14ac:dyDescent="0.35">
      <c r="P38">
        <v>200000</v>
      </c>
      <c r="Z38">
        <f t="shared" si="0"/>
        <v>12.206072645530174</v>
      </c>
    </row>
    <row r="39" spans="1:32" x14ac:dyDescent="0.35">
      <c r="P39">
        <v>110000</v>
      </c>
      <c r="Z39">
        <f t="shared" si="0"/>
        <v>11.608235644774552</v>
      </c>
    </row>
    <row r="40" spans="1:32" x14ac:dyDescent="0.35">
      <c r="P40">
        <v>160000</v>
      </c>
      <c r="Z40">
        <f t="shared" si="0"/>
        <v>11.982929094215963</v>
      </c>
    </row>
    <row r="41" spans="1:32" x14ac:dyDescent="0.35">
      <c r="P41">
        <v>500000</v>
      </c>
      <c r="Z41">
        <f t="shared" si="0"/>
        <v>13.122363377404328</v>
      </c>
    </row>
    <row r="42" spans="1:32" ht="18.5" x14ac:dyDescent="0.45">
      <c r="A42" s="1" t="s">
        <v>88</v>
      </c>
      <c r="P42">
        <v>110000</v>
      </c>
      <c r="Z42">
        <f t="shared" si="0"/>
        <v>11.608235644774552</v>
      </c>
    </row>
    <row r="43" spans="1:32" x14ac:dyDescent="0.35">
      <c r="P43">
        <v>170000</v>
      </c>
      <c r="Z43">
        <f t="shared" si="0"/>
        <v>12.043553716032399</v>
      </c>
    </row>
    <row r="44" spans="1:32" x14ac:dyDescent="0.35">
      <c r="P44">
        <v>150000</v>
      </c>
      <c r="Z44">
        <f t="shared" si="0"/>
        <v>11.918390573078392</v>
      </c>
    </row>
    <row r="45" spans="1:32" x14ac:dyDescent="0.35">
      <c r="P45">
        <v>250000</v>
      </c>
      <c r="Z45">
        <f t="shared" si="0"/>
        <v>12.429216196844383</v>
      </c>
    </row>
    <row r="46" spans="1:32" x14ac:dyDescent="0.35">
      <c r="P46">
        <v>150000</v>
      </c>
      <c r="Z46">
        <f t="shared" si="0"/>
        <v>11.918390573078392</v>
      </c>
    </row>
    <row r="47" spans="1:32" x14ac:dyDescent="0.35">
      <c r="P47">
        <v>320000</v>
      </c>
      <c r="Z47">
        <f t="shared" si="0"/>
        <v>12.676076274775909</v>
      </c>
    </row>
    <row r="48" spans="1:32" x14ac:dyDescent="0.35">
      <c r="P48">
        <v>300000</v>
      </c>
      <c r="Z48">
        <f t="shared" si="0"/>
        <v>12.611537753638338</v>
      </c>
    </row>
    <row r="49" spans="16:26" x14ac:dyDescent="0.35">
      <c r="P49">
        <v>300000</v>
      </c>
      <c r="Z49">
        <f t="shared" si="0"/>
        <v>12.611537753638338</v>
      </c>
    </row>
    <row r="50" spans="16:26" x14ac:dyDescent="0.35">
      <c r="P50">
        <v>240000</v>
      </c>
      <c r="Z50">
        <f t="shared" si="0"/>
        <v>12.388394202324129</v>
      </c>
    </row>
    <row r="51" spans="16:26" x14ac:dyDescent="0.35">
      <c r="P51">
        <v>150000</v>
      </c>
      <c r="Z51">
        <f t="shared" si="0"/>
        <v>11.918390573078392</v>
      </c>
    </row>
    <row r="52" spans="16:26" x14ac:dyDescent="0.35">
      <c r="P52">
        <v>300000</v>
      </c>
      <c r="Z52">
        <f t="shared" si="0"/>
        <v>12.611537753638338</v>
      </c>
    </row>
    <row r="53" spans="16:26" x14ac:dyDescent="0.35">
      <c r="P53">
        <v>330000</v>
      </c>
      <c r="Z53">
        <f t="shared" si="0"/>
        <v>12.706847933442663</v>
      </c>
    </row>
    <row r="54" spans="16:26" x14ac:dyDescent="0.35">
      <c r="P54">
        <v>700000</v>
      </c>
      <c r="Z54">
        <f t="shared" si="0"/>
        <v>13.458835614025542</v>
      </c>
    </row>
    <row r="55" spans="16:26" x14ac:dyDescent="0.35">
      <c r="P55">
        <v>1200000</v>
      </c>
      <c r="Z55">
        <f t="shared" si="0"/>
        <v>13.997832114758229</v>
      </c>
    </row>
    <row r="56" spans="16:26" x14ac:dyDescent="0.35">
      <c r="P56">
        <v>250000</v>
      </c>
      <c r="Z56">
        <f t="shared" si="0"/>
        <v>12.429216196844383</v>
      </c>
    </row>
    <row r="57" spans="16:26" x14ac:dyDescent="0.35">
      <c r="P57">
        <v>250000</v>
      </c>
      <c r="Z57">
        <f t="shared" si="0"/>
        <v>12.429216196844383</v>
      </c>
    </row>
    <row r="58" spans="16:26" x14ac:dyDescent="0.35">
      <c r="P58">
        <v>450000</v>
      </c>
      <c r="Z58">
        <f t="shared" si="0"/>
        <v>13.017002861746503</v>
      </c>
    </row>
    <row r="59" spans="16:26" x14ac:dyDescent="0.35">
      <c r="P59">
        <v>300000</v>
      </c>
      <c r="Z59">
        <f t="shared" si="0"/>
        <v>12.611537753638338</v>
      </c>
    </row>
    <row r="60" spans="16:26" x14ac:dyDescent="0.35">
      <c r="P60">
        <v>170000</v>
      </c>
      <c r="Z60">
        <f t="shared" si="0"/>
        <v>12.043553716032399</v>
      </c>
    </row>
    <row r="61" spans="16:26" x14ac:dyDescent="0.35">
      <c r="P61">
        <v>450000</v>
      </c>
      <c r="Z61">
        <f t="shared" si="0"/>
        <v>13.017002861746503</v>
      </c>
    </row>
    <row r="62" spans="16:26" x14ac:dyDescent="0.35">
      <c r="P62">
        <v>380000</v>
      </c>
      <c r="Z62">
        <f t="shared" si="0"/>
        <v>12.847926531702569</v>
      </c>
    </row>
    <row r="63" spans="16:26" x14ac:dyDescent="0.35">
      <c r="P63">
        <v>180000</v>
      </c>
      <c r="Z63">
        <f t="shared" si="0"/>
        <v>12.100712129872347</v>
      </c>
    </row>
    <row r="64" spans="16:26" x14ac:dyDescent="0.35">
      <c r="P64">
        <v>90000</v>
      </c>
      <c r="Z64">
        <f t="shared" si="0"/>
        <v>11.407564949312402</v>
      </c>
    </row>
    <row r="65" spans="16:26" x14ac:dyDescent="0.35">
      <c r="P65">
        <v>300000</v>
      </c>
      <c r="Z65">
        <f t="shared" si="0"/>
        <v>12.611537753638338</v>
      </c>
    </row>
    <row r="66" spans="16:26" x14ac:dyDescent="0.35">
      <c r="P66">
        <v>240000</v>
      </c>
      <c r="Z66">
        <f t="shared" si="0"/>
        <v>12.388394202324129</v>
      </c>
    </row>
    <row r="67" spans="16:26" x14ac:dyDescent="0.35">
      <c r="P67">
        <v>180000</v>
      </c>
      <c r="Z67">
        <f t="shared" ref="Z67:Z130" si="1">LN(P67)</f>
        <v>12.100712129872347</v>
      </c>
    </row>
    <row r="68" spans="16:26" x14ac:dyDescent="0.35">
      <c r="P68">
        <v>190000</v>
      </c>
      <c r="Z68">
        <f t="shared" si="1"/>
        <v>12.154779351142624</v>
      </c>
    </row>
    <row r="69" spans="16:26" x14ac:dyDescent="0.35">
      <c r="P69">
        <v>180000</v>
      </c>
      <c r="Z69">
        <f t="shared" si="1"/>
        <v>12.100712129872347</v>
      </c>
    </row>
    <row r="70" spans="16:26" x14ac:dyDescent="0.35">
      <c r="P70">
        <v>840000</v>
      </c>
      <c r="Z70">
        <f t="shared" si="1"/>
        <v>13.641157170819497</v>
      </c>
    </row>
    <row r="71" spans="16:26" x14ac:dyDescent="0.35">
      <c r="P71">
        <v>190000</v>
      </c>
      <c r="Z71">
        <f t="shared" si="1"/>
        <v>12.154779351142624</v>
      </c>
    </row>
    <row r="72" spans="16:26" x14ac:dyDescent="0.35">
      <c r="P72">
        <v>350000</v>
      </c>
      <c r="Z72">
        <f t="shared" si="1"/>
        <v>12.765688433465597</v>
      </c>
    </row>
    <row r="73" spans="16:26" x14ac:dyDescent="0.35">
      <c r="P73">
        <v>550000</v>
      </c>
      <c r="Z73">
        <f t="shared" si="1"/>
        <v>13.217673557208654</v>
      </c>
    </row>
    <row r="74" spans="16:26" x14ac:dyDescent="0.35">
      <c r="P74">
        <v>100000</v>
      </c>
      <c r="Z74">
        <f t="shared" si="1"/>
        <v>11.512925464970229</v>
      </c>
    </row>
    <row r="75" spans="16:26" x14ac:dyDescent="0.35">
      <c r="P75">
        <v>180000</v>
      </c>
      <c r="Z75">
        <f t="shared" si="1"/>
        <v>12.100712129872347</v>
      </c>
    </row>
    <row r="76" spans="16:26" x14ac:dyDescent="0.35">
      <c r="P76">
        <v>130000</v>
      </c>
      <c r="Z76">
        <f t="shared" si="1"/>
        <v>11.77528972943772</v>
      </c>
    </row>
    <row r="77" spans="16:26" x14ac:dyDescent="0.35">
      <c r="P77">
        <v>240000</v>
      </c>
      <c r="Z77">
        <f t="shared" si="1"/>
        <v>12.388394202324129</v>
      </c>
    </row>
    <row r="78" spans="16:26" x14ac:dyDescent="0.35">
      <c r="P78">
        <v>210000</v>
      </c>
      <c r="Z78">
        <f t="shared" si="1"/>
        <v>12.254862809699606</v>
      </c>
    </row>
    <row r="79" spans="16:26" x14ac:dyDescent="0.35">
      <c r="P79">
        <v>160000</v>
      </c>
      <c r="Z79">
        <f t="shared" si="1"/>
        <v>11.982929094215963</v>
      </c>
    </row>
    <row r="80" spans="16:26" x14ac:dyDescent="0.35">
      <c r="P80">
        <v>140000</v>
      </c>
      <c r="Z80">
        <f t="shared" si="1"/>
        <v>11.849397701591441</v>
      </c>
    </row>
    <row r="81" spans="16:26" x14ac:dyDescent="0.35">
      <c r="P81">
        <v>150000</v>
      </c>
      <c r="Z81">
        <f t="shared" si="1"/>
        <v>11.918390573078392</v>
      </c>
    </row>
    <row r="82" spans="16:26" x14ac:dyDescent="0.35">
      <c r="P82">
        <v>30000</v>
      </c>
      <c r="Z82">
        <f t="shared" si="1"/>
        <v>10.308952660644293</v>
      </c>
    </row>
    <row r="83" spans="16:26" x14ac:dyDescent="0.35">
      <c r="P83">
        <v>180000</v>
      </c>
      <c r="Z83">
        <f t="shared" si="1"/>
        <v>12.100712129872347</v>
      </c>
    </row>
    <row r="84" spans="16:26" x14ac:dyDescent="0.35">
      <c r="P84">
        <v>260000</v>
      </c>
      <c r="Z84">
        <f t="shared" si="1"/>
        <v>12.468436909997665</v>
      </c>
    </row>
    <row r="85" spans="16:26" x14ac:dyDescent="0.35">
      <c r="P85">
        <v>130000</v>
      </c>
      <c r="Z85">
        <f t="shared" si="1"/>
        <v>11.77528972943772</v>
      </c>
    </row>
    <row r="86" spans="16:26" x14ac:dyDescent="0.35">
      <c r="P86">
        <v>230000</v>
      </c>
      <c r="Z86">
        <f t="shared" si="1"/>
        <v>12.345834587905333</v>
      </c>
    </row>
    <row r="87" spans="16:26" x14ac:dyDescent="0.35">
      <c r="P87">
        <v>200000</v>
      </c>
      <c r="Z87">
        <f t="shared" si="1"/>
        <v>12.206072645530174</v>
      </c>
    </row>
    <row r="88" spans="16:26" x14ac:dyDescent="0.35">
      <c r="P88">
        <v>350000</v>
      </c>
      <c r="Z88">
        <f t="shared" si="1"/>
        <v>12.765688433465597</v>
      </c>
    </row>
    <row r="89" spans="16:26" x14ac:dyDescent="0.35">
      <c r="P89">
        <v>690000</v>
      </c>
      <c r="Z89">
        <f t="shared" si="1"/>
        <v>13.444446876573442</v>
      </c>
    </row>
    <row r="90" spans="16:26" x14ac:dyDescent="0.35">
      <c r="P90">
        <v>250000</v>
      </c>
      <c r="Z90">
        <f t="shared" si="1"/>
        <v>12.429216196844383</v>
      </c>
    </row>
    <row r="91" spans="16:26" x14ac:dyDescent="0.35">
      <c r="P91">
        <v>250000</v>
      </c>
      <c r="Z91">
        <f t="shared" si="1"/>
        <v>12.429216196844383</v>
      </c>
    </row>
    <row r="92" spans="16:26" x14ac:dyDescent="0.35">
      <c r="P92">
        <v>440000</v>
      </c>
      <c r="Z92">
        <f t="shared" si="1"/>
        <v>12.994530005894443</v>
      </c>
    </row>
    <row r="93" spans="16:26" x14ac:dyDescent="0.35">
      <c r="P93">
        <v>150000</v>
      </c>
      <c r="Z93">
        <f t="shared" si="1"/>
        <v>11.918390573078392</v>
      </c>
    </row>
    <row r="94" spans="16:26" x14ac:dyDescent="0.35">
      <c r="P94">
        <v>850000</v>
      </c>
      <c r="Z94">
        <f t="shared" si="1"/>
        <v>13.652991628466498</v>
      </c>
    </row>
    <row r="95" spans="16:26" x14ac:dyDescent="0.35">
      <c r="P95">
        <v>120000</v>
      </c>
      <c r="Z95">
        <f t="shared" si="1"/>
        <v>11.695247021764184</v>
      </c>
    </row>
    <row r="96" spans="16:26" x14ac:dyDescent="0.35">
      <c r="P96">
        <v>260000</v>
      </c>
      <c r="Z96">
        <f t="shared" si="1"/>
        <v>12.468436909997665</v>
      </c>
    </row>
    <row r="97" spans="16:26" x14ac:dyDescent="0.35">
      <c r="P97">
        <v>430000</v>
      </c>
      <c r="Z97">
        <f t="shared" si="1"/>
        <v>12.971540487669746</v>
      </c>
    </row>
    <row r="98" spans="16:26" x14ac:dyDescent="0.35">
      <c r="P98">
        <v>250000</v>
      </c>
      <c r="Z98">
        <f t="shared" si="1"/>
        <v>12.429216196844383</v>
      </c>
    </row>
    <row r="99" spans="16:26" x14ac:dyDescent="0.35">
      <c r="P99">
        <v>220000</v>
      </c>
      <c r="Z99">
        <f t="shared" si="1"/>
        <v>12.301382825334498</v>
      </c>
    </row>
    <row r="100" spans="16:26" x14ac:dyDescent="0.35">
      <c r="P100">
        <v>100000</v>
      </c>
      <c r="Z100">
        <f t="shared" si="1"/>
        <v>11.512925464970229</v>
      </c>
    </row>
    <row r="101" spans="16:26" x14ac:dyDescent="0.35">
      <c r="P101">
        <v>120000</v>
      </c>
      <c r="Z101">
        <f t="shared" si="1"/>
        <v>11.695247021764184</v>
      </c>
    </row>
    <row r="102" spans="16:26" x14ac:dyDescent="0.35">
      <c r="P102">
        <v>440000</v>
      </c>
      <c r="Z102">
        <f t="shared" si="1"/>
        <v>12.994530005894443</v>
      </c>
    </row>
    <row r="103" spans="16:26" x14ac:dyDescent="0.35">
      <c r="P103">
        <v>330000</v>
      </c>
      <c r="Z103">
        <f t="shared" si="1"/>
        <v>12.706847933442663</v>
      </c>
    </row>
    <row r="104" spans="16:26" x14ac:dyDescent="0.35">
      <c r="P104">
        <v>110000</v>
      </c>
      <c r="Z104">
        <f t="shared" si="1"/>
        <v>11.608235644774552</v>
      </c>
    </row>
    <row r="105" spans="16:26" x14ac:dyDescent="0.35">
      <c r="P105">
        <v>190000</v>
      </c>
      <c r="Z105">
        <f t="shared" si="1"/>
        <v>12.154779351142624</v>
      </c>
    </row>
    <row r="106" spans="16:26" x14ac:dyDescent="0.35">
      <c r="P106">
        <v>50000</v>
      </c>
      <c r="Z106">
        <f t="shared" si="1"/>
        <v>10.819778284410283</v>
      </c>
    </row>
    <row r="107" spans="16:26" x14ac:dyDescent="0.35">
      <c r="P107">
        <v>50000</v>
      </c>
      <c r="Z107">
        <f t="shared" si="1"/>
        <v>10.819778284410283</v>
      </c>
    </row>
    <row r="108" spans="16:26" x14ac:dyDescent="0.35">
      <c r="P108">
        <v>150000</v>
      </c>
      <c r="Z108">
        <f t="shared" si="1"/>
        <v>11.918390573078392</v>
      </c>
    </row>
    <row r="109" spans="16:26" x14ac:dyDescent="0.35">
      <c r="P109">
        <v>430000</v>
      </c>
      <c r="Z109">
        <f t="shared" si="1"/>
        <v>12.971540487669746</v>
      </c>
    </row>
    <row r="110" spans="16:26" x14ac:dyDescent="0.35">
      <c r="P110">
        <v>590000</v>
      </c>
      <c r="Z110">
        <f t="shared" si="1"/>
        <v>13.287877815881902</v>
      </c>
    </row>
    <row r="111" spans="16:26" x14ac:dyDescent="0.35">
      <c r="P111">
        <v>470000</v>
      </c>
      <c r="Z111">
        <f t="shared" si="1"/>
        <v>13.060487973686241</v>
      </c>
    </row>
    <row r="112" spans="16:26" x14ac:dyDescent="0.35">
      <c r="P112">
        <v>180000</v>
      </c>
      <c r="Z112">
        <f t="shared" si="1"/>
        <v>12.100712129872347</v>
      </c>
    </row>
    <row r="113" spans="16:26" x14ac:dyDescent="0.35">
      <c r="P113">
        <v>2520000</v>
      </c>
      <c r="Z113">
        <f t="shared" si="1"/>
        <v>14.739769459487606</v>
      </c>
    </row>
    <row r="114" spans="16:26" x14ac:dyDescent="0.35">
      <c r="P114">
        <v>220000</v>
      </c>
      <c r="Z114">
        <f t="shared" si="1"/>
        <v>12.301382825334498</v>
      </c>
    </row>
    <row r="115" spans="16:26" x14ac:dyDescent="0.35">
      <c r="P115">
        <v>280000</v>
      </c>
      <c r="Z115">
        <f t="shared" si="1"/>
        <v>12.542544882151386</v>
      </c>
    </row>
    <row r="116" spans="16:26" x14ac:dyDescent="0.35">
      <c r="P116">
        <v>250000</v>
      </c>
      <c r="Z116">
        <f t="shared" si="1"/>
        <v>12.429216196844383</v>
      </c>
    </row>
    <row r="117" spans="16:26" x14ac:dyDescent="0.35">
      <c r="P117">
        <v>250000</v>
      </c>
      <c r="Z117">
        <f t="shared" si="1"/>
        <v>12.429216196844383</v>
      </c>
    </row>
    <row r="118" spans="16:26" x14ac:dyDescent="0.35">
      <c r="P118">
        <v>180000</v>
      </c>
      <c r="Z118">
        <f t="shared" si="1"/>
        <v>12.100712129872347</v>
      </c>
    </row>
    <row r="119" spans="16:26" x14ac:dyDescent="0.35">
      <c r="P119">
        <v>600000</v>
      </c>
      <c r="Z119">
        <f t="shared" si="1"/>
        <v>13.304684934198283</v>
      </c>
    </row>
    <row r="120" spans="16:26" x14ac:dyDescent="0.35">
      <c r="P120">
        <v>210000</v>
      </c>
      <c r="Z120">
        <f t="shared" si="1"/>
        <v>12.254862809699606</v>
      </c>
    </row>
    <row r="121" spans="16:26" x14ac:dyDescent="0.35">
      <c r="P121">
        <v>160000</v>
      </c>
      <c r="Z121">
        <f t="shared" si="1"/>
        <v>11.982929094215963</v>
      </c>
    </row>
    <row r="122" spans="16:26" x14ac:dyDescent="0.35">
      <c r="P122">
        <v>560000</v>
      </c>
      <c r="Z122">
        <f t="shared" si="1"/>
        <v>13.235692062711331</v>
      </c>
    </row>
    <row r="123" spans="16:26" x14ac:dyDescent="0.35">
      <c r="P123">
        <v>120000</v>
      </c>
      <c r="Z123">
        <f t="shared" si="1"/>
        <v>11.695247021764184</v>
      </c>
    </row>
    <row r="124" spans="16:26" x14ac:dyDescent="0.35">
      <c r="P124">
        <v>80000</v>
      </c>
      <c r="Z124">
        <f t="shared" si="1"/>
        <v>11.289781913656018</v>
      </c>
    </row>
    <row r="125" spans="16:26" x14ac:dyDescent="0.35">
      <c r="P125">
        <v>150000</v>
      </c>
      <c r="Z125">
        <f t="shared" si="1"/>
        <v>11.918390573078392</v>
      </c>
    </row>
    <row r="126" spans="16:26" x14ac:dyDescent="0.35">
      <c r="P126">
        <v>370000</v>
      </c>
      <c r="Z126">
        <f t="shared" si="1"/>
        <v>12.821258284620408</v>
      </c>
    </row>
    <row r="127" spans="16:26" x14ac:dyDescent="0.35">
      <c r="P127">
        <v>200000</v>
      </c>
      <c r="Z127">
        <f t="shared" si="1"/>
        <v>12.206072645530174</v>
      </c>
    </row>
    <row r="128" spans="16:26" x14ac:dyDescent="0.35">
      <c r="P128">
        <v>390000</v>
      </c>
      <c r="Z128">
        <f t="shared" si="1"/>
        <v>12.873902018105829</v>
      </c>
    </row>
    <row r="129" spans="16:26" x14ac:dyDescent="0.35">
      <c r="P129">
        <v>330000</v>
      </c>
      <c r="Z129">
        <f t="shared" si="1"/>
        <v>12.706847933442663</v>
      </c>
    </row>
    <row r="130" spans="16:26" x14ac:dyDescent="0.35">
      <c r="P130">
        <v>90000</v>
      </c>
      <c r="Z130">
        <f t="shared" si="1"/>
        <v>11.407564949312402</v>
      </c>
    </row>
    <row r="131" spans="16:26" x14ac:dyDescent="0.35">
      <c r="P131">
        <v>260000</v>
      </c>
      <c r="Z131">
        <f t="shared" ref="Z131:Z194" si="2">LN(P131)</f>
        <v>12.468436909997665</v>
      </c>
    </row>
    <row r="132" spans="16:26" x14ac:dyDescent="0.35">
      <c r="P132">
        <v>180000</v>
      </c>
      <c r="Z132">
        <f t="shared" si="2"/>
        <v>12.100712129872347</v>
      </c>
    </row>
    <row r="133" spans="16:26" x14ac:dyDescent="0.35">
      <c r="P133">
        <v>140000</v>
      </c>
      <c r="Z133">
        <f t="shared" si="2"/>
        <v>11.849397701591441</v>
      </c>
    </row>
    <row r="134" spans="16:26" x14ac:dyDescent="0.35">
      <c r="P134">
        <v>430000</v>
      </c>
      <c r="Z134">
        <f t="shared" si="2"/>
        <v>12.971540487669746</v>
      </c>
    </row>
    <row r="135" spans="16:26" x14ac:dyDescent="0.35">
      <c r="P135">
        <v>430000</v>
      </c>
      <c r="Z135">
        <f t="shared" si="2"/>
        <v>12.971540487669746</v>
      </c>
    </row>
    <row r="136" spans="16:26" x14ac:dyDescent="0.35">
      <c r="P136">
        <v>300000</v>
      </c>
      <c r="Z136">
        <f t="shared" si="2"/>
        <v>12.611537753638338</v>
      </c>
    </row>
    <row r="137" spans="16:26" x14ac:dyDescent="0.35">
      <c r="P137">
        <v>430000</v>
      </c>
      <c r="Z137">
        <f t="shared" si="2"/>
        <v>12.971540487669746</v>
      </c>
    </row>
    <row r="138" spans="16:26" x14ac:dyDescent="0.35">
      <c r="P138">
        <v>450000</v>
      </c>
      <c r="Z138">
        <f t="shared" si="2"/>
        <v>13.017002861746503</v>
      </c>
    </row>
    <row r="139" spans="16:26" x14ac:dyDescent="0.35">
      <c r="P139">
        <v>340000</v>
      </c>
      <c r="Z139">
        <f t="shared" si="2"/>
        <v>12.736700896592344</v>
      </c>
    </row>
    <row r="140" spans="16:26" x14ac:dyDescent="0.35">
      <c r="P140">
        <v>180000</v>
      </c>
      <c r="Z140">
        <f t="shared" si="2"/>
        <v>12.100712129872347</v>
      </c>
    </row>
    <row r="141" spans="16:26" x14ac:dyDescent="0.35">
      <c r="P141">
        <v>600000</v>
      </c>
      <c r="Z141">
        <f t="shared" si="2"/>
        <v>13.304684934198283</v>
      </c>
    </row>
    <row r="142" spans="16:26" x14ac:dyDescent="0.35">
      <c r="P142">
        <v>1020000</v>
      </c>
      <c r="Z142">
        <f t="shared" si="2"/>
        <v>13.835313185260453</v>
      </c>
    </row>
    <row r="143" spans="16:26" x14ac:dyDescent="0.35">
      <c r="P143">
        <v>180000</v>
      </c>
      <c r="Z143">
        <f t="shared" si="2"/>
        <v>12.100712129872347</v>
      </c>
    </row>
    <row r="144" spans="16:26" x14ac:dyDescent="0.35">
      <c r="P144">
        <v>140000</v>
      </c>
      <c r="Z144">
        <f t="shared" si="2"/>
        <v>11.849397701591441</v>
      </c>
    </row>
    <row r="145" spans="16:26" x14ac:dyDescent="0.35">
      <c r="P145">
        <v>80000</v>
      </c>
      <c r="Z145">
        <f t="shared" si="2"/>
        <v>11.289781913656018</v>
      </c>
    </row>
    <row r="146" spans="16:26" x14ac:dyDescent="0.35">
      <c r="P146">
        <v>180000</v>
      </c>
      <c r="Z146">
        <f t="shared" si="2"/>
        <v>12.100712129872347</v>
      </c>
    </row>
    <row r="147" spans="16:26" x14ac:dyDescent="0.35">
      <c r="P147">
        <v>200000</v>
      </c>
      <c r="Z147">
        <f t="shared" si="2"/>
        <v>12.206072645530174</v>
      </c>
    </row>
    <row r="148" spans="16:26" x14ac:dyDescent="0.35">
      <c r="P148">
        <v>200000</v>
      </c>
      <c r="Z148">
        <f t="shared" si="2"/>
        <v>12.206072645530174</v>
      </c>
    </row>
    <row r="149" spans="16:26" x14ac:dyDescent="0.35">
      <c r="P149">
        <v>100000</v>
      </c>
      <c r="Z149">
        <f t="shared" si="2"/>
        <v>11.512925464970229</v>
      </c>
    </row>
    <row r="150" spans="16:26" x14ac:dyDescent="0.35">
      <c r="P150">
        <v>240000</v>
      </c>
      <c r="Z150">
        <f t="shared" si="2"/>
        <v>12.388394202324129</v>
      </c>
    </row>
    <row r="151" spans="16:26" x14ac:dyDescent="0.35">
      <c r="P151">
        <v>200000</v>
      </c>
      <c r="Z151">
        <f t="shared" si="2"/>
        <v>12.206072645530174</v>
      </c>
    </row>
    <row r="152" spans="16:26" x14ac:dyDescent="0.35">
      <c r="P152">
        <v>340000</v>
      </c>
      <c r="Z152">
        <f t="shared" si="2"/>
        <v>12.736700896592344</v>
      </c>
    </row>
    <row r="153" spans="16:26" x14ac:dyDescent="0.35">
      <c r="P153">
        <v>180000</v>
      </c>
      <c r="Z153">
        <f t="shared" si="2"/>
        <v>12.100712129872347</v>
      </c>
    </row>
    <row r="154" spans="16:26" x14ac:dyDescent="0.35">
      <c r="P154">
        <v>170000</v>
      </c>
      <c r="Z154">
        <f t="shared" si="2"/>
        <v>12.043553716032399</v>
      </c>
    </row>
    <row r="155" spans="16:26" x14ac:dyDescent="0.35">
      <c r="P155">
        <v>230000</v>
      </c>
      <c r="Z155">
        <f t="shared" si="2"/>
        <v>12.345834587905333</v>
      </c>
    </row>
    <row r="156" spans="16:26" x14ac:dyDescent="0.35">
      <c r="P156">
        <v>120000</v>
      </c>
      <c r="Z156">
        <f t="shared" si="2"/>
        <v>11.695247021764184</v>
      </c>
    </row>
    <row r="157" spans="16:26" x14ac:dyDescent="0.35">
      <c r="P157">
        <v>240000</v>
      </c>
      <c r="Z157">
        <f t="shared" si="2"/>
        <v>12.388394202324129</v>
      </c>
    </row>
    <row r="158" spans="16:26" x14ac:dyDescent="0.35">
      <c r="P158">
        <v>150000</v>
      </c>
      <c r="Z158">
        <f t="shared" si="2"/>
        <v>11.918390573078392</v>
      </c>
    </row>
    <row r="159" spans="16:26" x14ac:dyDescent="0.35">
      <c r="P159">
        <v>130000</v>
      </c>
      <c r="Z159">
        <f t="shared" si="2"/>
        <v>11.77528972943772</v>
      </c>
    </row>
    <row r="160" spans="16:26" x14ac:dyDescent="0.35">
      <c r="P160">
        <v>180000</v>
      </c>
      <c r="Z160">
        <f t="shared" si="2"/>
        <v>12.100712129872347</v>
      </c>
    </row>
    <row r="161" spans="16:26" x14ac:dyDescent="0.35">
      <c r="P161">
        <v>200000</v>
      </c>
      <c r="Z161">
        <f t="shared" si="2"/>
        <v>12.206072645530174</v>
      </c>
    </row>
    <row r="162" spans="16:26" x14ac:dyDescent="0.35">
      <c r="P162">
        <v>380000</v>
      </c>
      <c r="Z162">
        <f t="shared" si="2"/>
        <v>12.847926531702569</v>
      </c>
    </row>
    <row r="163" spans="16:26" x14ac:dyDescent="0.35">
      <c r="P163">
        <v>480000</v>
      </c>
      <c r="Z163">
        <f t="shared" si="2"/>
        <v>13.081541382884074</v>
      </c>
    </row>
    <row r="164" spans="16:26" x14ac:dyDescent="0.35">
      <c r="P164">
        <v>250000</v>
      </c>
      <c r="Z164">
        <f t="shared" si="2"/>
        <v>12.429216196844383</v>
      </c>
    </row>
    <row r="165" spans="16:26" x14ac:dyDescent="0.35">
      <c r="P165">
        <v>120000</v>
      </c>
      <c r="Z165">
        <f t="shared" si="2"/>
        <v>11.695247021764184</v>
      </c>
    </row>
    <row r="166" spans="16:26" x14ac:dyDescent="0.35">
      <c r="P166">
        <v>170000</v>
      </c>
      <c r="Z166">
        <f t="shared" si="2"/>
        <v>12.043553716032399</v>
      </c>
    </row>
    <row r="167" spans="16:26" x14ac:dyDescent="0.35">
      <c r="P167">
        <v>340000</v>
      </c>
      <c r="Z167">
        <f t="shared" si="2"/>
        <v>12.736700896592344</v>
      </c>
    </row>
    <row r="168" spans="16:26" x14ac:dyDescent="0.35">
      <c r="P168">
        <v>160000</v>
      </c>
      <c r="Z168">
        <f t="shared" si="2"/>
        <v>11.982929094215963</v>
      </c>
    </row>
    <row r="169" spans="16:26" x14ac:dyDescent="0.35">
      <c r="P169">
        <v>180000</v>
      </c>
      <c r="Z169">
        <f t="shared" si="2"/>
        <v>12.100712129872347</v>
      </c>
    </row>
    <row r="170" spans="16:26" x14ac:dyDescent="0.35">
      <c r="P170">
        <v>180000</v>
      </c>
      <c r="Z170">
        <f t="shared" si="2"/>
        <v>12.100712129872347</v>
      </c>
    </row>
    <row r="171" spans="16:26" x14ac:dyDescent="0.35">
      <c r="P171">
        <v>170000</v>
      </c>
      <c r="Z171">
        <f t="shared" si="2"/>
        <v>12.043553716032399</v>
      </c>
    </row>
    <row r="172" spans="16:26" x14ac:dyDescent="0.35">
      <c r="P172">
        <v>100000</v>
      </c>
      <c r="Z172">
        <f t="shared" si="2"/>
        <v>11.512925464970229</v>
      </c>
    </row>
    <row r="173" spans="16:26" x14ac:dyDescent="0.35">
      <c r="P173">
        <v>380000</v>
      </c>
      <c r="Z173">
        <f t="shared" si="2"/>
        <v>12.847926531702569</v>
      </c>
    </row>
    <row r="174" spans="16:26" x14ac:dyDescent="0.35">
      <c r="P174">
        <v>300000</v>
      </c>
      <c r="Z174">
        <f t="shared" si="2"/>
        <v>12.611537753638338</v>
      </c>
    </row>
    <row r="175" spans="16:26" x14ac:dyDescent="0.35">
      <c r="P175">
        <v>350000</v>
      </c>
      <c r="Z175">
        <f t="shared" si="2"/>
        <v>12.765688433465597</v>
      </c>
    </row>
    <row r="176" spans="16:26" x14ac:dyDescent="0.35">
      <c r="P176">
        <v>200000</v>
      </c>
      <c r="Z176">
        <f t="shared" si="2"/>
        <v>12.206072645530174</v>
      </c>
    </row>
    <row r="177" spans="16:26" x14ac:dyDescent="0.35">
      <c r="P177">
        <v>530000</v>
      </c>
      <c r="Z177">
        <f t="shared" si="2"/>
        <v>13.180632285528304</v>
      </c>
    </row>
    <row r="178" spans="16:26" x14ac:dyDescent="0.35">
      <c r="P178">
        <v>280000</v>
      </c>
      <c r="Z178">
        <f t="shared" si="2"/>
        <v>12.542544882151386</v>
      </c>
    </row>
    <row r="179" spans="16:26" x14ac:dyDescent="0.35">
      <c r="P179">
        <v>280000</v>
      </c>
      <c r="Z179">
        <f t="shared" si="2"/>
        <v>12.542544882151386</v>
      </c>
    </row>
    <row r="180" spans="16:26" x14ac:dyDescent="0.35">
      <c r="P180">
        <v>430000</v>
      </c>
      <c r="Z180">
        <f t="shared" si="2"/>
        <v>12.971540487669746</v>
      </c>
    </row>
    <row r="181" spans="16:26" x14ac:dyDescent="0.35">
      <c r="P181">
        <v>2520000</v>
      </c>
      <c r="Z181">
        <f t="shared" si="2"/>
        <v>14.739769459487606</v>
      </c>
    </row>
    <row r="182" spans="16:26" x14ac:dyDescent="0.35">
      <c r="P182">
        <v>40000</v>
      </c>
      <c r="Z182">
        <f t="shared" si="2"/>
        <v>10.596634733096073</v>
      </c>
    </row>
    <row r="183" spans="16:26" x14ac:dyDescent="0.35">
      <c r="P183">
        <v>150000</v>
      </c>
      <c r="Z183">
        <f t="shared" si="2"/>
        <v>11.918390573078392</v>
      </c>
    </row>
    <row r="184" spans="16:26" x14ac:dyDescent="0.35">
      <c r="P184">
        <v>250000</v>
      </c>
      <c r="Z184">
        <f t="shared" si="2"/>
        <v>12.429216196844383</v>
      </c>
    </row>
    <row r="185" spans="16:26" x14ac:dyDescent="0.35">
      <c r="P185">
        <v>170000</v>
      </c>
      <c r="Z185">
        <f t="shared" si="2"/>
        <v>12.043553716032399</v>
      </c>
    </row>
    <row r="186" spans="16:26" x14ac:dyDescent="0.35">
      <c r="P186">
        <v>400000</v>
      </c>
      <c r="Z186">
        <f t="shared" si="2"/>
        <v>12.899219826090119</v>
      </c>
    </row>
    <row r="187" spans="16:26" x14ac:dyDescent="0.35">
      <c r="P187">
        <v>90000</v>
      </c>
      <c r="Z187">
        <f t="shared" si="2"/>
        <v>11.407564949312402</v>
      </c>
    </row>
    <row r="188" spans="16:26" x14ac:dyDescent="0.35">
      <c r="P188">
        <v>180000</v>
      </c>
      <c r="Z188">
        <f t="shared" si="2"/>
        <v>12.100712129872347</v>
      </c>
    </row>
    <row r="189" spans="16:26" x14ac:dyDescent="0.35">
      <c r="P189">
        <v>120000</v>
      </c>
      <c r="Z189">
        <f t="shared" si="2"/>
        <v>11.695247021764184</v>
      </c>
    </row>
    <row r="190" spans="16:26" x14ac:dyDescent="0.35">
      <c r="P190">
        <v>100000</v>
      </c>
      <c r="Z190">
        <f t="shared" si="2"/>
        <v>11.512925464970229</v>
      </c>
    </row>
    <row r="191" spans="16:26" x14ac:dyDescent="0.35">
      <c r="P191">
        <v>550000</v>
      </c>
      <c r="Z191">
        <f t="shared" si="2"/>
        <v>13.217673557208654</v>
      </c>
    </row>
    <row r="192" spans="16:26" x14ac:dyDescent="0.35">
      <c r="P192">
        <v>160000</v>
      </c>
      <c r="Z192">
        <f t="shared" si="2"/>
        <v>11.982929094215963</v>
      </c>
    </row>
    <row r="193" spans="16:26" x14ac:dyDescent="0.35">
      <c r="P193">
        <v>210000</v>
      </c>
      <c r="Z193">
        <f t="shared" si="2"/>
        <v>12.254862809699606</v>
      </c>
    </row>
    <row r="194" spans="16:26" x14ac:dyDescent="0.35">
      <c r="P194">
        <v>250000</v>
      </c>
      <c r="Z194">
        <f t="shared" si="2"/>
        <v>12.429216196844383</v>
      </c>
    </row>
    <row r="195" spans="16:26" x14ac:dyDescent="0.35">
      <c r="P195">
        <v>90000</v>
      </c>
      <c r="Z195">
        <f t="shared" ref="Z195:Z258" si="3">LN(P195)</f>
        <v>11.407564949312402</v>
      </c>
    </row>
    <row r="196" spans="16:26" x14ac:dyDescent="0.35">
      <c r="P196">
        <v>230000</v>
      </c>
      <c r="Z196">
        <f t="shared" si="3"/>
        <v>12.345834587905333</v>
      </c>
    </row>
    <row r="197" spans="16:26" x14ac:dyDescent="0.35">
      <c r="P197">
        <v>320000</v>
      </c>
      <c r="Z197">
        <f t="shared" si="3"/>
        <v>12.676076274775909</v>
      </c>
    </row>
    <row r="198" spans="16:26" x14ac:dyDescent="0.35">
      <c r="P198">
        <v>150000</v>
      </c>
      <c r="Z198">
        <f t="shared" si="3"/>
        <v>11.918390573078392</v>
      </c>
    </row>
    <row r="199" spans="16:26" x14ac:dyDescent="0.35">
      <c r="P199">
        <v>600000</v>
      </c>
      <c r="Z199">
        <f t="shared" si="3"/>
        <v>13.304684934198283</v>
      </c>
    </row>
    <row r="200" spans="16:26" x14ac:dyDescent="0.35">
      <c r="P200">
        <v>150000</v>
      </c>
      <c r="Z200">
        <f t="shared" si="3"/>
        <v>11.918390573078392</v>
      </c>
    </row>
    <row r="201" spans="16:26" x14ac:dyDescent="0.35">
      <c r="P201">
        <v>90000</v>
      </c>
      <c r="Z201">
        <f t="shared" si="3"/>
        <v>11.407564949312402</v>
      </c>
    </row>
    <row r="202" spans="16:26" x14ac:dyDescent="0.35">
      <c r="P202">
        <v>600000</v>
      </c>
      <c r="Z202">
        <f t="shared" si="3"/>
        <v>13.304684934198283</v>
      </c>
    </row>
    <row r="203" spans="16:26" x14ac:dyDescent="0.35">
      <c r="P203">
        <v>390000</v>
      </c>
      <c r="Z203">
        <f t="shared" si="3"/>
        <v>12.873902018105829</v>
      </c>
    </row>
    <row r="204" spans="16:26" x14ac:dyDescent="0.35">
      <c r="P204">
        <v>90000</v>
      </c>
      <c r="Z204">
        <f t="shared" si="3"/>
        <v>11.407564949312402</v>
      </c>
    </row>
    <row r="205" spans="16:26" x14ac:dyDescent="0.35">
      <c r="P205">
        <v>130000</v>
      </c>
      <c r="Z205">
        <f t="shared" si="3"/>
        <v>11.77528972943772</v>
      </c>
    </row>
    <row r="206" spans="16:26" x14ac:dyDescent="0.35">
      <c r="P206">
        <v>140000</v>
      </c>
      <c r="Z206">
        <f t="shared" si="3"/>
        <v>11.849397701591441</v>
      </c>
    </row>
    <row r="207" spans="16:26" x14ac:dyDescent="0.35">
      <c r="P207">
        <v>350000</v>
      </c>
      <c r="Z207">
        <f t="shared" si="3"/>
        <v>12.765688433465597</v>
      </c>
    </row>
    <row r="208" spans="16:26" x14ac:dyDescent="0.35">
      <c r="P208">
        <v>150000</v>
      </c>
      <c r="Z208">
        <f t="shared" si="3"/>
        <v>11.918390573078392</v>
      </c>
    </row>
    <row r="209" spans="16:26" x14ac:dyDescent="0.35">
      <c r="P209">
        <v>200000</v>
      </c>
      <c r="Z209">
        <f t="shared" si="3"/>
        <v>12.206072645530174</v>
      </c>
    </row>
    <row r="210" spans="16:26" x14ac:dyDescent="0.35">
      <c r="P210">
        <v>530000</v>
      </c>
      <c r="Z210">
        <f t="shared" si="3"/>
        <v>13.180632285528304</v>
      </c>
    </row>
    <row r="211" spans="16:26" x14ac:dyDescent="0.35">
      <c r="P211">
        <v>210000</v>
      </c>
      <c r="Z211">
        <f t="shared" si="3"/>
        <v>12.254862809699606</v>
      </c>
    </row>
    <row r="212" spans="16:26" x14ac:dyDescent="0.35">
      <c r="P212">
        <v>200000</v>
      </c>
      <c r="Z212">
        <f t="shared" si="3"/>
        <v>12.206072645530174</v>
      </c>
    </row>
    <row r="213" spans="16:26" x14ac:dyDescent="0.35">
      <c r="P213">
        <v>650000</v>
      </c>
      <c r="Z213">
        <f t="shared" si="3"/>
        <v>13.38472764187182</v>
      </c>
    </row>
    <row r="214" spans="16:26" x14ac:dyDescent="0.35">
      <c r="P214">
        <v>230000</v>
      </c>
      <c r="Z214">
        <f t="shared" si="3"/>
        <v>12.345834587905333</v>
      </c>
    </row>
    <row r="215" spans="16:26" x14ac:dyDescent="0.35">
      <c r="P215">
        <v>80000</v>
      </c>
      <c r="Z215">
        <f t="shared" si="3"/>
        <v>11.289781913656018</v>
      </c>
    </row>
    <row r="216" spans="16:26" x14ac:dyDescent="0.35">
      <c r="P216">
        <v>330000</v>
      </c>
      <c r="Z216">
        <f t="shared" si="3"/>
        <v>12.706847933442663</v>
      </c>
    </row>
    <row r="217" spans="16:26" x14ac:dyDescent="0.35">
      <c r="P217">
        <v>200000</v>
      </c>
      <c r="Z217">
        <f t="shared" si="3"/>
        <v>12.206072645530174</v>
      </c>
    </row>
    <row r="218" spans="16:26" x14ac:dyDescent="0.35">
      <c r="P218">
        <v>290000</v>
      </c>
      <c r="Z218">
        <f t="shared" si="3"/>
        <v>12.577636201962656</v>
      </c>
    </row>
    <row r="219" spans="16:26" x14ac:dyDescent="0.35">
      <c r="P219">
        <v>2520000</v>
      </c>
      <c r="Z219">
        <f t="shared" si="3"/>
        <v>14.739769459487606</v>
      </c>
    </row>
    <row r="220" spans="16:26" x14ac:dyDescent="0.35">
      <c r="P220">
        <v>250000</v>
      </c>
      <c r="Z220">
        <f t="shared" si="3"/>
        <v>12.429216196844383</v>
      </c>
    </row>
    <row r="221" spans="16:26" x14ac:dyDescent="0.35">
      <c r="P221">
        <v>200000</v>
      </c>
      <c r="Z221">
        <f t="shared" si="3"/>
        <v>12.206072645530174</v>
      </c>
    </row>
    <row r="222" spans="16:26" x14ac:dyDescent="0.35">
      <c r="P222">
        <v>260000</v>
      </c>
      <c r="Z222">
        <f t="shared" si="3"/>
        <v>12.468436909997665</v>
      </c>
    </row>
    <row r="223" spans="16:26" x14ac:dyDescent="0.35">
      <c r="P223">
        <v>230000</v>
      </c>
      <c r="Z223">
        <f t="shared" si="3"/>
        <v>12.345834587905333</v>
      </c>
    </row>
    <row r="224" spans="16:26" x14ac:dyDescent="0.35">
      <c r="P224">
        <v>310000</v>
      </c>
      <c r="Z224">
        <f t="shared" si="3"/>
        <v>12.644327576461329</v>
      </c>
    </row>
    <row r="225" spans="16:26" x14ac:dyDescent="0.35">
      <c r="P225">
        <v>150000</v>
      </c>
      <c r="Z225">
        <f t="shared" si="3"/>
        <v>11.918390573078392</v>
      </c>
    </row>
    <row r="226" spans="16:26" x14ac:dyDescent="0.35">
      <c r="P226">
        <v>120000</v>
      </c>
      <c r="Z226">
        <f t="shared" si="3"/>
        <v>11.695247021764184</v>
      </c>
    </row>
    <row r="227" spans="16:26" x14ac:dyDescent="0.35">
      <c r="P227">
        <v>450000</v>
      </c>
      <c r="Z227">
        <f t="shared" si="3"/>
        <v>13.017002861746503</v>
      </c>
    </row>
    <row r="228" spans="16:26" x14ac:dyDescent="0.35">
      <c r="P228">
        <v>530000</v>
      </c>
      <c r="Z228">
        <f t="shared" si="3"/>
        <v>13.180632285528304</v>
      </c>
    </row>
    <row r="229" spans="16:26" x14ac:dyDescent="0.35">
      <c r="P229">
        <v>350000</v>
      </c>
      <c r="Z229">
        <f t="shared" si="3"/>
        <v>12.765688433465597</v>
      </c>
    </row>
    <row r="230" spans="16:26" x14ac:dyDescent="0.35">
      <c r="P230">
        <v>190000</v>
      </c>
      <c r="Z230">
        <f t="shared" si="3"/>
        <v>12.154779351142624</v>
      </c>
    </row>
    <row r="231" spans="16:26" x14ac:dyDescent="0.35">
      <c r="P231">
        <v>100000</v>
      </c>
      <c r="Z231">
        <f t="shared" si="3"/>
        <v>11.512925464970229</v>
      </c>
    </row>
    <row r="232" spans="16:26" x14ac:dyDescent="0.35">
      <c r="P232">
        <v>80000</v>
      </c>
      <c r="Z232">
        <f t="shared" si="3"/>
        <v>11.289781913656018</v>
      </c>
    </row>
    <row r="233" spans="16:26" x14ac:dyDescent="0.35">
      <c r="P233">
        <v>100000</v>
      </c>
      <c r="Z233">
        <f t="shared" si="3"/>
        <v>11.512925464970229</v>
      </c>
    </row>
    <row r="234" spans="16:26" x14ac:dyDescent="0.35">
      <c r="P234">
        <v>330000</v>
      </c>
      <c r="Z234">
        <f t="shared" si="3"/>
        <v>12.706847933442663</v>
      </c>
    </row>
    <row r="235" spans="16:26" x14ac:dyDescent="0.35">
      <c r="P235">
        <v>330000</v>
      </c>
      <c r="Z235">
        <f t="shared" si="3"/>
        <v>12.706847933442663</v>
      </c>
    </row>
    <row r="236" spans="16:26" x14ac:dyDescent="0.35">
      <c r="P236">
        <v>300000</v>
      </c>
      <c r="Z236">
        <f t="shared" si="3"/>
        <v>12.611537753638338</v>
      </c>
    </row>
    <row r="237" spans="16:26" x14ac:dyDescent="0.35">
      <c r="P237">
        <v>130000</v>
      </c>
      <c r="Z237">
        <f t="shared" si="3"/>
        <v>11.77528972943772</v>
      </c>
    </row>
    <row r="238" spans="16:26" x14ac:dyDescent="0.35">
      <c r="P238">
        <v>200000</v>
      </c>
      <c r="Z238">
        <f t="shared" si="3"/>
        <v>12.206072645530174</v>
      </c>
    </row>
    <row r="239" spans="16:26" x14ac:dyDescent="0.35">
      <c r="P239">
        <v>190000</v>
      </c>
      <c r="Z239">
        <f t="shared" si="3"/>
        <v>12.154779351142624</v>
      </c>
    </row>
    <row r="240" spans="16:26" x14ac:dyDescent="0.35">
      <c r="P240">
        <v>120000</v>
      </c>
      <c r="Z240">
        <f t="shared" si="3"/>
        <v>11.695247021764184</v>
      </c>
    </row>
    <row r="241" spans="16:26" x14ac:dyDescent="0.35">
      <c r="P241">
        <v>470000</v>
      </c>
      <c r="Z241">
        <f t="shared" si="3"/>
        <v>13.060487973686241</v>
      </c>
    </row>
    <row r="242" spans="16:26" x14ac:dyDescent="0.35">
      <c r="P242">
        <v>480000</v>
      </c>
      <c r="Z242">
        <f t="shared" si="3"/>
        <v>13.081541382884074</v>
      </c>
    </row>
    <row r="243" spans="16:26" x14ac:dyDescent="0.35">
      <c r="P243">
        <v>180000</v>
      </c>
      <c r="Z243">
        <f t="shared" si="3"/>
        <v>12.100712129872347</v>
      </c>
    </row>
    <row r="244" spans="16:26" x14ac:dyDescent="0.35">
      <c r="P244">
        <v>350000</v>
      </c>
      <c r="Z244">
        <f t="shared" si="3"/>
        <v>12.765688433465597</v>
      </c>
    </row>
    <row r="245" spans="16:26" x14ac:dyDescent="0.35">
      <c r="P245">
        <v>330000</v>
      </c>
      <c r="Z245">
        <f t="shared" si="3"/>
        <v>12.706847933442663</v>
      </c>
    </row>
    <row r="246" spans="16:26" x14ac:dyDescent="0.35">
      <c r="P246">
        <v>220000</v>
      </c>
      <c r="Z246">
        <f t="shared" si="3"/>
        <v>12.301382825334498</v>
      </c>
    </row>
    <row r="247" spans="16:26" x14ac:dyDescent="0.35">
      <c r="P247">
        <v>700000</v>
      </c>
      <c r="Z247">
        <f t="shared" si="3"/>
        <v>13.458835614025542</v>
      </c>
    </row>
    <row r="248" spans="16:26" x14ac:dyDescent="0.35">
      <c r="P248">
        <v>570000</v>
      </c>
      <c r="Z248">
        <f t="shared" si="3"/>
        <v>13.253391639810733</v>
      </c>
    </row>
    <row r="249" spans="16:26" x14ac:dyDescent="0.35">
      <c r="P249">
        <v>40000</v>
      </c>
      <c r="Z249">
        <f t="shared" si="3"/>
        <v>10.596634733096073</v>
      </c>
    </row>
    <row r="250" spans="16:26" x14ac:dyDescent="0.35">
      <c r="P250">
        <v>190000</v>
      </c>
      <c r="Z250">
        <f t="shared" si="3"/>
        <v>12.154779351142624</v>
      </c>
    </row>
    <row r="251" spans="16:26" x14ac:dyDescent="0.35">
      <c r="P251">
        <v>130000</v>
      </c>
      <c r="Z251">
        <f t="shared" si="3"/>
        <v>11.77528972943772</v>
      </c>
    </row>
    <row r="252" spans="16:26" x14ac:dyDescent="0.35">
      <c r="P252">
        <v>150000</v>
      </c>
      <c r="Z252">
        <f t="shared" si="3"/>
        <v>11.918390573078392</v>
      </c>
    </row>
    <row r="253" spans="16:26" x14ac:dyDescent="0.35">
      <c r="P253">
        <v>250000</v>
      </c>
      <c r="Z253">
        <f t="shared" si="3"/>
        <v>12.429216196844383</v>
      </c>
    </row>
    <row r="254" spans="16:26" x14ac:dyDescent="0.35">
      <c r="P254">
        <v>390000</v>
      </c>
      <c r="Z254">
        <f t="shared" si="3"/>
        <v>12.873902018105829</v>
      </c>
    </row>
    <row r="255" spans="16:26" x14ac:dyDescent="0.35">
      <c r="P255">
        <v>400000</v>
      </c>
      <c r="Z255">
        <f t="shared" si="3"/>
        <v>12.899219826090119</v>
      </c>
    </row>
    <row r="256" spans="16:26" x14ac:dyDescent="0.35">
      <c r="P256">
        <v>210000</v>
      </c>
      <c r="Z256">
        <f t="shared" si="3"/>
        <v>12.254862809699606</v>
      </c>
    </row>
    <row r="257" spans="16:26" x14ac:dyDescent="0.35">
      <c r="P257">
        <v>180000</v>
      </c>
      <c r="Z257">
        <f t="shared" si="3"/>
        <v>12.100712129872347</v>
      </c>
    </row>
    <row r="258" spans="16:26" x14ac:dyDescent="0.35">
      <c r="P258">
        <v>160000</v>
      </c>
      <c r="Z258">
        <f t="shared" si="3"/>
        <v>11.982929094215963</v>
      </c>
    </row>
    <row r="259" spans="16:26" x14ac:dyDescent="0.35">
      <c r="P259">
        <v>120000</v>
      </c>
      <c r="Z259">
        <f t="shared" ref="Z259:Z322" si="4">LN(P259)</f>
        <v>11.695247021764184</v>
      </c>
    </row>
    <row r="260" spans="16:26" x14ac:dyDescent="0.35">
      <c r="P260">
        <v>120000</v>
      </c>
      <c r="Z260">
        <f t="shared" si="4"/>
        <v>11.695247021764184</v>
      </c>
    </row>
    <row r="261" spans="16:26" x14ac:dyDescent="0.35">
      <c r="P261">
        <v>200000</v>
      </c>
      <c r="Z261">
        <f t="shared" si="4"/>
        <v>12.206072645530174</v>
      </c>
    </row>
    <row r="262" spans="16:26" x14ac:dyDescent="0.35">
      <c r="P262">
        <v>290000</v>
      </c>
      <c r="Z262">
        <f t="shared" si="4"/>
        <v>12.577636201962656</v>
      </c>
    </row>
    <row r="263" spans="16:26" x14ac:dyDescent="0.35">
      <c r="P263">
        <v>150000</v>
      </c>
      <c r="Z263">
        <f t="shared" si="4"/>
        <v>11.918390573078392</v>
      </c>
    </row>
    <row r="264" spans="16:26" x14ac:dyDescent="0.35">
      <c r="P264">
        <v>120000</v>
      </c>
      <c r="Z264">
        <f t="shared" si="4"/>
        <v>11.695247021764184</v>
      </c>
    </row>
    <row r="265" spans="16:26" x14ac:dyDescent="0.35">
      <c r="P265">
        <v>320000</v>
      </c>
      <c r="Z265">
        <f t="shared" si="4"/>
        <v>12.676076274775909</v>
      </c>
    </row>
    <row r="266" spans="16:26" x14ac:dyDescent="0.35">
      <c r="P266">
        <v>800000</v>
      </c>
      <c r="Z266">
        <f t="shared" si="4"/>
        <v>13.592367006650065</v>
      </c>
    </row>
    <row r="267" spans="16:26" x14ac:dyDescent="0.35">
      <c r="P267">
        <v>350000</v>
      </c>
      <c r="Z267">
        <f t="shared" si="4"/>
        <v>12.765688433465597</v>
      </c>
    </row>
    <row r="268" spans="16:26" x14ac:dyDescent="0.35">
      <c r="P268">
        <v>300000</v>
      </c>
      <c r="Z268">
        <f t="shared" si="4"/>
        <v>12.611537753638338</v>
      </c>
    </row>
    <row r="269" spans="16:26" x14ac:dyDescent="0.35">
      <c r="P269">
        <v>180000</v>
      </c>
      <c r="Z269">
        <f t="shared" si="4"/>
        <v>12.100712129872347</v>
      </c>
    </row>
    <row r="270" spans="16:26" x14ac:dyDescent="0.35">
      <c r="P270">
        <v>190000</v>
      </c>
      <c r="Z270">
        <f t="shared" si="4"/>
        <v>12.154779351142624</v>
      </c>
    </row>
    <row r="271" spans="16:26" x14ac:dyDescent="0.35">
      <c r="P271">
        <v>110000</v>
      </c>
      <c r="Z271">
        <f t="shared" si="4"/>
        <v>11.608235644774552</v>
      </c>
    </row>
    <row r="272" spans="16:26" x14ac:dyDescent="0.35">
      <c r="P272">
        <v>100000</v>
      </c>
      <c r="Z272">
        <f t="shared" si="4"/>
        <v>11.512925464970229</v>
      </c>
    </row>
    <row r="273" spans="16:26" x14ac:dyDescent="0.35">
      <c r="P273">
        <v>650000</v>
      </c>
      <c r="Z273">
        <f t="shared" si="4"/>
        <v>13.38472764187182</v>
      </c>
    </row>
    <row r="274" spans="16:26" x14ac:dyDescent="0.35">
      <c r="P274">
        <v>330000</v>
      </c>
      <c r="Z274">
        <f t="shared" si="4"/>
        <v>12.706847933442663</v>
      </c>
    </row>
    <row r="275" spans="16:26" x14ac:dyDescent="0.35">
      <c r="P275">
        <v>1000000</v>
      </c>
      <c r="Z275">
        <f t="shared" si="4"/>
        <v>13.815510557964274</v>
      </c>
    </row>
    <row r="276" spans="16:26" x14ac:dyDescent="0.35">
      <c r="P276">
        <v>900000</v>
      </c>
      <c r="Z276">
        <f t="shared" si="4"/>
        <v>13.710150042306449</v>
      </c>
    </row>
    <row r="277" spans="16:26" x14ac:dyDescent="0.35">
      <c r="P277">
        <v>220000</v>
      </c>
      <c r="Z277">
        <f t="shared" si="4"/>
        <v>12.301382825334498</v>
      </c>
    </row>
    <row r="278" spans="16:26" x14ac:dyDescent="0.35">
      <c r="P278">
        <v>50000</v>
      </c>
      <c r="Z278">
        <f t="shared" si="4"/>
        <v>10.819778284410283</v>
      </c>
    </row>
    <row r="279" spans="16:26" x14ac:dyDescent="0.35">
      <c r="P279">
        <v>80000</v>
      </c>
      <c r="Z279">
        <f t="shared" si="4"/>
        <v>11.289781913656018</v>
      </c>
    </row>
    <row r="280" spans="16:26" x14ac:dyDescent="0.35">
      <c r="P280">
        <v>280000</v>
      </c>
      <c r="Z280">
        <f t="shared" si="4"/>
        <v>12.542544882151386</v>
      </c>
    </row>
    <row r="281" spans="16:26" x14ac:dyDescent="0.35">
      <c r="P281">
        <v>100000</v>
      </c>
      <c r="Z281">
        <f t="shared" si="4"/>
        <v>11.512925464970229</v>
      </c>
    </row>
    <row r="282" spans="16:26" x14ac:dyDescent="0.35">
      <c r="P282">
        <v>150000</v>
      </c>
      <c r="Z282">
        <f t="shared" si="4"/>
        <v>11.918390573078392</v>
      </c>
    </row>
    <row r="283" spans="16:26" x14ac:dyDescent="0.35">
      <c r="P283">
        <v>180000</v>
      </c>
      <c r="Z283">
        <f t="shared" si="4"/>
        <v>12.100712129872347</v>
      </c>
    </row>
    <row r="284" spans="16:26" x14ac:dyDescent="0.35">
      <c r="P284">
        <v>90000</v>
      </c>
      <c r="Z284">
        <f t="shared" si="4"/>
        <v>11.407564949312402</v>
      </c>
    </row>
    <row r="285" spans="16:26" x14ac:dyDescent="0.35">
      <c r="P285">
        <v>140000</v>
      </c>
      <c r="Z285">
        <f t="shared" si="4"/>
        <v>11.849397701591441</v>
      </c>
    </row>
    <row r="286" spans="16:26" x14ac:dyDescent="0.35">
      <c r="P286">
        <v>190000</v>
      </c>
      <c r="Z286">
        <f t="shared" si="4"/>
        <v>12.154779351142624</v>
      </c>
    </row>
    <row r="287" spans="16:26" x14ac:dyDescent="0.35">
      <c r="P287">
        <v>730000</v>
      </c>
      <c r="Z287">
        <f t="shared" si="4"/>
        <v>13.500799813124575</v>
      </c>
    </row>
    <row r="288" spans="16:26" x14ac:dyDescent="0.35">
      <c r="P288">
        <v>160000</v>
      </c>
      <c r="Z288">
        <f t="shared" si="4"/>
        <v>11.982929094215963</v>
      </c>
    </row>
    <row r="289" spans="16:26" x14ac:dyDescent="0.35">
      <c r="P289">
        <v>270000</v>
      </c>
      <c r="Z289">
        <f t="shared" si="4"/>
        <v>12.506177237980511</v>
      </c>
    </row>
    <row r="290" spans="16:26" x14ac:dyDescent="0.35">
      <c r="P290">
        <v>40000</v>
      </c>
      <c r="Z290">
        <f t="shared" si="4"/>
        <v>10.596634733096073</v>
      </c>
    </row>
    <row r="291" spans="16:26" x14ac:dyDescent="0.35">
      <c r="P291">
        <v>150000</v>
      </c>
      <c r="Z291">
        <f t="shared" si="4"/>
        <v>11.918390573078392</v>
      </c>
    </row>
    <row r="292" spans="16:26" x14ac:dyDescent="0.35">
      <c r="P292">
        <v>200000</v>
      </c>
      <c r="Z292">
        <f t="shared" si="4"/>
        <v>12.206072645530174</v>
      </c>
    </row>
    <row r="293" spans="16:26" x14ac:dyDescent="0.35">
      <c r="P293">
        <v>150000</v>
      </c>
      <c r="Z293">
        <f t="shared" si="4"/>
        <v>11.918390573078392</v>
      </c>
    </row>
    <row r="294" spans="16:26" x14ac:dyDescent="0.35">
      <c r="P294">
        <v>130000</v>
      </c>
      <c r="Z294">
        <f t="shared" si="4"/>
        <v>11.77528972943772</v>
      </c>
    </row>
    <row r="295" spans="16:26" x14ac:dyDescent="0.35">
      <c r="P295">
        <v>100000</v>
      </c>
      <c r="Z295">
        <f t="shared" si="4"/>
        <v>11.512925464970229</v>
      </c>
    </row>
    <row r="296" spans="16:26" x14ac:dyDescent="0.35">
      <c r="P296">
        <v>280000</v>
      </c>
      <c r="Z296">
        <f t="shared" si="4"/>
        <v>12.542544882151386</v>
      </c>
    </row>
    <row r="297" spans="16:26" x14ac:dyDescent="0.35">
      <c r="P297">
        <v>220000</v>
      </c>
      <c r="Z297">
        <f t="shared" si="4"/>
        <v>12.301382825334498</v>
      </c>
    </row>
    <row r="298" spans="16:26" x14ac:dyDescent="0.35">
      <c r="P298">
        <v>90000</v>
      </c>
      <c r="Z298">
        <f t="shared" si="4"/>
        <v>11.407564949312402</v>
      </c>
    </row>
    <row r="299" spans="16:26" x14ac:dyDescent="0.35">
      <c r="P299">
        <v>270000</v>
      </c>
      <c r="Z299">
        <f t="shared" si="4"/>
        <v>12.506177237980511</v>
      </c>
    </row>
    <row r="300" spans="16:26" x14ac:dyDescent="0.35">
      <c r="P300">
        <v>250000</v>
      </c>
      <c r="Z300">
        <f t="shared" si="4"/>
        <v>12.429216196844383</v>
      </c>
    </row>
    <row r="301" spans="16:26" x14ac:dyDescent="0.35">
      <c r="P301">
        <v>140000</v>
      </c>
      <c r="Z301">
        <f t="shared" si="4"/>
        <v>11.849397701591441</v>
      </c>
    </row>
    <row r="302" spans="16:26" x14ac:dyDescent="0.35">
      <c r="P302">
        <v>800000</v>
      </c>
      <c r="Z302">
        <f t="shared" si="4"/>
        <v>13.592367006650065</v>
      </c>
    </row>
    <row r="303" spans="16:26" x14ac:dyDescent="0.35">
      <c r="P303">
        <v>300000</v>
      </c>
      <c r="Z303">
        <f t="shared" si="4"/>
        <v>12.611537753638338</v>
      </c>
    </row>
    <row r="304" spans="16:26" x14ac:dyDescent="0.35">
      <c r="P304">
        <v>70000</v>
      </c>
      <c r="Z304">
        <f t="shared" si="4"/>
        <v>11.156250521031495</v>
      </c>
    </row>
    <row r="305" spans="16:26" x14ac:dyDescent="0.35">
      <c r="P305">
        <v>300000</v>
      </c>
      <c r="Z305">
        <f t="shared" si="4"/>
        <v>12.611537753638338</v>
      </c>
    </row>
    <row r="306" spans="16:26" x14ac:dyDescent="0.35">
      <c r="P306">
        <v>150000</v>
      </c>
      <c r="Z306">
        <f t="shared" si="4"/>
        <v>11.918390573078392</v>
      </c>
    </row>
    <row r="307" spans="16:26" x14ac:dyDescent="0.35">
      <c r="P307">
        <v>200000</v>
      </c>
      <c r="Z307">
        <f t="shared" si="4"/>
        <v>12.206072645530174</v>
      </c>
    </row>
    <row r="308" spans="16:26" x14ac:dyDescent="0.35">
      <c r="P308">
        <v>450000</v>
      </c>
      <c r="Z308">
        <f t="shared" si="4"/>
        <v>13.017002861746503</v>
      </c>
    </row>
    <row r="309" spans="16:26" x14ac:dyDescent="0.35">
      <c r="P309">
        <v>280000</v>
      </c>
      <c r="Z309">
        <f t="shared" si="4"/>
        <v>12.542544882151386</v>
      </c>
    </row>
    <row r="310" spans="16:26" x14ac:dyDescent="0.35">
      <c r="P310">
        <v>370000</v>
      </c>
      <c r="Z310">
        <f t="shared" si="4"/>
        <v>12.821258284620408</v>
      </c>
    </row>
    <row r="311" spans="16:26" x14ac:dyDescent="0.35">
      <c r="P311">
        <v>440000</v>
      </c>
      <c r="Z311">
        <f t="shared" si="4"/>
        <v>12.994530005894443</v>
      </c>
    </row>
    <row r="312" spans="16:26" x14ac:dyDescent="0.35">
      <c r="P312">
        <v>330000</v>
      </c>
      <c r="Z312">
        <f t="shared" si="4"/>
        <v>12.706847933442663</v>
      </c>
    </row>
    <row r="313" spans="16:26" x14ac:dyDescent="0.35">
      <c r="P313">
        <v>100000</v>
      </c>
      <c r="Z313">
        <f t="shared" si="4"/>
        <v>11.512925464970229</v>
      </c>
    </row>
    <row r="314" spans="16:26" x14ac:dyDescent="0.35">
      <c r="P314">
        <v>300000</v>
      </c>
      <c r="Z314">
        <f t="shared" si="4"/>
        <v>12.611537753638338</v>
      </c>
    </row>
    <row r="315" spans="16:26" x14ac:dyDescent="0.35">
      <c r="P315">
        <v>120000</v>
      </c>
      <c r="Z315">
        <f t="shared" si="4"/>
        <v>11.695247021764184</v>
      </c>
    </row>
    <row r="316" spans="16:26" x14ac:dyDescent="0.35">
      <c r="P316">
        <v>350000</v>
      </c>
      <c r="Z316">
        <f t="shared" si="4"/>
        <v>12.765688433465597</v>
      </c>
    </row>
    <row r="317" spans="16:26" x14ac:dyDescent="0.35">
      <c r="P317">
        <v>250000</v>
      </c>
      <c r="Z317">
        <f t="shared" si="4"/>
        <v>12.429216196844383</v>
      </c>
    </row>
    <row r="318" spans="16:26" x14ac:dyDescent="0.35">
      <c r="P318">
        <v>50000</v>
      </c>
      <c r="Z318">
        <f t="shared" si="4"/>
        <v>10.819778284410283</v>
      </c>
    </row>
    <row r="319" spans="16:26" x14ac:dyDescent="0.35">
      <c r="P319">
        <v>130000</v>
      </c>
      <c r="Z319">
        <f t="shared" si="4"/>
        <v>11.77528972943772</v>
      </c>
    </row>
    <row r="320" spans="16:26" x14ac:dyDescent="0.35">
      <c r="P320">
        <v>300000</v>
      </c>
      <c r="Z320">
        <f t="shared" si="4"/>
        <v>12.611537753638338</v>
      </c>
    </row>
    <row r="321" spans="16:26" x14ac:dyDescent="0.35">
      <c r="P321">
        <v>500000</v>
      </c>
      <c r="Z321">
        <f t="shared" si="4"/>
        <v>13.122363377404328</v>
      </c>
    </row>
    <row r="322" spans="16:26" x14ac:dyDescent="0.35">
      <c r="P322">
        <v>300000</v>
      </c>
      <c r="Z322">
        <f t="shared" si="4"/>
        <v>12.611537753638338</v>
      </c>
    </row>
    <row r="323" spans="16:26" x14ac:dyDescent="0.35">
      <c r="P323">
        <v>150000</v>
      </c>
      <c r="Z323">
        <f t="shared" ref="Z323:Z386" si="5">LN(P323)</f>
        <v>11.918390573078392</v>
      </c>
    </row>
    <row r="324" spans="16:26" x14ac:dyDescent="0.35">
      <c r="P324">
        <v>130000</v>
      </c>
      <c r="Z324">
        <f t="shared" si="5"/>
        <v>11.77528972943772</v>
      </c>
    </row>
    <row r="325" spans="16:26" x14ac:dyDescent="0.35">
      <c r="P325">
        <v>90000</v>
      </c>
      <c r="Z325">
        <f t="shared" si="5"/>
        <v>11.407564949312402</v>
      </c>
    </row>
    <row r="326" spans="16:26" x14ac:dyDescent="0.35">
      <c r="P326">
        <v>140000</v>
      </c>
      <c r="Z326">
        <f t="shared" si="5"/>
        <v>11.849397701591441</v>
      </c>
    </row>
    <row r="327" spans="16:26" x14ac:dyDescent="0.35">
      <c r="P327">
        <v>510000</v>
      </c>
      <c r="Z327">
        <f t="shared" si="5"/>
        <v>13.142166004700508</v>
      </c>
    </row>
    <row r="328" spans="16:26" x14ac:dyDescent="0.35">
      <c r="P328">
        <v>400000</v>
      </c>
      <c r="Z328">
        <f t="shared" si="5"/>
        <v>12.899219826090119</v>
      </c>
    </row>
    <row r="329" spans="16:26" x14ac:dyDescent="0.35">
      <c r="P329">
        <v>120000</v>
      </c>
      <c r="Z329">
        <f t="shared" si="5"/>
        <v>11.695247021764184</v>
      </c>
    </row>
    <row r="330" spans="16:26" x14ac:dyDescent="0.35">
      <c r="P330">
        <v>100000</v>
      </c>
      <c r="Z330">
        <f t="shared" si="5"/>
        <v>11.512925464970229</v>
      </c>
    </row>
    <row r="331" spans="16:26" x14ac:dyDescent="0.35">
      <c r="P331">
        <v>130000</v>
      </c>
      <c r="Z331">
        <f t="shared" si="5"/>
        <v>11.77528972943772</v>
      </c>
    </row>
    <row r="332" spans="16:26" x14ac:dyDescent="0.35">
      <c r="P332">
        <v>350000</v>
      </c>
      <c r="Z332">
        <f t="shared" si="5"/>
        <v>12.765688433465597</v>
      </c>
    </row>
    <row r="333" spans="16:26" x14ac:dyDescent="0.35">
      <c r="P333">
        <v>140000</v>
      </c>
      <c r="Z333">
        <f t="shared" si="5"/>
        <v>11.849397701591441</v>
      </c>
    </row>
    <row r="334" spans="16:26" x14ac:dyDescent="0.35">
      <c r="P334">
        <v>250000</v>
      </c>
      <c r="Z334">
        <f t="shared" si="5"/>
        <v>12.429216196844383</v>
      </c>
    </row>
    <row r="335" spans="16:26" x14ac:dyDescent="0.35">
      <c r="P335">
        <v>280000</v>
      </c>
      <c r="Z335">
        <f t="shared" si="5"/>
        <v>12.542544882151386</v>
      </c>
    </row>
    <row r="336" spans="16:26" x14ac:dyDescent="0.35">
      <c r="P336">
        <v>400000</v>
      </c>
      <c r="Z336">
        <f t="shared" si="5"/>
        <v>12.899219826090119</v>
      </c>
    </row>
    <row r="337" spans="16:26" x14ac:dyDescent="0.35">
      <c r="P337">
        <v>150000</v>
      </c>
      <c r="Z337">
        <f t="shared" si="5"/>
        <v>11.918390573078392</v>
      </c>
    </row>
    <row r="338" spans="16:26" x14ac:dyDescent="0.35">
      <c r="P338">
        <v>160000</v>
      </c>
      <c r="Z338">
        <f t="shared" si="5"/>
        <v>11.982929094215963</v>
      </c>
    </row>
    <row r="339" spans="16:26" x14ac:dyDescent="0.35">
      <c r="P339">
        <v>210000</v>
      </c>
      <c r="Z339">
        <f t="shared" si="5"/>
        <v>12.254862809699606</v>
      </c>
    </row>
    <row r="340" spans="16:26" x14ac:dyDescent="0.35">
      <c r="P340">
        <v>120000</v>
      </c>
      <c r="Z340">
        <f t="shared" si="5"/>
        <v>11.695247021764184</v>
      </c>
    </row>
    <row r="341" spans="16:26" x14ac:dyDescent="0.35">
      <c r="P341">
        <v>70000</v>
      </c>
      <c r="Z341">
        <f t="shared" si="5"/>
        <v>11.156250521031495</v>
      </c>
    </row>
    <row r="342" spans="16:26" x14ac:dyDescent="0.35">
      <c r="P342">
        <v>240000</v>
      </c>
      <c r="Z342">
        <f t="shared" si="5"/>
        <v>12.388394202324129</v>
      </c>
    </row>
    <row r="343" spans="16:26" x14ac:dyDescent="0.35">
      <c r="P343">
        <v>190000</v>
      </c>
      <c r="Z343">
        <f t="shared" si="5"/>
        <v>12.154779351142624</v>
      </c>
    </row>
    <row r="344" spans="16:26" x14ac:dyDescent="0.35">
      <c r="P344">
        <v>280000</v>
      </c>
      <c r="Z344">
        <f t="shared" si="5"/>
        <v>12.542544882151386</v>
      </c>
    </row>
    <row r="345" spans="16:26" x14ac:dyDescent="0.35">
      <c r="P345">
        <v>150000</v>
      </c>
      <c r="Z345">
        <f t="shared" si="5"/>
        <v>11.918390573078392</v>
      </c>
    </row>
    <row r="346" spans="16:26" x14ac:dyDescent="0.35">
      <c r="P346">
        <v>450000</v>
      </c>
      <c r="Z346">
        <f t="shared" si="5"/>
        <v>13.017002861746503</v>
      </c>
    </row>
    <row r="347" spans="16:26" x14ac:dyDescent="0.35">
      <c r="P347">
        <v>90000</v>
      </c>
      <c r="Z347">
        <f t="shared" si="5"/>
        <v>11.407564949312402</v>
      </c>
    </row>
    <row r="348" spans="16:26" x14ac:dyDescent="0.35">
      <c r="P348">
        <v>200000</v>
      </c>
      <c r="Z348">
        <f t="shared" si="5"/>
        <v>12.206072645530174</v>
      </c>
    </row>
    <row r="349" spans="16:26" x14ac:dyDescent="0.35">
      <c r="P349">
        <v>120000</v>
      </c>
      <c r="Z349">
        <f t="shared" si="5"/>
        <v>11.695247021764184</v>
      </c>
    </row>
    <row r="350" spans="16:26" x14ac:dyDescent="0.35">
      <c r="P350">
        <v>350000</v>
      </c>
      <c r="Z350">
        <f t="shared" si="5"/>
        <v>12.765688433465597</v>
      </c>
    </row>
    <row r="351" spans="16:26" x14ac:dyDescent="0.35">
      <c r="P351">
        <v>170000</v>
      </c>
      <c r="Z351">
        <f t="shared" si="5"/>
        <v>12.043553716032399</v>
      </c>
    </row>
    <row r="352" spans="16:26" x14ac:dyDescent="0.35">
      <c r="P352">
        <v>90000</v>
      </c>
      <c r="Z352">
        <f t="shared" si="5"/>
        <v>11.407564949312402</v>
      </c>
    </row>
    <row r="353" spans="16:26" x14ac:dyDescent="0.35">
      <c r="P353">
        <v>140000</v>
      </c>
      <c r="Z353">
        <f t="shared" si="5"/>
        <v>11.849397701591441</v>
      </c>
    </row>
    <row r="354" spans="16:26" x14ac:dyDescent="0.35">
      <c r="P354">
        <v>280000</v>
      </c>
      <c r="Z354">
        <f t="shared" si="5"/>
        <v>12.542544882151386</v>
      </c>
    </row>
    <row r="355" spans="16:26" x14ac:dyDescent="0.35">
      <c r="P355">
        <v>150000</v>
      </c>
      <c r="Z355">
        <f t="shared" si="5"/>
        <v>11.918390573078392</v>
      </c>
    </row>
    <row r="356" spans="16:26" x14ac:dyDescent="0.35">
      <c r="P356">
        <v>200000</v>
      </c>
      <c r="Z356">
        <f t="shared" si="5"/>
        <v>12.206072645530174</v>
      </c>
    </row>
    <row r="357" spans="16:26" x14ac:dyDescent="0.35">
      <c r="P357">
        <v>100000</v>
      </c>
      <c r="Z357">
        <f t="shared" si="5"/>
        <v>11.512925464970229</v>
      </c>
    </row>
    <row r="358" spans="16:26" x14ac:dyDescent="0.35">
      <c r="P358">
        <v>120000</v>
      </c>
      <c r="Z358">
        <f t="shared" si="5"/>
        <v>11.695247021764184</v>
      </c>
    </row>
    <row r="359" spans="16:26" x14ac:dyDescent="0.35">
      <c r="P359">
        <v>480000</v>
      </c>
      <c r="Z359">
        <f t="shared" si="5"/>
        <v>13.081541382884074</v>
      </c>
    </row>
    <row r="360" spans="16:26" x14ac:dyDescent="0.35">
      <c r="P360">
        <v>260000</v>
      </c>
      <c r="Z360">
        <f t="shared" si="5"/>
        <v>12.468436909997665</v>
      </c>
    </row>
    <row r="361" spans="16:26" x14ac:dyDescent="0.35">
      <c r="P361">
        <v>210000</v>
      </c>
      <c r="Z361">
        <f t="shared" si="5"/>
        <v>12.254862809699606</v>
      </c>
    </row>
    <row r="362" spans="16:26" x14ac:dyDescent="0.35">
      <c r="P362">
        <v>310000</v>
      </c>
      <c r="Z362">
        <f t="shared" si="5"/>
        <v>12.644327576461329</v>
      </c>
    </row>
    <row r="363" spans="16:26" x14ac:dyDescent="0.35">
      <c r="P363">
        <v>80000</v>
      </c>
      <c r="Z363">
        <f t="shared" si="5"/>
        <v>11.289781913656018</v>
      </c>
    </row>
    <row r="364" spans="16:26" x14ac:dyDescent="0.35">
      <c r="P364">
        <v>350000</v>
      </c>
      <c r="Z364">
        <f t="shared" si="5"/>
        <v>12.765688433465597</v>
      </c>
    </row>
    <row r="365" spans="16:26" x14ac:dyDescent="0.35">
      <c r="P365">
        <v>80000</v>
      </c>
      <c r="Z365">
        <f t="shared" si="5"/>
        <v>11.289781913656018</v>
      </c>
    </row>
    <row r="366" spans="16:26" x14ac:dyDescent="0.35">
      <c r="P366">
        <v>110000</v>
      </c>
      <c r="Z366">
        <f t="shared" si="5"/>
        <v>11.608235644774552</v>
      </c>
    </row>
    <row r="367" spans="16:26" x14ac:dyDescent="0.35">
      <c r="P367">
        <v>120000</v>
      </c>
      <c r="Z367">
        <f t="shared" si="5"/>
        <v>11.695247021764184</v>
      </c>
    </row>
    <row r="368" spans="16:26" x14ac:dyDescent="0.35">
      <c r="P368">
        <v>390000</v>
      </c>
      <c r="Z368">
        <f t="shared" si="5"/>
        <v>12.873902018105829</v>
      </c>
    </row>
    <row r="369" spans="16:26" x14ac:dyDescent="0.35">
      <c r="P369">
        <v>330000</v>
      </c>
      <c r="Z369">
        <f t="shared" si="5"/>
        <v>12.706847933442663</v>
      </c>
    </row>
    <row r="370" spans="16:26" x14ac:dyDescent="0.35">
      <c r="P370">
        <v>500000</v>
      </c>
      <c r="Z370">
        <f t="shared" si="5"/>
        <v>13.122363377404328</v>
      </c>
    </row>
    <row r="371" spans="16:26" x14ac:dyDescent="0.35">
      <c r="P371">
        <v>230000</v>
      </c>
      <c r="Z371">
        <f t="shared" si="5"/>
        <v>12.345834587905333</v>
      </c>
    </row>
    <row r="372" spans="16:26" x14ac:dyDescent="0.35">
      <c r="P372">
        <v>350000</v>
      </c>
      <c r="Z372">
        <f t="shared" si="5"/>
        <v>12.765688433465597</v>
      </c>
    </row>
    <row r="373" spans="16:26" x14ac:dyDescent="0.35">
      <c r="P373">
        <v>160000</v>
      </c>
      <c r="Z373">
        <f t="shared" si="5"/>
        <v>11.982929094215963</v>
      </c>
    </row>
    <row r="374" spans="16:26" x14ac:dyDescent="0.35">
      <c r="P374">
        <v>750000</v>
      </c>
      <c r="Z374">
        <f t="shared" si="5"/>
        <v>13.527828485512494</v>
      </c>
    </row>
    <row r="375" spans="16:26" x14ac:dyDescent="0.35">
      <c r="P375">
        <v>440000</v>
      </c>
      <c r="Z375">
        <f t="shared" si="5"/>
        <v>12.994530005894443</v>
      </c>
    </row>
    <row r="376" spans="16:26" x14ac:dyDescent="0.35">
      <c r="P376">
        <v>190000</v>
      </c>
      <c r="Z376">
        <f t="shared" si="5"/>
        <v>12.154779351142624</v>
      </c>
    </row>
    <row r="377" spans="16:26" x14ac:dyDescent="0.35">
      <c r="P377">
        <v>700000</v>
      </c>
      <c r="Z377">
        <f t="shared" si="5"/>
        <v>13.458835614025542</v>
      </c>
    </row>
    <row r="378" spans="16:26" x14ac:dyDescent="0.35">
      <c r="P378">
        <v>180000</v>
      </c>
      <c r="Z378">
        <f t="shared" si="5"/>
        <v>12.100712129872347</v>
      </c>
    </row>
    <row r="379" spans="16:26" x14ac:dyDescent="0.35">
      <c r="P379">
        <v>180000</v>
      </c>
      <c r="Z379">
        <f t="shared" si="5"/>
        <v>12.100712129872347</v>
      </c>
    </row>
    <row r="380" spans="16:26" x14ac:dyDescent="0.35">
      <c r="P380">
        <v>140000</v>
      </c>
      <c r="Z380">
        <f t="shared" si="5"/>
        <v>11.849397701591441</v>
      </c>
    </row>
    <row r="381" spans="16:26" x14ac:dyDescent="0.35">
      <c r="P381">
        <v>170000</v>
      </c>
      <c r="Z381">
        <f t="shared" si="5"/>
        <v>12.043553716032399</v>
      </c>
    </row>
    <row r="382" spans="16:26" x14ac:dyDescent="0.35">
      <c r="P382">
        <v>90000</v>
      </c>
      <c r="Z382">
        <f t="shared" si="5"/>
        <v>11.407564949312402</v>
      </c>
    </row>
    <row r="383" spans="16:26" x14ac:dyDescent="0.35">
      <c r="P383">
        <v>200000</v>
      </c>
      <c r="Z383">
        <f t="shared" si="5"/>
        <v>12.206072645530174</v>
      </c>
    </row>
    <row r="384" spans="16:26" x14ac:dyDescent="0.35">
      <c r="P384">
        <v>250000</v>
      </c>
      <c r="Z384">
        <f t="shared" si="5"/>
        <v>12.429216196844383</v>
      </c>
    </row>
    <row r="385" spans="16:26" x14ac:dyDescent="0.35">
      <c r="P385">
        <v>160000</v>
      </c>
      <c r="Z385">
        <f t="shared" si="5"/>
        <v>11.982929094215963</v>
      </c>
    </row>
    <row r="386" spans="16:26" x14ac:dyDescent="0.35">
      <c r="P386">
        <v>150000</v>
      </c>
      <c r="Z386">
        <f t="shared" si="5"/>
        <v>11.918390573078392</v>
      </c>
    </row>
    <row r="387" spans="16:26" x14ac:dyDescent="0.35">
      <c r="P387">
        <v>140000</v>
      </c>
      <c r="Z387">
        <f t="shared" ref="Z387:Z450" si="6">LN(P387)</f>
        <v>11.849397701591441</v>
      </c>
    </row>
    <row r="388" spans="16:26" x14ac:dyDescent="0.35">
      <c r="P388">
        <v>450000</v>
      </c>
      <c r="Z388">
        <f t="shared" si="6"/>
        <v>13.017002861746503</v>
      </c>
    </row>
    <row r="389" spans="16:26" x14ac:dyDescent="0.35">
      <c r="P389">
        <v>500000</v>
      </c>
      <c r="Z389">
        <f t="shared" si="6"/>
        <v>13.122363377404328</v>
      </c>
    </row>
    <row r="390" spans="16:26" x14ac:dyDescent="0.35">
      <c r="P390">
        <v>340000</v>
      </c>
      <c r="Z390">
        <f t="shared" si="6"/>
        <v>12.736700896592344</v>
      </c>
    </row>
    <row r="391" spans="16:26" x14ac:dyDescent="0.35">
      <c r="P391">
        <v>230000</v>
      </c>
      <c r="Z391">
        <f t="shared" si="6"/>
        <v>12.345834587905333</v>
      </c>
    </row>
    <row r="392" spans="16:26" x14ac:dyDescent="0.35">
      <c r="P392">
        <v>550000</v>
      </c>
      <c r="Z392">
        <f t="shared" si="6"/>
        <v>13.217673557208654</v>
      </c>
    </row>
    <row r="393" spans="16:26" x14ac:dyDescent="0.35">
      <c r="P393">
        <v>450000</v>
      </c>
      <c r="Z393">
        <f t="shared" si="6"/>
        <v>13.017002861746503</v>
      </c>
    </row>
    <row r="394" spans="16:26" x14ac:dyDescent="0.35">
      <c r="P394">
        <v>650000</v>
      </c>
      <c r="Z394">
        <f t="shared" si="6"/>
        <v>13.38472764187182</v>
      </c>
    </row>
    <row r="395" spans="16:26" x14ac:dyDescent="0.35">
      <c r="P395">
        <v>120000</v>
      </c>
      <c r="Z395">
        <f t="shared" si="6"/>
        <v>11.695247021764184</v>
      </c>
    </row>
    <row r="396" spans="16:26" x14ac:dyDescent="0.35">
      <c r="P396">
        <v>40000</v>
      </c>
      <c r="Z396">
        <f t="shared" si="6"/>
        <v>10.596634733096073</v>
      </c>
    </row>
    <row r="397" spans="16:26" x14ac:dyDescent="0.35">
      <c r="P397">
        <v>130000</v>
      </c>
      <c r="Z397">
        <f t="shared" si="6"/>
        <v>11.77528972943772</v>
      </c>
    </row>
    <row r="398" spans="16:26" x14ac:dyDescent="0.35">
      <c r="P398">
        <v>80000</v>
      </c>
      <c r="Z398">
        <f t="shared" si="6"/>
        <v>11.289781913656018</v>
      </c>
    </row>
    <row r="399" spans="16:26" x14ac:dyDescent="0.35">
      <c r="P399">
        <v>260000</v>
      </c>
      <c r="Z399">
        <f t="shared" si="6"/>
        <v>12.468436909997665</v>
      </c>
    </row>
    <row r="400" spans="16:26" x14ac:dyDescent="0.35">
      <c r="P400">
        <v>400000</v>
      </c>
      <c r="Z400">
        <f t="shared" si="6"/>
        <v>12.899219826090119</v>
      </c>
    </row>
    <row r="401" spans="16:26" x14ac:dyDescent="0.35">
      <c r="P401">
        <v>220000</v>
      </c>
      <c r="Z401">
        <f t="shared" si="6"/>
        <v>12.301382825334498</v>
      </c>
    </row>
    <row r="402" spans="16:26" x14ac:dyDescent="0.35">
      <c r="P402">
        <v>270000</v>
      </c>
      <c r="Z402">
        <f t="shared" si="6"/>
        <v>12.506177237980511</v>
      </c>
    </row>
    <row r="403" spans="16:26" x14ac:dyDescent="0.35">
      <c r="P403">
        <v>250000</v>
      </c>
      <c r="Z403">
        <f t="shared" si="6"/>
        <v>12.429216196844383</v>
      </c>
    </row>
    <row r="404" spans="16:26" x14ac:dyDescent="0.35">
      <c r="P404">
        <v>180000</v>
      </c>
      <c r="Z404">
        <f t="shared" si="6"/>
        <v>12.100712129872347</v>
      </c>
    </row>
    <row r="405" spans="16:26" x14ac:dyDescent="0.35">
      <c r="P405">
        <v>180000</v>
      </c>
      <c r="Z405">
        <f t="shared" si="6"/>
        <v>12.100712129872347</v>
      </c>
    </row>
    <row r="406" spans="16:26" x14ac:dyDescent="0.35">
      <c r="P406">
        <v>160000</v>
      </c>
      <c r="Z406">
        <f t="shared" si="6"/>
        <v>11.982929094215963</v>
      </c>
    </row>
    <row r="407" spans="16:26" x14ac:dyDescent="0.35">
      <c r="P407">
        <v>250000</v>
      </c>
      <c r="Z407">
        <f t="shared" si="6"/>
        <v>12.429216196844383</v>
      </c>
    </row>
    <row r="408" spans="16:26" x14ac:dyDescent="0.35">
      <c r="P408">
        <v>150000</v>
      </c>
      <c r="Z408">
        <f t="shared" si="6"/>
        <v>11.918390573078392</v>
      </c>
    </row>
    <row r="409" spans="16:26" x14ac:dyDescent="0.35">
      <c r="P409">
        <v>140000</v>
      </c>
      <c r="Z409">
        <f t="shared" si="6"/>
        <v>11.849397701591441</v>
      </c>
    </row>
    <row r="410" spans="16:26" x14ac:dyDescent="0.35">
      <c r="P410">
        <v>310000</v>
      </c>
      <c r="Z410">
        <f t="shared" si="6"/>
        <v>12.644327576461329</v>
      </c>
    </row>
    <row r="411" spans="16:26" x14ac:dyDescent="0.35">
      <c r="P411">
        <v>80000</v>
      </c>
      <c r="Z411">
        <f t="shared" si="6"/>
        <v>11.289781913656018</v>
      </c>
    </row>
    <row r="412" spans="16:26" x14ac:dyDescent="0.35">
      <c r="P412">
        <v>330000</v>
      </c>
      <c r="Z412">
        <f t="shared" si="6"/>
        <v>12.706847933442663</v>
      </c>
    </row>
    <row r="413" spans="16:26" x14ac:dyDescent="0.35">
      <c r="P413">
        <v>310000</v>
      </c>
      <c r="Z413">
        <f t="shared" si="6"/>
        <v>12.644327576461329</v>
      </c>
    </row>
    <row r="414" spans="16:26" x14ac:dyDescent="0.35">
      <c r="P414">
        <v>230000</v>
      </c>
      <c r="Z414">
        <f t="shared" si="6"/>
        <v>12.345834587905333</v>
      </c>
    </row>
    <row r="415" spans="16:26" x14ac:dyDescent="0.35">
      <c r="P415">
        <v>150000</v>
      </c>
      <c r="Z415">
        <f t="shared" si="6"/>
        <v>11.918390573078392</v>
      </c>
    </row>
    <row r="416" spans="16:26" x14ac:dyDescent="0.35">
      <c r="P416">
        <v>330000</v>
      </c>
      <c r="Z416">
        <f t="shared" si="6"/>
        <v>12.706847933442663</v>
      </c>
    </row>
    <row r="417" spans="16:26" x14ac:dyDescent="0.35">
      <c r="P417">
        <v>180000</v>
      </c>
      <c r="Z417">
        <f t="shared" si="6"/>
        <v>12.100712129872347</v>
      </c>
    </row>
    <row r="418" spans="16:26" x14ac:dyDescent="0.35">
      <c r="P418">
        <v>230000</v>
      </c>
      <c r="Z418">
        <f t="shared" si="6"/>
        <v>12.345834587905333</v>
      </c>
    </row>
    <row r="419" spans="16:26" x14ac:dyDescent="0.35">
      <c r="P419">
        <v>160000</v>
      </c>
      <c r="Z419">
        <f t="shared" si="6"/>
        <v>11.982929094215963</v>
      </c>
    </row>
    <row r="420" spans="16:26" x14ac:dyDescent="0.35">
      <c r="P420">
        <v>140000</v>
      </c>
      <c r="Z420">
        <f t="shared" si="6"/>
        <v>11.849397701591441</v>
      </c>
    </row>
    <row r="421" spans="16:26" x14ac:dyDescent="0.35">
      <c r="P421">
        <v>230000</v>
      </c>
      <c r="Z421">
        <f t="shared" si="6"/>
        <v>12.345834587905333</v>
      </c>
    </row>
    <row r="422" spans="16:26" x14ac:dyDescent="0.35">
      <c r="P422">
        <v>110000</v>
      </c>
      <c r="Z422">
        <f t="shared" si="6"/>
        <v>11.608235644774552</v>
      </c>
    </row>
    <row r="423" spans="16:26" x14ac:dyDescent="0.35">
      <c r="P423">
        <v>120000</v>
      </c>
      <c r="Z423">
        <f t="shared" si="6"/>
        <v>11.695247021764184</v>
      </c>
    </row>
    <row r="424" spans="16:26" x14ac:dyDescent="0.35">
      <c r="P424">
        <v>100000</v>
      </c>
      <c r="Z424">
        <f t="shared" si="6"/>
        <v>11.512925464970229</v>
      </c>
    </row>
    <row r="425" spans="16:26" x14ac:dyDescent="0.35">
      <c r="P425">
        <v>500000</v>
      </c>
      <c r="Z425">
        <f t="shared" si="6"/>
        <v>13.122363377404328</v>
      </c>
    </row>
    <row r="426" spans="16:26" x14ac:dyDescent="0.35">
      <c r="P426">
        <v>400000</v>
      </c>
      <c r="Z426">
        <f t="shared" si="6"/>
        <v>12.899219826090119</v>
      </c>
    </row>
    <row r="427" spans="16:26" x14ac:dyDescent="0.35">
      <c r="P427">
        <v>350000</v>
      </c>
      <c r="Z427">
        <f t="shared" si="6"/>
        <v>12.765688433465597</v>
      </c>
    </row>
    <row r="428" spans="16:26" x14ac:dyDescent="0.35">
      <c r="P428">
        <v>250000</v>
      </c>
      <c r="Z428">
        <f t="shared" si="6"/>
        <v>12.429216196844383</v>
      </c>
    </row>
    <row r="429" spans="16:26" x14ac:dyDescent="0.35">
      <c r="P429">
        <v>140000</v>
      </c>
      <c r="Z429">
        <f t="shared" si="6"/>
        <v>11.849397701591441</v>
      </c>
    </row>
    <row r="430" spans="16:26" x14ac:dyDescent="0.35">
      <c r="P430">
        <v>260000</v>
      </c>
      <c r="Z430">
        <f t="shared" si="6"/>
        <v>12.468436909997665</v>
      </c>
    </row>
    <row r="431" spans="16:26" x14ac:dyDescent="0.35">
      <c r="P431">
        <v>500000</v>
      </c>
      <c r="Z431">
        <f t="shared" si="6"/>
        <v>13.122363377404328</v>
      </c>
    </row>
    <row r="432" spans="16:26" x14ac:dyDescent="0.35">
      <c r="P432">
        <v>850000</v>
      </c>
      <c r="Z432">
        <f t="shared" si="6"/>
        <v>13.652991628466498</v>
      </c>
    </row>
    <row r="433" spans="16:26" x14ac:dyDescent="0.35">
      <c r="P433">
        <v>550000</v>
      </c>
      <c r="Z433">
        <f t="shared" si="6"/>
        <v>13.217673557208654</v>
      </c>
    </row>
    <row r="434" spans="16:26" x14ac:dyDescent="0.35">
      <c r="P434">
        <v>350000</v>
      </c>
      <c r="Z434">
        <f t="shared" si="6"/>
        <v>12.765688433465597</v>
      </c>
    </row>
    <row r="435" spans="16:26" x14ac:dyDescent="0.35">
      <c r="P435">
        <v>270000</v>
      </c>
      <c r="Z435">
        <f t="shared" si="6"/>
        <v>12.506177237980511</v>
      </c>
    </row>
    <row r="436" spans="16:26" x14ac:dyDescent="0.35">
      <c r="P436">
        <v>200000</v>
      </c>
      <c r="Z436">
        <f t="shared" si="6"/>
        <v>12.206072645530174</v>
      </c>
    </row>
    <row r="437" spans="16:26" x14ac:dyDescent="0.35">
      <c r="P437">
        <v>330000</v>
      </c>
      <c r="Z437">
        <f t="shared" si="6"/>
        <v>12.706847933442663</v>
      </c>
    </row>
    <row r="438" spans="16:26" x14ac:dyDescent="0.35">
      <c r="P438">
        <v>170000</v>
      </c>
      <c r="Z438">
        <f t="shared" si="6"/>
        <v>12.043553716032399</v>
      </c>
    </row>
    <row r="439" spans="16:26" x14ac:dyDescent="0.35">
      <c r="P439">
        <v>70000</v>
      </c>
      <c r="Z439">
        <f t="shared" si="6"/>
        <v>11.156250521031495</v>
      </c>
    </row>
    <row r="440" spans="16:26" x14ac:dyDescent="0.35">
      <c r="P440">
        <v>300000</v>
      </c>
      <c r="Z440">
        <f t="shared" si="6"/>
        <v>12.611537753638338</v>
      </c>
    </row>
    <row r="441" spans="16:26" x14ac:dyDescent="0.35">
      <c r="P441">
        <v>200000</v>
      </c>
      <c r="Z441">
        <f t="shared" si="6"/>
        <v>12.206072645530174</v>
      </c>
    </row>
    <row r="442" spans="16:26" x14ac:dyDescent="0.35">
      <c r="P442">
        <v>650000</v>
      </c>
      <c r="Z442">
        <f t="shared" si="6"/>
        <v>13.38472764187182</v>
      </c>
    </row>
    <row r="443" spans="16:26" x14ac:dyDescent="0.35">
      <c r="P443">
        <v>2520000</v>
      </c>
      <c r="Z443">
        <f t="shared" si="6"/>
        <v>14.739769459487606</v>
      </c>
    </row>
    <row r="444" spans="16:26" x14ac:dyDescent="0.35">
      <c r="P444">
        <v>450000</v>
      </c>
      <c r="Z444">
        <f t="shared" si="6"/>
        <v>13.017002861746503</v>
      </c>
    </row>
    <row r="445" spans="16:26" x14ac:dyDescent="0.35">
      <c r="P445">
        <v>140000</v>
      </c>
      <c r="Z445">
        <f t="shared" si="6"/>
        <v>11.849397701591441</v>
      </c>
    </row>
    <row r="446" spans="16:26" x14ac:dyDescent="0.35">
      <c r="P446">
        <v>500000</v>
      </c>
      <c r="Z446">
        <f t="shared" si="6"/>
        <v>13.122363377404328</v>
      </c>
    </row>
    <row r="447" spans="16:26" x14ac:dyDescent="0.35">
      <c r="P447">
        <v>250000</v>
      </c>
      <c r="Z447">
        <f t="shared" si="6"/>
        <v>12.429216196844383</v>
      </c>
    </row>
    <row r="448" spans="16:26" x14ac:dyDescent="0.35">
      <c r="P448">
        <v>140000</v>
      </c>
      <c r="Z448">
        <f t="shared" si="6"/>
        <v>11.849397701591441</v>
      </c>
    </row>
    <row r="449" spans="16:26" x14ac:dyDescent="0.35">
      <c r="P449">
        <v>80000</v>
      </c>
      <c r="Z449">
        <f t="shared" si="6"/>
        <v>11.289781913656018</v>
      </c>
    </row>
    <row r="450" spans="16:26" x14ac:dyDescent="0.35">
      <c r="P450">
        <v>110000</v>
      </c>
      <c r="Z450">
        <f t="shared" si="6"/>
        <v>11.608235644774552</v>
      </c>
    </row>
    <row r="451" spans="16:26" x14ac:dyDescent="0.35">
      <c r="P451">
        <v>300000</v>
      </c>
      <c r="Z451">
        <f t="shared" ref="Z451:Z514" si="7">LN(P451)</f>
        <v>12.611537753638338</v>
      </c>
    </row>
    <row r="452" spans="16:26" x14ac:dyDescent="0.35">
      <c r="P452">
        <v>100000</v>
      </c>
      <c r="Z452">
        <f t="shared" si="7"/>
        <v>11.512925464970229</v>
      </c>
    </row>
    <row r="453" spans="16:26" x14ac:dyDescent="0.35">
      <c r="P453">
        <v>190000</v>
      </c>
      <c r="Z453">
        <f t="shared" si="7"/>
        <v>12.154779351142624</v>
      </c>
    </row>
    <row r="454" spans="16:26" x14ac:dyDescent="0.35">
      <c r="P454">
        <v>300000</v>
      </c>
      <c r="Z454">
        <f t="shared" si="7"/>
        <v>12.611537753638338</v>
      </c>
    </row>
    <row r="455" spans="16:26" x14ac:dyDescent="0.35">
      <c r="P455">
        <v>100000</v>
      </c>
      <c r="Z455">
        <f t="shared" si="7"/>
        <v>11.512925464970229</v>
      </c>
    </row>
    <row r="456" spans="16:26" x14ac:dyDescent="0.35">
      <c r="P456">
        <v>60000</v>
      </c>
      <c r="Z456">
        <f t="shared" si="7"/>
        <v>11.002099841204238</v>
      </c>
    </row>
    <row r="457" spans="16:26" x14ac:dyDescent="0.35">
      <c r="P457">
        <v>400000</v>
      </c>
      <c r="Z457">
        <f t="shared" si="7"/>
        <v>12.899219826090119</v>
      </c>
    </row>
    <row r="458" spans="16:26" x14ac:dyDescent="0.35">
      <c r="P458">
        <v>140000</v>
      </c>
      <c r="Z458">
        <f t="shared" si="7"/>
        <v>11.849397701591441</v>
      </c>
    </row>
    <row r="459" spans="16:26" x14ac:dyDescent="0.35">
      <c r="P459">
        <v>250000</v>
      </c>
      <c r="Z459">
        <f t="shared" si="7"/>
        <v>12.429216196844383</v>
      </c>
    </row>
    <row r="460" spans="16:26" x14ac:dyDescent="0.35">
      <c r="P460">
        <v>120000</v>
      </c>
      <c r="Z460">
        <f t="shared" si="7"/>
        <v>11.695247021764184</v>
      </c>
    </row>
    <row r="461" spans="16:26" x14ac:dyDescent="0.35">
      <c r="P461">
        <v>320000</v>
      </c>
      <c r="Z461">
        <f t="shared" si="7"/>
        <v>12.676076274775909</v>
      </c>
    </row>
    <row r="462" spans="16:26" x14ac:dyDescent="0.35">
      <c r="P462">
        <v>330000</v>
      </c>
      <c r="Z462">
        <f t="shared" si="7"/>
        <v>12.706847933442663</v>
      </c>
    </row>
    <row r="463" spans="16:26" x14ac:dyDescent="0.35">
      <c r="P463">
        <v>40000</v>
      </c>
      <c r="Z463">
        <f t="shared" si="7"/>
        <v>10.596634733096073</v>
      </c>
    </row>
    <row r="464" spans="16:26" x14ac:dyDescent="0.35">
      <c r="P464">
        <v>130000</v>
      </c>
      <c r="Z464">
        <f t="shared" si="7"/>
        <v>11.77528972943772</v>
      </c>
    </row>
    <row r="465" spans="16:26" x14ac:dyDescent="0.35">
      <c r="P465">
        <v>450000</v>
      </c>
      <c r="Z465">
        <f t="shared" si="7"/>
        <v>13.017002861746503</v>
      </c>
    </row>
    <row r="466" spans="16:26" x14ac:dyDescent="0.35">
      <c r="P466">
        <v>150000</v>
      </c>
      <c r="Z466">
        <f t="shared" si="7"/>
        <v>11.918390573078392</v>
      </c>
    </row>
    <row r="467" spans="16:26" x14ac:dyDescent="0.35">
      <c r="P467">
        <v>280000</v>
      </c>
      <c r="Z467">
        <f t="shared" si="7"/>
        <v>12.542544882151386</v>
      </c>
    </row>
    <row r="468" spans="16:26" x14ac:dyDescent="0.35">
      <c r="P468">
        <v>260000</v>
      </c>
      <c r="Z468">
        <f t="shared" si="7"/>
        <v>12.468436909997665</v>
      </c>
    </row>
    <row r="469" spans="16:26" x14ac:dyDescent="0.35">
      <c r="P469">
        <v>240000</v>
      </c>
      <c r="Z469">
        <f t="shared" si="7"/>
        <v>12.388394202324129</v>
      </c>
    </row>
    <row r="470" spans="16:26" x14ac:dyDescent="0.35">
      <c r="P470">
        <v>190000</v>
      </c>
      <c r="Z470">
        <f t="shared" si="7"/>
        <v>12.154779351142624</v>
      </c>
    </row>
    <row r="471" spans="16:26" x14ac:dyDescent="0.35">
      <c r="P471">
        <v>150000</v>
      </c>
      <c r="Z471">
        <f t="shared" si="7"/>
        <v>11.918390573078392</v>
      </c>
    </row>
    <row r="472" spans="16:26" x14ac:dyDescent="0.35">
      <c r="P472">
        <v>230000</v>
      </c>
      <c r="Z472">
        <f t="shared" si="7"/>
        <v>12.345834587905333</v>
      </c>
    </row>
    <row r="473" spans="16:26" x14ac:dyDescent="0.35">
      <c r="P473">
        <v>300000</v>
      </c>
      <c r="Z473">
        <f t="shared" si="7"/>
        <v>12.611537753638338</v>
      </c>
    </row>
    <row r="474" spans="16:26" x14ac:dyDescent="0.35">
      <c r="P474">
        <v>110000</v>
      </c>
      <c r="Z474">
        <f t="shared" si="7"/>
        <v>11.608235644774552</v>
      </c>
    </row>
    <row r="475" spans="16:26" x14ac:dyDescent="0.35">
      <c r="P475">
        <v>200000</v>
      </c>
      <c r="Z475">
        <f t="shared" si="7"/>
        <v>12.206072645530174</v>
      </c>
    </row>
    <row r="476" spans="16:26" x14ac:dyDescent="0.35">
      <c r="P476">
        <v>760000</v>
      </c>
      <c r="Z476">
        <f t="shared" si="7"/>
        <v>13.541073712262515</v>
      </c>
    </row>
    <row r="477" spans="16:26" x14ac:dyDescent="0.35">
      <c r="P477">
        <v>230000</v>
      </c>
      <c r="Z477">
        <f t="shared" si="7"/>
        <v>12.345834587905333</v>
      </c>
    </row>
    <row r="478" spans="16:26" x14ac:dyDescent="0.35">
      <c r="P478">
        <v>370000</v>
      </c>
      <c r="Z478">
        <f t="shared" si="7"/>
        <v>12.821258284620408</v>
      </c>
    </row>
    <row r="479" spans="16:26" x14ac:dyDescent="0.35">
      <c r="P479">
        <v>170000</v>
      </c>
      <c r="Z479">
        <f t="shared" si="7"/>
        <v>12.043553716032399</v>
      </c>
    </row>
    <row r="480" spans="16:26" x14ac:dyDescent="0.35">
      <c r="P480">
        <v>270000</v>
      </c>
      <c r="Z480">
        <f t="shared" si="7"/>
        <v>12.506177237980511</v>
      </c>
    </row>
    <row r="481" spans="16:26" x14ac:dyDescent="0.35">
      <c r="P481">
        <v>330000</v>
      </c>
      <c r="Z481">
        <f t="shared" si="7"/>
        <v>12.706847933442663</v>
      </c>
    </row>
    <row r="482" spans="16:26" x14ac:dyDescent="0.35">
      <c r="P482">
        <v>90000</v>
      </c>
      <c r="Z482">
        <f t="shared" si="7"/>
        <v>11.407564949312402</v>
      </c>
    </row>
    <row r="483" spans="16:26" x14ac:dyDescent="0.35">
      <c r="P483">
        <v>250000</v>
      </c>
      <c r="Z483">
        <f t="shared" si="7"/>
        <v>12.429216196844383</v>
      </c>
    </row>
    <row r="484" spans="16:26" x14ac:dyDescent="0.35">
      <c r="P484">
        <v>60000</v>
      </c>
      <c r="Z484">
        <f t="shared" si="7"/>
        <v>11.002099841204238</v>
      </c>
    </row>
    <row r="485" spans="16:26" x14ac:dyDescent="0.35">
      <c r="P485">
        <v>400000</v>
      </c>
      <c r="Z485">
        <f t="shared" si="7"/>
        <v>12.899219826090119</v>
      </c>
    </row>
    <row r="486" spans="16:26" x14ac:dyDescent="0.35">
      <c r="P486">
        <v>70000</v>
      </c>
      <c r="Z486">
        <f t="shared" si="7"/>
        <v>11.156250521031495</v>
      </c>
    </row>
    <row r="487" spans="16:26" x14ac:dyDescent="0.35">
      <c r="P487">
        <v>210000</v>
      </c>
      <c r="Z487">
        <f t="shared" si="7"/>
        <v>12.254862809699606</v>
      </c>
    </row>
    <row r="488" spans="16:26" x14ac:dyDescent="0.35">
      <c r="P488">
        <v>130000</v>
      </c>
      <c r="Z488">
        <f t="shared" si="7"/>
        <v>11.77528972943772</v>
      </c>
    </row>
    <row r="489" spans="16:26" x14ac:dyDescent="0.35">
      <c r="P489">
        <v>310000</v>
      </c>
      <c r="Z489">
        <f t="shared" si="7"/>
        <v>12.644327576461329</v>
      </c>
    </row>
    <row r="490" spans="16:26" x14ac:dyDescent="0.35">
      <c r="P490">
        <v>90000</v>
      </c>
      <c r="Z490">
        <f t="shared" si="7"/>
        <v>11.407564949312402</v>
      </c>
    </row>
    <row r="491" spans="16:26" x14ac:dyDescent="0.35">
      <c r="P491">
        <v>80000</v>
      </c>
      <c r="Z491">
        <f t="shared" si="7"/>
        <v>11.289781913656018</v>
      </c>
    </row>
    <row r="492" spans="16:26" x14ac:dyDescent="0.35">
      <c r="P492">
        <v>90000</v>
      </c>
      <c r="Z492">
        <f t="shared" si="7"/>
        <v>11.407564949312402</v>
      </c>
    </row>
    <row r="493" spans="16:26" x14ac:dyDescent="0.35">
      <c r="P493">
        <v>150000</v>
      </c>
      <c r="Z493">
        <f t="shared" si="7"/>
        <v>11.918390573078392</v>
      </c>
    </row>
    <row r="494" spans="16:26" x14ac:dyDescent="0.35">
      <c r="P494">
        <v>150000</v>
      </c>
      <c r="Z494">
        <f t="shared" si="7"/>
        <v>11.918390573078392</v>
      </c>
    </row>
    <row r="495" spans="16:26" x14ac:dyDescent="0.35">
      <c r="P495">
        <v>100000</v>
      </c>
      <c r="Z495">
        <f t="shared" si="7"/>
        <v>11.512925464970229</v>
      </c>
    </row>
    <row r="496" spans="16:26" x14ac:dyDescent="0.35">
      <c r="P496">
        <v>600000</v>
      </c>
      <c r="Z496">
        <f t="shared" si="7"/>
        <v>13.304684934198283</v>
      </c>
    </row>
    <row r="497" spans="16:26" x14ac:dyDescent="0.35">
      <c r="P497">
        <v>250000</v>
      </c>
      <c r="Z497">
        <f t="shared" si="7"/>
        <v>12.429216196844383</v>
      </c>
    </row>
    <row r="498" spans="16:26" x14ac:dyDescent="0.35">
      <c r="P498">
        <v>120000</v>
      </c>
      <c r="Z498">
        <f t="shared" si="7"/>
        <v>11.695247021764184</v>
      </c>
    </row>
    <row r="499" spans="16:26" x14ac:dyDescent="0.35">
      <c r="P499">
        <v>430000</v>
      </c>
      <c r="Z499">
        <f t="shared" si="7"/>
        <v>12.971540487669746</v>
      </c>
    </row>
    <row r="500" spans="16:26" x14ac:dyDescent="0.35">
      <c r="P500">
        <v>450000</v>
      </c>
      <c r="Z500">
        <f t="shared" si="7"/>
        <v>13.017002861746503</v>
      </c>
    </row>
    <row r="501" spans="16:26" x14ac:dyDescent="0.35">
      <c r="P501">
        <v>600000</v>
      </c>
      <c r="Z501">
        <f t="shared" si="7"/>
        <v>13.304684934198283</v>
      </c>
    </row>
    <row r="502" spans="16:26" x14ac:dyDescent="0.35">
      <c r="P502">
        <v>830000</v>
      </c>
      <c r="Z502">
        <f t="shared" si="7"/>
        <v>13.62918097977278</v>
      </c>
    </row>
    <row r="503" spans="16:26" x14ac:dyDescent="0.35">
      <c r="P503">
        <v>480000</v>
      </c>
      <c r="Z503">
        <f t="shared" si="7"/>
        <v>13.081541382884074</v>
      </c>
    </row>
    <row r="504" spans="16:26" x14ac:dyDescent="0.35">
      <c r="P504">
        <v>230000</v>
      </c>
      <c r="Z504">
        <f t="shared" si="7"/>
        <v>12.345834587905333</v>
      </c>
    </row>
    <row r="505" spans="16:26" x14ac:dyDescent="0.35">
      <c r="P505">
        <v>200000</v>
      </c>
      <c r="Z505">
        <f t="shared" si="7"/>
        <v>12.206072645530174</v>
      </c>
    </row>
    <row r="506" spans="16:26" x14ac:dyDescent="0.35">
      <c r="P506">
        <v>130000</v>
      </c>
      <c r="Z506">
        <f t="shared" si="7"/>
        <v>11.77528972943772</v>
      </c>
    </row>
    <row r="507" spans="16:26" x14ac:dyDescent="0.35">
      <c r="P507">
        <v>450000</v>
      </c>
      <c r="Z507">
        <f t="shared" si="7"/>
        <v>13.017002861746503</v>
      </c>
    </row>
    <row r="508" spans="16:26" x14ac:dyDescent="0.35">
      <c r="P508">
        <v>490000</v>
      </c>
      <c r="Z508">
        <f t="shared" si="7"/>
        <v>13.102160670086809</v>
      </c>
    </row>
    <row r="509" spans="16:26" x14ac:dyDescent="0.35">
      <c r="P509">
        <v>230000</v>
      </c>
      <c r="Z509">
        <f t="shared" si="7"/>
        <v>12.345834587905333</v>
      </c>
    </row>
    <row r="510" spans="16:26" x14ac:dyDescent="0.35">
      <c r="P510">
        <v>180000</v>
      </c>
      <c r="Z510">
        <f t="shared" si="7"/>
        <v>12.100712129872347</v>
      </c>
    </row>
    <row r="511" spans="16:26" x14ac:dyDescent="0.35">
      <c r="P511">
        <v>80000</v>
      </c>
      <c r="Z511">
        <f t="shared" si="7"/>
        <v>11.289781913656018</v>
      </c>
    </row>
    <row r="512" spans="16:26" x14ac:dyDescent="0.35">
      <c r="P512">
        <v>160000</v>
      </c>
      <c r="Z512">
        <f t="shared" si="7"/>
        <v>11.982929094215963</v>
      </c>
    </row>
    <row r="513" spans="16:26" x14ac:dyDescent="0.35">
      <c r="P513">
        <v>400000</v>
      </c>
      <c r="Z513">
        <f t="shared" si="7"/>
        <v>12.899219826090119</v>
      </c>
    </row>
    <row r="514" spans="16:26" x14ac:dyDescent="0.35">
      <c r="P514">
        <v>630000</v>
      </c>
      <c r="Z514">
        <f t="shared" si="7"/>
        <v>13.353475098367715</v>
      </c>
    </row>
    <row r="515" spans="16:26" x14ac:dyDescent="0.35">
      <c r="P515">
        <v>490000</v>
      </c>
      <c r="Z515">
        <f t="shared" ref="Z515:Z578" si="8">LN(P515)</f>
        <v>13.102160670086809</v>
      </c>
    </row>
    <row r="516" spans="16:26" x14ac:dyDescent="0.35">
      <c r="P516">
        <v>130000</v>
      </c>
      <c r="Z516">
        <f t="shared" si="8"/>
        <v>11.77528972943772</v>
      </c>
    </row>
    <row r="517" spans="16:26" x14ac:dyDescent="0.35">
      <c r="P517">
        <v>320000</v>
      </c>
      <c r="Z517">
        <f t="shared" si="8"/>
        <v>12.676076274775909</v>
      </c>
    </row>
    <row r="518" spans="16:26" x14ac:dyDescent="0.35">
      <c r="P518">
        <v>500000</v>
      </c>
      <c r="Z518">
        <f t="shared" si="8"/>
        <v>13.122363377404328</v>
      </c>
    </row>
    <row r="519" spans="16:26" x14ac:dyDescent="0.35">
      <c r="P519">
        <v>290000</v>
      </c>
      <c r="Z519">
        <f t="shared" si="8"/>
        <v>12.577636201962656</v>
      </c>
    </row>
    <row r="520" spans="16:26" x14ac:dyDescent="0.35">
      <c r="P520">
        <v>500000</v>
      </c>
      <c r="Z520">
        <f t="shared" si="8"/>
        <v>13.122363377404328</v>
      </c>
    </row>
    <row r="521" spans="16:26" x14ac:dyDescent="0.35">
      <c r="P521">
        <v>230000</v>
      </c>
      <c r="Z521">
        <f t="shared" si="8"/>
        <v>12.345834587905333</v>
      </c>
    </row>
    <row r="522" spans="16:26" x14ac:dyDescent="0.35">
      <c r="P522">
        <v>200000</v>
      </c>
      <c r="Z522">
        <f t="shared" si="8"/>
        <v>12.206072645530174</v>
      </c>
    </row>
    <row r="523" spans="16:26" x14ac:dyDescent="0.35">
      <c r="P523">
        <v>150000</v>
      </c>
      <c r="Z523">
        <f t="shared" si="8"/>
        <v>11.918390573078392</v>
      </c>
    </row>
    <row r="524" spans="16:26" x14ac:dyDescent="0.35">
      <c r="P524">
        <v>220000</v>
      </c>
      <c r="Z524">
        <f t="shared" si="8"/>
        <v>12.301382825334498</v>
      </c>
    </row>
    <row r="525" spans="16:26" x14ac:dyDescent="0.35">
      <c r="P525">
        <v>280000</v>
      </c>
      <c r="Z525">
        <f t="shared" si="8"/>
        <v>12.542544882151386</v>
      </c>
    </row>
    <row r="526" spans="16:26" x14ac:dyDescent="0.35">
      <c r="P526">
        <v>170000</v>
      </c>
      <c r="Z526">
        <f t="shared" si="8"/>
        <v>12.043553716032399</v>
      </c>
    </row>
    <row r="527" spans="16:26" x14ac:dyDescent="0.35">
      <c r="P527">
        <v>300000</v>
      </c>
      <c r="Z527">
        <f t="shared" si="8"/>
        <v>12.611537753638338</v>
      </c>
    </row>
    <row r="528" spans="16:26" x14ac:dyDescent="0.35">
      <c r="P528">
        <v>50000</v>
      </c>
      <c r="Z528">
        <f t="shared" si="8"/>
        <v>10.819778284410283</v>
      </c>
    </row>
    <row r="529" spans="16:26" x14ac:dyDescent="0.35">
      <c r="P529">
        <v>100000</v>
      </c>
      <c r="Z529">
        <f t="shared" si="8"/>
        <v>11.512925464970229</v>
      </c>
    </row>
    <row r="530" spans="16:26" x14ac:dyDescent="0.35">
      <c r="P530">
        <v>110000</v>
      </c>
      <c r="Z530">
        <f t="shared" si="8"/>
        <v>11.608235644774552</v>
      </c>
    </row>
    <row r="531" spans="16:26" x14ac:dyDescent="0.35">
      <c r="P531">
        <v>500000</v>
      </c>
      <c r="Z531">
        <f t="shared" si="8"/>
        <v>13.122363377404328</v>
      </c>
    </row>
    <row r="532" spans="16:26" x14ac:dyDescent="0.35">
      <c r="P532">
        <v>350000</v>
      </c>
      <c r="Z532">
        <f t="shared" si="8"/>
        <v>12.765688433465597</v>
      </c>
    </row>
    <row r="533" spans="16:26" x14ac:dyDescent="0.35">
      <c r="P533">
        <v>550000</v>
      </c>
      <c r="Z533">
        <f t="shared" si="8"/>
        <v>13.217673557208654</v>
      </c>
    </row>
    <row r="534" spans="16:26" x14ac:dyDescent="0.35">
      <c r="P534">
        <v>300000</v>
      </c>
      <c r="Z534">
        <f t="shared" si="8"/>
        <v>12.611537753638338</v>
      </c>
    </row>
    <row r="535" spans="16:26" x14ac:dyDescent="0.35">
      <c r="P535">
        <v>50000</v>
      </c>
      <c r="Z535">
        <f t="shared" si="8"/>
        <v>10.819778284410283</v>
      </c>
    </row>
    <row r="536" spans="16:26" x14ac:dyDescent="0.35">
      <c r="P536">
        <v>70000</v>
      </c>
      <c r="Z536">
        <f t="shared" si="8"/>
        <v>11.156250521031495</v>
      </c>
    </row>
    <row r="537" spans="16:26" x14ac:dyDescent="0.35">
      <c r="P537">
        <v>160000</v>
      </c>
      <c r="Z537">
        <f t="shared" si="8"/>
        <v>11.982929094215963</v>
      </c>
    </row>
    <row r="538" spans="16:26" x14ac:dyDescent="0.35">
      <c r="P538">
        <v>250000</v>
      </c>
      <c r="Z538">
        <f t="shared" si="8"/>
        <v>12.429216196844383</v>
      </c>
    </row>
    <row r="539" spans="16:26" x14ac:dyDescent="0.35">
      <c r="P539">
        <v>200000</v>
      </c>
      <c r="Z539">
        <f t="shared" si="8"/>
        <v>12.206072645530174</v>
      </c>
    </row>
    <row r="540" spans="16:26" x14ac:dyDescent="0.35">
      <c r="P540">
        <v>90000</v>
      </c>
      <c r="Z540">
        <f t="shared" si="8"/>
        <v>11.407564949312402</v>
      </c>
    </row>
    <row r="541" spans="16:26" x14ac:dyDescent="0.35">
      <c r="P541">
        <v>50000</v>
      </c>
      <c r="Z541">
        <f t="shared" si="8"/>
        <v>10.819778284410283</v>
      </c>
    </row>
    <row r="542" spans="16:26" x14ac:dyDescent="0.35">
      <c r="P542">
        <v>200000</v>
      </c>
      <c r="Z542">
        <f t="shared" si="8"/>
        <v>12.206072645530174</v>
      </c>
    </row>
    <row r="543" spans="16:26" x14ac:dyDescent="0.35">
      <c r="P543">
        <v>100000</v>
      </c>
      <c r="Z543">
        <f t="shared" si="8"/>
        <v>11.512925464970229</v>
      </c>
    </row>
    <row r="544" spans="16:26" x14ac:dyDescent="0.35">
      <c r="P544">
        <v>350000</v>
      </c>
      <c r="Z544">
        <f t="shared" si="8"/>
        <v>12.765688433465597</v>
      </c>
    </row>
    <row r="545" spans="16:26" x14ac:dyDescent="0.35">
      <c r="P545">
        <v>1000000</v>
      </c>
      <c r="Z545">
        <f t="shared" si="8"/>
        <v>13.815510557964274</v>
      </c>
    </row>
    <row r="546" spans="16:26" x14ac:dyDescent="0.35">
      <c r="P546">
        <v>50000</v>
      </c>
      <c r="Z546">
        <f t="shared" si="8"/>
        <v>10.819778284410283</v>
      </c>
    </row>
    <row r="547" spans="16:26" x14ac:dyDescent="0.35">
      <c r="P547">
        <v>300000</v>
      </c>
      <c r="Z547">
        <f t="shared" si="8"/>
        <v>12.611537753638338</v>
      </c>
    </row>
    <row r="548" spans="16:26" x14ac:dyDescent="0.35">
      <c r="P548">
        <v>800000</v>
      </c>
      <c r="Z548">
        <f t="shared" si="8"/>
        <v>13.592367006650065</v>
      </c>
    </row>
    <row r="549" spans="16:26" x14ac:dyDescent="0.35">
      <c r="P549">
        <v>150000</v>
      </c>
      <c r="Z549">
        <f t="shared" si="8"/>
        <v>11.918390573078392</v>
      </c>
    </row>
    <row r="550" spans="16:26" x14ac:dyDescent="0.35">
      <c r="P550">
        <v>200000</v>
      </c>
      <c r="Z550">
        <f t="shared" si="8"/>
        <v>12.206072645530174</v>
      </c>
    </row>
    <row r="551" spans="16:26" x14ac:dyDescent="0.35">
      <c r="P551">
        <v>380000</v>
      </c>
      <c r="Z551">
        <f t="shared" si="8"/>
        <v>12.847926531702569</v>
      </c>
    </row>
    <row r="552" spans="16:26" x14ac:dyDescent="0.35">
      <c r="P552">
        <v>300000</v>
      </c>
      <c r="Z552">
        <f t="shared" si="8"/>
        <v>12.611537753638338</v>
      </c>
    </row>
    <row r="553" spans="16:26" x14ac:dyDescent="0.35">
      <c r="P553">
        <v>150000</v>
      </c>
      <c r="Z553">
        <f t="shared" si="8"/>
        <v>11.918390573078392</v>
      </c>
    </row>
    <row r="554" spans="16:26" x14ac:dyDescent="0.35">
      <c r="P554">
        <v>200000</v>
      </c>
      <c r="Z554">
        <f t="shared" si="8"/>
        <v>12.206072645530174</v>
      </c>
    </row>
    <row r="555" spans="16:26" x14ac:dyDescent="0.35">
      <c r="P555">
        <v>250000</v>
      </c>
      <c r="Z555">
        <f t="shared" si="8"/>
        <v>12.429216196844383</v>
      </c>
    </row>
    <row r="556" spans="16:26" x14ac:dyDescent="0.35">
      <c r="P556">
        <v>100000</v>
      </c>
      <c r="Z556">
        <f t="shared" si="8"/>
        <v>11.512925464970229</v>
      </c>
    </row>
    <row r="557" spans="16:26" x14ac:dyDescent="0.35">
      <c r="P557">
        <v>220000</v>
      </c>
      <c r="Z557">
        <f t="shared" si="8"/>
        <v>12.301382825334498</v>
      </c>
    </row>
    <row r="558" spans="16:26" x14ac:dyDescent="0.35">
      <c r="P558">
        <v>150000</v>
      </c>
      <c r="Z558">
        <f t="shared" si="8"/>
        <v>11.918390573078392</v>
      </c>
    </row>
    <row r="559" spans="16:26" x14ac:dyDescent="0.35">
      <c r="P559">
        <v>180000</v>
      </c>
      <c r="Z559">
        <f t="shared" si="8"/>
        <v>12.100712129872347</v>
      </c>
    </row>
    <row r="560" spans="16:26" x14ac:dyDescent="0.35">
      <c r="P560">
        <v>280000</v>
      </c>
      <c r="Z560">
        <f t="shared" si="8"/>
        <v>12.542544882151386</v>
      </c>
    </row>
    <row r="561" spans="16:26" x14ac:dyDescent="0.35">
      <c r="P561">
        <v>250000</v>
      </c>
      <c r="Z561">
        <f t="shared" si="8"/>
        <v>12.429216196844383</v>
      </c>
    </row>
    <row r="562" spans="16:26" x14ac:dyDescent="0.35">
      <c r="P562">
        <v>330000</v>
      </c>
      <c r="Z562">
        <f t="shared" si="8"/>
        <v>12.706847933442663</v>
      </c>
    </row>
    <row r="563" spans="16:26" x14ac:dyDescent="0.35">
      <c r="P563">
        <v>340000</v>
      </c>
      <c r="Z563">
        <f t="shared" si="8"/>
        <v>12.736700896592344</v>
      </c>
    </row>
    <row r="564" spans="16:26" x14ac:dyDescent="0.35">
      <c r="P564">
        <v>310000</v>
      </c>
      <c r="Z564">
        <f t="shared" si="8"/>
        <v>12.644327576461329</v>
      </c>
    </row>
    <row r="565" spans="16:26" x14ac:dyDescent="0.35">
      <c r="P565">
        <v>330000</v>
      </c>
      <c r="Z565">
        <f t="shared" si="8"/>
        <v>12.706847933442663</v>
      </c>
    </row>
    <row r="566" spans="16:26" x14ac:dyDescent="0.35">
      <c r="P566">
        <v>480000</v>
      </c>
      <c r="Z566">
        <f t="shared" si="8"/>
        <v>13.081541382884074</v>
      </c>
    </row>
    <row r="567" spans="16:26" x14ac:dyDescent="0.35">
      <c r="P567">
        <v>180000</v>
      </c>
      <c r="Z567">
        <f t="shared" si="8"/>
        <v>12.100712129872347</v>
      </c>
    </row>
    <row r="568" spans="16:26" x14ac:dyDescent="0.35">
      <c r="P568">
        <v>80000</v>
      </c>
      <c r="Z568">
        <f t="shared" si="8"/>
        <v>11.289781913656018</v>
      </c>
    </row>
    <row r="569" spans="16:26" x14ac:dyDescent="0.35">
      <c r="P569">
        <v>200000</v>
      </c>
      <c r="Z569">
        <f t="shared" si="8"/>
        <v>12.206072645530174</v>
      </c>
    </row>
    <row r="570" spans="16:26" x14ac:dyDescent="0.35">
      <c r="P570">
        <v>180000</v>
      </c>
      <c r="Z570">
        <f t="shared" si="8"/>
        <v>12.100712129872347</v>
      </c>
    </row>
    <row r="571" spans="16:26" x14ac:dyDescent="0.35">
      <c r="P571">
        <v>320000</v>
      </c>
      <c r="Z571">
        <f t="shared" si="8"/>
        <v>12.676076274775909</v>
      </c>
    </row>
    <row r="572" spans="16:26" x14ac:dyDescent="0.35">
      <c r="P572">
        <v>60000</v>
      </c>
      <c r="Z572">
        <f t="shared" si="8"/>
        <v>11.002099841204238</v>
      </c>
    </row>
    <row r="573" spans="16:26" x14ac:dyDescent="0.35">
      <c r="P573">
        <v>280000</v>
      </c>
      <c r="Z573">
        <f t="shared" si="8"/>
        <v>12.542544882151386</v>
      </c>
    </row>
    <row r="574" spans="16:26" x14ac:dyDescent="0.35">
      <c r="P574">
        <v>220000</v>
      </c>
      <c r="Z574">
        <f t="shared" si="8"/>
        <v>12.301382825334498</v>
      </c>
    </row>
    <row r="575" spans="16:26" x14ac:dyDescent="0.35">
      <c r="P575">
        <v>160000</v>
      </c>
      <c r="Z575">
        <f t="shared" si="8"/>
        <v>11.982929094215963</v>
      </c>
    </row>
    <row r="576" spans="16:26" x14ac:dyDescent="0.35">
      <c r="P576">
        <v>190000</v>
      </c>
      <c r="Z576">
        <f t="shared" si="8"/>
        <v>12.154779351142624</v>
      </c>
    </row>
    <row r="577" spans="16:26" x14ac:dyDescent="0.35">
      <c r="P577">
        <v>170000</v>
      </c>
      <c r="Z577">
        <f t="shared" si="8"/>
        <v>12.043553716032399</v>
      </c>
    </row>
    <row r="578" spans="16:26" x14ac:dyDescent="0.35">
      <c r="P578">
        <v>170000</v>
      </c>
      <c r="Z578">
        <f t="shared" si="8"/>
        <v>12.043553716032399</v>
      </c>
    </row>
    <row r="579" spans="16:26" x14ac:dyDescent="0.35">
      <c r="P579">
        <v>50000</v>
      </c>
      <c r="Z579">
        <f t="shared" ref="Z579:Z642" si="9">LN(P579)</f>
        <v>10.819778284410283</v>
      </c>
    </row>
    <row r="580" spans="16:26" x14ac:dyDescent="0.35">
      <c r="P580">
        <v>190000</v>
      </c>
      <c r="Z580">
        <f t="shared" si="9"/>
        <v>12.154779351142624</v>
      </c>
    </row>
    <row r="581" spans="16:26" x14ac:dyDescent="0.35">
      <c r="P581">
        <v>400000</v>
      </c>
      <c r="Z581">
        <f t="shared" si="9"/>
        <v>12.899219826090119</v>
      </c>
    </row>
    <row r="582" spans="16:26" x14ac:dyDescent="0.35">
      <c r="P582">
        <v>180000</v>
      </c>
      <c r="Z582">
        <f t="shared" si="9"/>
        <v>12.100712129872347</v>
      </c>
    </row>
    <row r="583" spans="16:26" x14ac:dyDescent="0.35">
      <c r="P583">
        <v>800000</v>
      </c>
      <c r="Z583">
        <f t="shared" si="9"/>
        <v>13.592367006650065</v>
      </c>
    </row>
    <row r="584" spans="16:26" x14ac:dyDescent="0.35">
      <c r="P584">
        <v>350000</v>
      </c>
      <c r="Z584">
        <f t="shared" si="9"/>
        <v>12.765688433465597</v>
      </c>
    </row>
    <row r="585" spans="16:26" x14ac:dyDescent="0.35">
      <c r="P585">
        <v>130000</v>
      </c>
      <c r="Z585">
        <f t="shared" si="9"/>
        <v>11.77528972943772</v>
      </c>
    </row>
    <row r="586" spans="16:26" x14ac:dyDescent="0.35">
      <c r="P586">
        <v>70000</v>
      </c>
      <c r="Z586">
        <f t="shared" si="9"/>
        <v>11.156250521031495</v>
      </c>
    </row>
    <row r="587" spans="16:26" x14ac:dyDescent="0.35">
      <c r="P587">
        <v>80000</v>
      </c>
      <c r="Z587">
        <f t="shared" si="9"/>
        <v>11.289781913656018</v>
      </c>
    </row>
    <row r="588" spans="16:26" x14ac:dyDescent="0.35">
      <c r="P588">
        <v>170000</v>
      </c>
      <c r="Z588">
        <f t="shared" si="9"/>
        <v>12.043553716032399</v>
      </c>
    </row>
    <row r="589" spans="16:26" x14ac:dyDescent="0.35">
      <c r="P589">
        <v>280000</v>
      </c>
      <c r="Z589">
        <f t="shared" si="9"/>
        <v>12.542544882151386</v>
      </c>
    </row>
    <row r="590" spans="16:26" x14ac:dyDescent="0.35">
      <c r="P590">
        <v>410000</v>
      </c>
      <c r="Z590">
        <f t="shared" si="9"/>
        <v>12.923912438680491</v>
      </c>
    </row>
    <row r="591" spans="16:26" x14ac:dyDescent="0.35">
      <c r="P591">
        <v>170000</v>
      </c>
      <c r="Z591">
        <f t="shared" si="9"/>
        <v>12.043553716032399</v>
      </c>
    </row>
    <row r="592" spans="16:26" x14ac:dyDescent="0.35">
      <c r="P592">
        <v>180000</v>
      </c>
      <c r="Z592">
        <f t="shared" si="9"/>
        <v>12.100712129872347</v>
      </c>
    </row>
    <row r="593" spans="16:26" x14ac:dyDescent="0.35">
      <c r="P593">
        <v>480000</v>
      </c>
      <c r="Z593">
        <f t="shared" si="9"/>
        <v>13.081541382884074</v>
      </c>
    </row>
    <row r="594" spans="16:26" x14ac:dyDescent="0.35">
      <c r="P594">
        <v>280000</v>
      </c>
      <c r="Z594">
        <f t="shared" si="9"/>
        <v>12.542544882151386</v>
      </c>
    </row>
    <row r="595" spans="16:26" x14ac:dyDescent="0.35">
      <c r="P595">
        <v>320000</v>
      </c>
      <c r="Z595">
        <f t="shared" si="9"/>
        <v>12.676076274775909</v>
      </c>
    </row>
    <row r="596" spans="16:26" x14ac:dyDescent="0.35">
      <c r="P596">
        <v>180000</v>
      </c>
      <c r="Z596">
        <f t="shared" si="9"/>
        <v>12.100712129872347</v>
      </c>
    </row>
    <row r="597" spans="16:26" x14ac:dyDescent="0.35">
      <c r="P597">
        <v>190000</v>
      </c>
      <c r="Z597">
        <f t="shared" si="9"/>
        <v>12.154779351142624</v>
      </c>
    </row>
    <row r="598" spans="16:26" x14ac:dyDescent="0.35">
      <c r="P598">
        <v>500000</v>
      </c>
      <c r="Z598">
        <f t="shared" si="9"/>
        <v>13.122363377404328</v>
      </c>
    </row>
    <row r="599" spans="16:26" x14ac:dyDescent="0.35">
      <c r="P599">
        <v>300000</v>
      </c>
      <c r="Z599">
        <f t="shared" si="9"/>
        <v>12.611537753638338</v>
      </c>
    </row>
    <row r="600" spans="16:26" x14ac:dyDescent="0.35">
      <c r="P600">
        <v>950000</v>
      </c>
      <c r="Z600">
        <f t="shared" si="9"/>
        <v>13.764217263576723</v>
      </c>
    </row>
    <row r="601" spans="16:26" x14ac:dyDescent="0.35">
      <c r="P601">
        <v>650000</v>
      </c>
      <c r="Z601">
        <f t="shared" si="9"/>
        <v>13.38472764187182</v>
      </c>
    </row>
    <row r="602" spans="16:26" x14ac:dyDescent="0.35">
      <c r="P602">
        <v>500000</v>
      </c>
      <c r="Z602">
        <f t="shared" si="9"/>
        <v>13.122363377404328</v>
      </c>
    </row>
    <row r="603" spans="16:26" x14ac:dyDescent="0.35">
      <c r="P603">
        <v>100000</v>
      </c>
      <c r="Z603">
        <f t="shared" si="9"/>
        <v>11.512925464970229</v>
      </c>
    </row>
    <row r="604" spans="16:26" x14ac:dyDescent="0.35">
      <c r="P604">
        <v>90000</v>
      </c>
      <c r="Z604">
        <f t="shared" si="9"/>
        <v>11.407564949312402</v>
      </c>
    </row>
    <row r="605" spans="16:26" x14ac:dyDescent="0.35">
      <c r="P605">
        <v>360000</v>
      </c>
      <c r="Z605">
        <f t="shared" si="9"/>
        <v>12.793859310432293</v>
      </c>
    </row>
    <row r="606" spans="16:26" x14ac:dyDescent="0.35">
      <c r="P606">
        <v>90000</v>
      </c>
      <c r="Z606">
        <f t="shared" si="9"/>
        <v>11.407564949312402</v>
      </c>
    </row>
    <row r="607" spans="16:26" x14ac:dyDescent="0.35">
      <c r="P607">
        <v>250000</v>
      </c>
      <c r="Z607">
        <f t="shared" si="9"/>
        <v>12.429216196844383</v>
      </c>
    </row>
    <row r="608" spans="16:26" x14ac:dyDescent="0.35">
      <c r="P608">
        <v>300000</v>
      </c>
      <c r="Z608">
        <f t="shared" si="9"/>
        <v>12.611537753638338</v>
      </c>
    </row>
    <row r="609" spans="16:26" x14ac:dyDescent="0.35">
      <c r="P609">
        <v>300000</v>
      </c>
      <c r="Z609">
        <f t="shared" si="9"/>
        <v>12.611537753638338</v>
      </c>
    </row>
    <row r="610" spans="16:26" x14ac:dyDescent="0.35">
      <c r="P610">
        <v>30000</v>
      </c>
      <c r="Z610">
        <f t="shared" si="9"/>
        <v>10.308952660644293</v>
      </c>
    </row>
    <row r="611" spans="16:26" x14ac:dyDescent="0.35">
      <c r="P611">
        <v>170000</v>
      </c>
      <c r="Z611">
        <f t="shared" si="9"/>
        <v>12.043553716032399</v>
      </c>
    </row>
    <row r="612" spans="16:26" x14ac:dyDescent="0.35">
      <c r="P612">
        <v>140000</v>
      </c>
      <c r="Z612">
        <f t="shared" si="9"/>
        <v>11.849397701591441</v>
      </c>
    </row>
    <row r="613" spans="16:26" x14ac:dyDescent="0.35">
      <c r="P613">
        <v>120000</v>
      </c>
      <c r="Z613">
        <f t="shared" si="9"/>
        <v>11.695247021764184</v>
      </c>
    </row>
    <row r="614" spans="16:26" x14ac:dyDescent="0.35">
      <c r="P614">
        <v>80000</v>
      </c>
      <c r="Z614">
        <f t="shared" si="9"/>
        <v>11.289781913656018</v>
      </c>
    </row>
    <row r="615" spans="16:26" x14ac:dyDescent="0.35">
      <c r="P615">
        <v>200000</v>
      </c>
      <c r="Z615">
        <f t="shared" si="9"/>
        <v>12.206072645530174</v>
      </c>
    </row>
    <row r="616" spans="16:26" x14ac:dyDescent="0.35">
      <c r="P616">
        <v>320000</v>
      </c>
      <c r="Z616">
        <f t="shared" si="9"/>
        <v>12.676076274775909</v>
      </c>
    </row>
    <row r="617" spans="16:26" x14ac:dyDescent="0.35">
      <c r="P617">
        <v>80000</v>
      </c>
      <c r="Z617">
        <f t="shared" si="9"/>
        <v>11.289781913656018</v>
      </c>
    </row>
    <row r="618" spans="16:26" x14ac:dyDescent="0.35">
      <c r="P618">
        <v>500000</v>
      </c>
      <c r="Z618">
        <f t="shared" si="9"/>
        <v>13.122363377404328</v>
      </c>
    </row>
    <row r="619" spans="16:26" x14ac:dyDescent="0.35">
      <c r="P619">
        <v>220000</v>
      </c>
      <c r="Z619">
        <f t="shared" si="9"/>
        <v>12.301382825334498</v>
      </c>
    </row>
    <row r="620" spans="16:26" x14ac:dyDescent="0.35">
      <c r="P620">
        <v>110000</v>
      </c>
      <c r="Z620">
        <f t="shared" si="9"/>
        <v>11.608235644774552</v>
      </c>
    </row>
    <row r="621" spans="16:26" x14ac:dyDescent="0.35">
      <c r="P621">
        <v>200000</v>
      </c>
      <c r="Z621">
        <f t="shared" si="9"/>
        <v>12.206072645530174</v>
      </c>
    </row>
    <row r="622" spans="16:26" x14ac:dyDescent="0.35">
      <c r="P622">
        <v>650000</v>
      </c>
      <c r="Z622">
        <f t="shared" si="9"/>
        <v>13.38472764187182</v>
      </c>
    </row>
    <row r="623" spans="16:26" x14ac:dyDescent="0.35">
      <c r="P623">
        <v>110000</v>
      </c>
      <c r="Z623">
        <f t="shared" si="9"/>
        <v>11.608235644774552</v>
      </c>
    </row>
    <row r="624" spans="16:26" x14ac:dyDescent="0.35">
      <c r="P624">
        <v>330000</v>
      </c>
      <c r="Z624">
        <f t="shared" si="9"/>
        <v>12.706847933442663</v>
      </c>
    </row>
    <row r="625" spans="16:26" x14ac:dyDescent="0.35">
      <c r="P625">
        <v>100000</v>
      </c>
      <c r="Z625">
        <f t="shared" si="9"/>
        <v>11.512925464970229</v>
      </c>
    </row>
    <row r="626" spans="16:26" x14ac:dyDescent="0.35">
      <c r="P626">
        <v>130000</v>
      </c>
      <c r="Z626">
        <f t="shared" si="9"/>
        <v>11.77528972943772</v>
      </c>
    </row>
    <row r="627" spans="16:26" x14ac:dyDescent="0.35">
      <c r="P627">
        <v>200000</v>
      </c>
      <c r="Z627">
        <f t="shared" si="9"/>
        <v>12.206072645530174</v>
      </c>
    </row>
    <row r="628" spans="16:26" x14ac:dyDescent="0.35">
      <c r="P628">
        <v>180000</v>
      </c>
      <c r="Z628">
        <f t="shared" si="9"/>
        <v>12.100712129872347</v>
      </c>
    </row>
    <row r="629" spans="16:26" x14ac:dyDescent="0.35">
      <c r="P629">
        <v>70000</v>
      </c>
      <c r="Z629">
        <f t="shared" si="9"/>
        <v>11.156250521031495</v>
      </c>
    </row>
    <row r="630" spans="16:26" x14ac:dyDescent="0.35">
      <c r="P630">
        <v>140000</v>
      </c>
      <c r="Z630">
        <f t="shared" si="9"/>
        <v>11.849397701591441</v>
      </c>
    </row>
    <row r="631" spans="16:26" x14ac:dyDescent="0.35">
      <c r="P631">
        <v>200000</v>
      </c>
      <c r="Z631">
        <f t="shared" si="9"/>
        <v>12.206072645530174</v>
      </c>
    </row>
    <row r="632" spans="16:26" x14ac:dyDescent="0.35">
      <c r="P632">
        <v>490000</v>
      </c>
      <c r="Z632">
        <f t="shared" si="9"/>
        <v>13.102160670086809</v>
      </c>
    </row>
    <row r="633" spans="16:26" x14ac:dyDescent="0.35">
      <c r="P633">
        <v>250000</v>
      </c>
      <c r="Z633">
        <f t="shared" si="9"/>
        <v>12.429216196844383</v>
      </c>
    </row>
    <row r="634" spans="16:26" x14ac:dyDescent="0.35">
      <c r="P634">
        <v>1200000</v>
      </c>
      <c r="Z634">
        <f t="shared" si="9"/>
        <v>13.997832114758229</v>
      </c>
    </row>
    <row r="635" spans="16:26" x14ac:dyDescent="0.35">
      <c r="P635">
        <v>650000</v>
      </c>
      <c r="Z635">
        <f t="shared" si="9"/>
        <v>13.38472764187182</v>
      </c>
    </row>
    <row r="636" spans="16:26" x14ac:dyDescent="0.35">
      <c r="P636">
        <v>300000</v>
      </c>
      <c r="Z636">
        <f t="shared" si="9"/>
        <v>12.611537753638338</v>
      </c>
    </row>
    <row r="637" spans="16:26" x14ac:dyDescent="0.35">
      <c r="P637">
        <v>1000000</v>
      </c>
      <c r="Z637">
        <f t="shared" si="9"/>
        <v>13.815510557964274</v>
      </c>
    </row>
    <row r="638" spans="16:26" x14ac:dyDescent="0.35">
      <c r="P638">
        <v>230000</v>
      </c>
      <c r="Z638">
        <f t="shared" si="9"/>
        <v>12.345834587905333</v>
      </c>
    </row>
    <row r="639" spans="16:26" x14ac:dyDescent="0.35">
      <c r="P639">
        <v>300000</v>
      </c>
      <c r="Z639">
        <f t="shared" si="9"/>
        <v>12.611537753638338</v>
      </c>
    </row>
    <row r="640" spans="16:26" x14ac:dyDescent="0.35">
      <c r="P640">
        <v>120000</v>
      </c>
      <c r="Z640">
        <f t="shared" si="9"/>
        <v>11.695247021764184</v>
      </c>
    </row>
    <row r="641" spans="16:26" x14ac:dyDescent="0.35">
      <c r="P641">
        <v>310000</v>
      </c>
      <c r="Z641">
        <f t="shared" si="9"/>
        <v>12.644327576461329</v>
      </c>
    </row>
    <row r="642" spans="16:26" x14ac:dyDescent="0.35">
      <c r="P642">
        <v>250000</v>
      </c>
      <c r="Z642">
        <f t="shared" si="9"/>
        <v>12.429216196844383</v>
      </c>
    </row>
    <row r="643" spans="16:26" x14ac:dyDescent="0.35">
      <c r="P643">
        <v>120000</v>
      </c>
      <c r="Z643">
        <f t="shared" ref="Z643:Z706" si="10">LN(P643)</f>
        <v>11.695247021764184</v>
      </c>
    </row>
    <row r="644" spans="16:26" x14ac:dyDescent="0.35">
      <c r="P644">
        <v>580000</v>
      </c>
      <c r="Z644">
        <f t="shared" si="10"/>
        <v>13.270783382522602</v>
      </c>
    </row>
    <row r="645" spans="16:26" x14ac:dyDescent="0.35">
      <c r="P645">
        <v>200000</v>
      </c>
      <c r="Z645">
        <f t="shared" si="10"/>
        <v>12.206072645530174</v>
      </c>
    </row>
    <row r="646" spans="16:26" x14ac:dyDescent="0.35">
      <c r="P646">
        <v>220000</v>
      </c>
      <c r="Z646">
        <f t="shared" si="10"/>
        <v>12.301382825334498</v>
      </c>
    </row>
    <row r="647" spans="16:26" x14ac:dyDescent="0.35">
      <c r="P647">
        <v>150000</v>
      </c>
      <c r="Z647">
        <f t="shared" si="10"/>
        <v>11.918390573078392</v>
      </c>
    </row>
    <row r="648" spans="16:26" x14ac:dyDescent="0.35">
      <c r="P648">
        <v>250000</v>
      </c>
      <c r="Z648">
        <f t="shared" si="10"/>
        <v>12.429216196844383</v>
      </c>
    </row>
    <row r="649" spans="16:26" x14ac:dyDescent="0.35">
      <c r="P649">
        <v>290000</v>
      </c>
      <c r="Z649">
        <f t="shared" si="10"/>
        <v>12.577636201962656</v>
      </c>
    </row>
    <row r="650" spans="16:26" x14ac:dyDescent="0.35">
      <c r="P650">
        <v>80000</v>
      </c>
      <c r="Z650">
        <f t="shared" si="10"/>
        <v>11.289781913656018</v>
      </c>
    </row>
    <row r="651" spans="16:26" x14ac:dyDescent="0.35">
      <c r="P651">
        <v>70000</v>
      </c>
      <c r="Z651">
        <f t="shared" si="10"/>
        <v>11.156250521031495</v>
      </c>
    </row>
    <row r="652" spans="16:26" x14ac:dyDescent="0.35">
      <c r="P652">
        <v>40000</v>
      </c>
      <c r="Z652">
        <f t="shared" si="10"/>
        <v>10.596634733096073</v>
      </c>
    </row>
    <row r="653" spans="16:26" x14ac:dyDescent="0.35">
      <c r="P653">
        <v>270000</v>
      </c>
      <c r="Z653">
        <f t="shared" si="10"/>
        <v>12.506177237980511</v>
      </c>
    </row>
    <row r="654" spans="16:26" x14ac:dyDescent="0.35">
      <c r="P654">
        <v>2520000</v>
      </c>
      <c r="Z654">
        <f t="shared" si="10"/>
        <v>14.739769459487606</v>
      </c>
    </row>
    <row r="655" spans="16:26" x14ac:dyDescent="0.35">
      <c r="P655">
        <v>350000</v>
      </c>
      <c r="Z655">
        <f t="shared" si="10"/>
        <v>12.765688433465597</v>
      </c>
    </row>
    <row r="656" spans="16:26" x14ac:dyDescent="0.35">
      <c r="P656">
        <v>200000</v>
      </c>
      <c r="Z656">
        <f t="shared" si="10"/>
        <v>12.206072645530174</v>
      </c>
    </row>
    <row r="657" spans="16:26" x14ac:dyDescent="0.35">
      <c r="P657">
        <v>260000</v>
      </c>
      <c r="Z657">
        <f t="shared" si="10"/>
        <v>12.468436909997665</v>
      </c>
    </row>
    <row r="658" spans="16:26" x14ac:dyDescent="0.35">
      <c r="P658">
        <v>390000</v>
      </c>
      <c r="Z658">
        <f t="shared" si="10"/>
        <v>12.873902018105829</v>
      </c>
    </row>
    <row r="659" spans="16:26" x14ac:dyDescent="0.35">
      <c r="P659">
        <v>90000</v>
      </c>
      <c r="Z659">
        <f t="shared" si="10"/>
        <v>11.407564949312402</v>
      </c>
    </row>
    <row r="660" spans="16:26" x14ac:dyDescent="0.35">
      <c r="P660">
        <v>140000</v>
      </c>
      <c r="Z660">
        <f t="shared" si="10"/>
        <v>11.849397701591441</v>
      </c>
    </row>
    <row r="661" spans="16:26" x14ac:dyDescent="0.35">
      <c r="P661">
        <v>260000</v>
      </c>
      <c r="Z661">
        <f t="shared" si="10"/>
        <v>12.468436909997665</v>
      </c>
    </row>
    <row r="662" spans="16:26" x14ac:dyDescent="0.35">
      <c r="P662">
        <v>130000</v>
      </c>
      <c r="Z662">
        <f t="shared" si="10"/>
        <v>11.77528972943772</v>
      </c>
    </row>
    <row r="663" spans="16:26" x14ac:dyDescent="0.35">
      <c r="P663">
        <v>40000</v>
      </c>
      <c r="Z663">
        <f t="shared" si="10"/>
        <v>10.596634733096073</v>
      </c>
    </row>
    <row r="664" spans="16:26" x14ac:dyDescent="0.35">
      <c r="P664">
        <v>350000</v>
      </c>
      <c r="Z664">
        <f t="shared" si="10"/>
        <v>12.765688433465597</v>
      </c>
    </row>
    <row r="665" spans="16:26" x14ac:dyDescent="0.35">
      <c r="P665">
        <v>300000</v>
      </c>
      <c r="Z665">
        <f t="shared" si="10"/>
        <v>12.611537753638338</v>
      </c>
    </row>
    <row r="666" spans="16:26" x14ac:dyDescent="0.35">
      <c r="P666">
        <v>400000</v>
      </c>
      <c r="Z666">
        <f t="shared" si="10"/>
        <v>12.899219826090119</v>
      </c>
    </row>
    <row r="667" spans="16:26" x14ac:dyDescent="0.35">
      <c r="P667">
        <v>560000</v>
      </c>
      <c r="Z667">
        <f t="shared" si="10"/>
        <v>13.235692062711331</v>
      </c>
    </row>
    <row r="668" spans="16:26" x14ac:dyDescent="0.35">
      <c r="P668">
        <v>240000</v>
      </c>
      <c r="Z668">
        <f t="shared" si="10"/>
        <v>12.388394202324129</v>
      </c>
    </row>
    <row r="669" spans="16:26" x14ac:dyDescent="0.35">
      <c r="P669">
        <v>400000</v>
      </c>
      <c r="Z669">
        <f t="shared" si="10"/>
        <v>12.899219826090119</v>
      </c>
    </row>
    <row r="670" spans="16:26" x14ac:dyDescent="0.35">
      <c r="P670">
        <v>20000</v>
      </c>
      <c r="Z670">
        <f t="shared" si="10"/>
        <v>9.9034875525361272</v>
      </c>
    </row>
    <row r="671" spans="16:26" x14ac:dyDescent="0.35">
      <c r="P671">
        <v>170000</v>
      </c>
      <c r="Z671">
        <f t="shared" si="10"/>
        <v>12.043553716032399</v>
      </c>
    </row>
    <row r="672" spans="16:26" x14ac:dyDescent="0.35">
      <c r="P672">
        <v>430000</v>
      </c>
      <c r="Z672">
        <f t="shared" si="10"/>
        <v>12.971540487669746</v>
      </c>
    </row>
    <row r="673" spans="16:26" x14ac:dyDescent="0.35">
      <c r="P673">
        <v>180000</v>
      </c>
      <c r="Z673">
        <f t="shared" si="10"/>
        <v>12.100712129872347</v>
      </c>
    </row>
    <row r="674" spans="16:26" x14ac:dyDescent="0.35">
      <c r="P674">
        <v>200000</v>
      </c>
      <c r="Z674">
        <f t="shared" si="10"/>
        <v>12.206072645530174</v>
      </c>
    </row>
    <row r="675" spans="16:26" x14ac:dyDescent="0.35">
      <c r="P675">
        <v>750000</v>
      </c>
      <c r="Z675">
        <f t="shared" si="10"/>
        <v>13.527828485512494</v>
      </c>
    </row>
    <row r="676" spans="16:26" x14ac:dyDescent="0.35">
      <c r="P676">
        <v>160000</v>
      </c>
      <c r="Z676">
        <f t="shared" si="10"/>
        <v>11.982929094215963</v>
      </c>
    </row>
    <row r="677" spans="16:26" x14ac:dyDescent="0.35">
      <c r="P677">
        <v>300000</v>
      </c>
      <c r="Z677">
        <f t="shared" si="10"/>
        <v>12.611537753638338</v>
      </c>
    </row>
    <row r="678" spans="16:26" x14ac:dyDescent="0.35">
      <c r="P678">
        <v>2520000</v>
      </c>
      <c r="Z678">
        <f t="shared" si="10"/>
        <v>14.739769459487606</v>
      </c>
    </row>
    <row r="679" spans="16:26" x14ac:dyDescent="0.35">
      <c r="P679">
        <v>150000</v>
      </c>
      <c r="Z679">
        <f t="shared" si="10"/>
        <v>11.918390573078392</v>
      </c>
    </row>
    <row r="680" spans="16:26" x14ac:dyDescent="0.35">
      <c r="P680">
        <v>350000</v>
      </c>
      <c r="Z680">
        <f t="shared" si="10"/>
        <v>12.765688433465597</v>
      </c>
    </row>
    <row r="681" spans="16:26" x14ac:dyDescent="0.35">
      <c r="P681">
        <v>230000</v>
      </c>
      <c r="Z681">
        <f t="shared" si="10"/>
        <v>12.345834587905333</v>
      </c>
    </row>
    <row r="682" spans="16:26" x14ac:dyDescent="0.35">
      <c r="P682">
        <v>790000</v>
      </c>
      <c r="Z682">
        <f t="shared" si="10"/>
        <v>13.579788224443204</v>
      </c>
    </row>
    <row r="683" spans="16:26" x14ac:dyDescent="0.35">
      <c r="P683">
        <v>200000</v>
      </c>
      <c r="Z683">
        <f t="shared" si="10"/>
        <v>12.206072645530174</v>
      </c>
    </row>
    <row r="684" spans="16:26" x14ac:dyDescent="0.35">
      <c r="P684">
        <v>900000</v>
      </c>
      <c r="Z684">
        <f t="shared" si="10"/>
        <v>13.710150042306449</v>
      </c>
    </row>
    <row r="685" spans="16:26" x14ac:dyDescent="0.35">
      <c r="P685">
        <v>60000</v>
      </c>
      <c r="Z685">
        <f t="shared" si="10"/>
        <v>11.002099841204238</v>
      </c>
    </row>
    <row r="686" spans="16:26" x14ac:dyDescent="0.35">
      <c r="P686">
        <v>190000</v>
      </c>
      <c r="Z686">
        <f t="shared" si="10"/>
        <v>12.154779351142624</v>
      </c>
    </row>
    <row r="687" spans="16:26" x14ac:dyDescent="0.35">
      <c r="P687">
        <v>650000</v>
      </c>
      <c r="Z687">
        <f t="shared" si="10"/>
        <v>13.38472764187182</v>
      </c>
    </row>
    <row r="688" spans="16:26" x14ac:dyDescent="0.35">
      <c r="P688">
        <v>170000</v>
      </c>
      <c r="Z688">
        <f t="shared" si="10"/>
        <v>12.043553716032399</v>
      </c>
    </row>
    <row r="689" spans="16:26" x14ac:dyDescent="0.35">
      <c r="P689">
        <v>150000</v>
      </c>
      <c r="Z689">
        <f t="shared" si="10"/>
        <v>11.918390573078392</v>
      </c>
    </row>
    <row r="690" spans="16:26" x14ac:dyDescent="0.35">
      <c r="P690">
        <v>100000</v>
      </c>
      <c r="Z690">
        <f t="shared" si="10"/>
        <v>11.512925464970229</v>
      </c>
    </row>
    <row r="691" spans="16:26" x14ac:dyDescent="0.35">
      <c r="P691">
        <v>200000</v>
      </c>
      <c r="Z691">
        <f t="shared" si="10"/>
        <v>12.206072645530174</v>
      </c>
    </row>
    <row r="692" spans="16:26" x14ac:dyDescent="0.35">
      <c r="P692">
        <v>210000</v>
      </c>
      <c r="Z692">
        <f t="shared" si="10"/>
        <v>12.254862809699606</v>
      </c>
    </row>
    <row r="693" spans="16:26" x14ac:dyDescent="0.35">
      <c r="P693">
        <v>160000</v>
      </c>
      <c r="Z693">
        <f t="shared" si="10"/>
        <v>11.982929094215963</v>
      </c>
    </row>
    <row r="694" spans="16:26" x14ac:dyDescent="0.35">
      <c r="P694">
        <v>170000</v>
      </c>
      <c r="Z694">
        <f t="shared" si="10"/>
        <v>12.043553716032399</v>
      </c>
    </row>
    <row r="695" spans="16:26" x14ac:dyDescent="0.35">
      <c r="P695">
        <v>100000</v>
      </c>
      <c r="Z695">
        <f t="shared" si="10"/>
        <v>11.512925464970229</v>
      </c>
    </row>
    <row r="696" spans="16:26" x14ac:dyDescent="0.35">
      <c r="P696">
        <v>200000</v>
      </c>
      <c r="Z696">
        <f t="shared" si="10"/>
        <v>12.206072645530174</v>
      </c>
    </row>
    <row r="697" spans="16:26" x14ac:dyDescent="0.35">
      <c r="P697">
        <v>120000</v>
      </c>
      <c r="Z697">
        <f t="shared" si="10"/>
        <v>11.695247021764184</v>
      </c>
    </row>
    <row r="698" spans="16:26" x14ac:dyDescent="0.35">
      <c r="P698">
        <v>600000</v>
      </c>
      <c r="Z698">
        <f t="shared" si="10"/>
        <v>13.304684934198283</v>
      </c>
    </row>
    <row r="699" spans="16:26" x14ac:dyDescent="0.35">
      <c r="P699">
        <v>450000</v>
      </c>
      <c r="Z699">
        <f t="shared" si="10"/>
        <v>13.017002861746503</v>
      </c>
    </row>
    <row r="700" spans="16:26" x14ac:dyDescent="0.35">
      <c r="P700">
        <v>540000</v>
      </c>
      <c r="Z700">
        <f t="shared" si="10"/>
        <v>13.199324418540456</v>
      </c>
    </row>
    <row r="701" spans="16:26" x14ac:dyDescent="0.35">
      <c r="P701">
        <v>160000</v>
      </c>
      <c r="Z701">
        <f t="shared" si="10"/>
        <v>11.982929094215963</v>
      </c>
    </row>
    <row r="702" spans="16:26" x14ac:dyDescent="0.35">
      <c r="P702">
        <v>190000</v>
      </c>
      <c r="Z702">
        <f t="shared" si="10"/>
        <v>12.154779351142624</v>
      </c>
    </row>
    <row r="703" spans="16:26" x14ac:dyDescent="0.35">
      <c r="P703">
        <v>180000</v>
      </c>
      <c r="Z703">
        <f t="shared" si="10"/>
        <v>12.100712129872347</v>
      </c>
    </row>
    <row r="704" spans="16:26" x14ac:dyDescent="0.35">
      <c r="P704">
        <v>180000</v>
      </c>
      <c r="Z704">
        <f t="shared" si="10"/>
        <v>12.100712129872347</v>
      </c>
    </row>
    <row r="705" spans="16:26" x14ac:dyDescent="0.35">
      <c r="P705">
        <v>140000</v>
      </c>
      <c r="Z705">
        <f t="shared" si="10"/>
        <v>11.849397701591441</v>
      </c>
    </row>
    <row r="706" spans="16:26" x14ac:dyDescent="0.35">
      <c r="P706">
        <v>250000</v>
      </c>
      <c r="Z706">
        <f t="shared" si="10"/>
        <v>12.429216196844383</v>
      </c>
    </row>
    <row r="707" spans="16:26" x14ac:dyDescent="0.35">
      <c r="P707">
        <v>800000</v>
      </c>
      <c r="Z707">
        <f t="shared" ref="Z707:Z770" si="11">LN(P707)</f>
        <v>13.592367006650065</v>
      </c>
    </row>
    <row r="708" spans="16:26" x14ac:dyDescent="0.35">
      <c r="P708">
        <v>60000</v>
      </c>
      <c r="Z708">
        <f t="shared" si="11"/>
        <v>11.002099841204238</v>
      </c>
    </row>
    <row r="709" spans="16:26" x14ac:dyDescent="0.35">
      <c r="P709">
        <v>260000</v>
      </c>
      <c r="Z709">
        <f t="shared" si="11"/>
        <v>12.468436909997665</v>
      </c>
    </row>
    <row r="710" spans="16:26" x14ac:dyDescent="0.35">
      <c r="P710">
        <v>90000</v>
      </c>
      <c r="Z710">
        <f t="shared" si="11"/>
        <v>11.407564949312402</v>
      </c>
    </row>
    <row r="711" spans="16:26" x14ac:dyDescent="0.35">
      <c r="P711">
        <v>120000</v>
      </c>
      <c r="Z711">
        <f t="shared" si="11"/>
        <v>11.695247021764184</v>
      </c>
    </row>
    <row r="712" spans="16:26" x14ac:dyDescent="0.35">
      <c r="P712">
        <v>160000</v>
      </c>
      <c r="Z712">
        <f t="shared" si="11"/>
        <v>11.982929094215963</v>
      </c>
    </row>
    <row r="713" spans="16:26" x14ac:dyDescent="0.35">
      <c r="P713">
        <v>220000</v>
      </c>
      <c r="Z713">
        <f t="shared" si="11"/>
        <v>12.301382825334498</v>
      </c>
    </row>
    <row r="714" spans="16:26" x14ac:dyDescent="0.35">
      <c r="P714">
        <v>140000</v>
      </c>
      <c r="Z714">
        <f t="shared" si="11"/>
        <v>11.849397701591441</v>
      </c>
    </row>
    <row r="715" spans="16:26" x14ac:dyDescent="0.35">
      <c r="P715">
        <v>140000</v>
      </c>
      <c r="Z715">
        <f t="shared" si="11"/>
        <v>11.849397701591441</v>
      </c>
    </row>
    <row r="716" spans="16:26" x14ac:dyDescent="0.35">
      <c r="P716">
        <v>420000</v>
      </c>
      <c r="Z716">
        <f t="shared" si="11"/>
        <v>12.948009990259552</v>
      </c>
    </row>
    <row r="717" spans="16:26" x14ac:dyDescent="0.35">
      <c r="P717">
        <v>80000</v>
      </c>
      <c r="Z717">
        <f t="shared" si="11"/>
        <v>11.289781913656018</v>
      </c>
    </row>
    <row r="718" spans="16:26" x14ac:dyDescent="0.35">
      <c r="P718">
        <v>250000</v>
      </c>
      <c r="Z718">
        <f t="shared" si="11"/>
        <v>12.429216196844383</v>
      </c>
    </row>
    <row r="719" spans="16:26" x14ac:dyDescent="0.35">
      <c r="P719">
        <v>140000</v>
      </c>
      <c r="Z719">
        <f t="shared" si="11"/>
        <v>11.849397701591441</v>
      </c>
    </row>
    <row r="720" spans="16:26" x14ac:dyDescent="0.35">
      <c r="P720">
        <v>300000</v>
      </c>
      <c r="Z720">
        <f t="shared" si="11"/>
        <v>12.611537753638338</v>
      </c>
    </row>
    <row r="721" spans="16:26" x14ac:dyDescent="0.35">
      <c r="P721">
        <v>100000</v>
      </c>
      <c r="Z721">
        <f t="shared" si="11"/>
        <v>11.512925464970229</v>
      </c>
    </row>
    <row r="722" spans="16:26" x14ac:dyDescent="0.35">
      <c r="P722">
        <v>250000</v>
      </c>
      <c r="Z722">
        <f t="shared" si="11"/>
        <v>12.429216196844383</v>
      </c>
    </row>
    <row r="723" spans="16:26" x14ac:dyDescent="0.35">
      <c r="P723">
        <v>110000</v>
      </c>
      <c r="Z723">
        <f t="shared" si="11"/>
        <v>11.608235644774552</v>
      </c>
    </row>
    <row r="724" spans="16:26" x14ac:dyDescent="0.35">
      <c r="P724">
        <v>300000</v>
      </c>
      <c r="Z724">
        <f t="shared" si="11"/>
        <v>12.611537753638338</v>
      </c>
    </row>
    <row r="725" spans="16:26" x14ac:dyDescent="0.35">
      <c r="P725">
        <v>130000</v>
      </c>
      <c r="Z725">
        <f t="shared" si="11"/>
        <v>11.77528972943772</v>
      </c>
    </row>
    <row r="726" spans="16:26" x14ac:dyDescent="0.35">
      <c r="P726">
        <v>1300000</v>
      </c>
      <c r="Z726">
        <f t="shared" si="11"/>
        <v>14.077874822431765</v>
      </c>
    </row>
    <row r="727" spans="16:26" x14ac:dyDescent="0.35">
      <c r="P727">
        <v>500000</v>
      </c>
      <c r="Z727">
        <f t="shared" si="11"/>
        <v>13.122363377404328</v>
      </c>
    </row>
    <row r="728" spans="16:26" x14ac:dyDescent="0.35">
      <c r="P728">
        <v>280000</v>
      </c>
      <c r="Z728">
        <f t="shared" si="11"/>
        <v>12.542544882151386</v>
      </c>
    </row>
    <row r="729" spans="16:26" x14ac:dyDescent="0.35">
      <c r="P729">
        <v>400000</v>
      </c>
      <c r="Z729">
        <f t="shared" si="11"/>
        <v>12.899219826090119</v>
      </c>
    </row>
    <row r="730" spans="16:26" x14ac:dyDescent="0.35">
      <c r="P730">
        <v>130000</v>
      </c>
      <c r="Z730">
        <f t="shared" si="11"/>
        <v>11.77528972943772</v>
      </c>
    </row>
    <row r="731" spans="16:26" x14ac:dyDescent="0.35">
      <c r="P731">
        <v>250000</v>
      </c>
      <c r="Z731">
        <f t="shared" si="11"/>
        <v>12.429216196844383</v>
      </c>
    </row>
    <row r="732" spans="16:26" x14ac:dyDescent="0.35">
      <c r="P732">
        <v>190000</v>
      </c>
      <c r="Z732">
        <f t="shared" si="11"/>
        <v>12.154779351142624</v>
      </c>
    </row>
    <row r="733" spans="16:26" x14ac:dyDescent="0.35">
      <c r="P733">
        <v>180000</v>
      </c>
      <c r="Z733">
        <f t="shared" si="11"/>
        <v>12.100712129872347</v>
      </c>
    </row>
    <row r="734" spans="16:26" x14ac:dyDescent="0.35">
      <c r="P734">
        <v>700000</v>
      </c>
      <c r="Z734">
        <f t="shared" si="11"/>
        <v>13.458835614025542</v>
      </c>
    </row>
    <row r="735" spans="16:26" x14ac:dyDescent="0.35">
      <c r="P735">
        <v>280000</v>
      </c>
      <c r="Z735">
        <f t="shared" si="11"/>
        <v>12.542544882151386</v>
      </c>
    </row>
    <row r="736" spans="16:26" x14ac:dyDescent="0.35">
      <c r="P736">
        <v>100000</v>
      </c>
      <c r="Z736">
        <f t="shared" si="11"/>
        <v>11.512925464970229</v>
      </c>
    </row>
    <row r="737" spans="16:26" x14ac:dyDescent="0.35">
      <c r="P737">
        <v>350000</v>
      </c>
      <c r="Z737">
        <f t="shared" si="11"/>
        <v>12.765688433465597</v>
      </c>
    </row>
    <row r="738" spans="16:26" x14ac:dyDescent="0.35">
      <c r="P738">
        <v>900000</v>
      </c>
      <c r="Z738">
        <f t="shared" si="11"/>
        <v>13.710150042306449</v>
      </c>
    </row>
    <row r="739" spans="16:26" x14ac:dyDescent="0.35">
      <c r="P739">
        <v>100000</v>
      </c>
      <c r="Z739">
        <f t="shared" si="11"/>
        <v>11.512925464970229</v>
      </c>
    </row>
    <row r="740" spans="16:26" x14ac:dyDescent="0.35">
      <c r="P740">
        <v>390000</v>
      </c>
      <c r="Z740">
        <f t="shared" si="11"/>
        <v>12.873902018105829</v>
      </c>
    </row>
    <row r="741" spans="16:26" x14ac:dyDescent="0.35">
      <c r="P741">
        <v>70000</v>
      </c>
      <c r="Z741">
        <f t="shared" si="11"/>
        <v>11.156250521031495</v>
      </c>
    </row>
    <row r="742" spans="16:26" x14ac:dyDescent="0.35">
      <c r="P742">
        <v>290000</v>
      </c>
      <c r="Z742">
        <f t="shared" si="11"/>
        <v>12.577636201962656</v>
      </c>
    </row>
    <row r="743" spans="16:26" x14ac:dyDescent="0.35">
      <c r="P743">
        <v>150000</v>
      </c>
      <c r="Z743">
        <f t="shared" si="11"/>
        <v>11.918390573078392</v>
      </c>
    </row>
    <row r="744" spans="16:26" x14ac:dyDescent="0.35">
      <c r="P744">
        <v>250000</v>
      </c>
      <c r="Z744">
        <f t="shared" si="11"/>
        <v>12.429216196844383</v>
      </c>
    </row>
    <row r="745" spans="16:26" x14ac:dyDescent="0.35">
      <c r="P745">
        <v>180000</v>
      </c>
      <c r="Z745">
        <f t="shared" si="11"/>
        <v>12.100712129872347</v>
      </c>
    </row>
    <row r="746" spans="16:26" x14ac:dyDescent="0.35">
      <c r="P746">
        <v>150000</v>
      </c>
      <c r="Z746">
        <f t="shared" si="11"/>
        <v>11.918390573078392</v>
      </c>
    </row>
    <row r="747" spans="16:26" x14ac:dyDescent="0.35">
      <c r="P747">
        <v>240000</v>
      </c>
      <c r="Z747">
        <f t="shared" si="11"/>
        <v>12.388394202324129</v>
      </c>
    </row>
    <row r="748" spans="16:26" x14ac:dyDescent="0.35">
      <c r="P748">
        <v>600000</v>
      </c>
      <c r="Z748">
        <f t="shared" si="11"/>
        <v>13.304684934198283</v>
      </c>
    </row>
    <row r="749" spans="16:26" x14ac:dyDescent="0.35">
      <c r="P749">
        <v>60000</v>
      </c>
      <c r="Z749">
        <f t="shared" si="11"/>
        <v>11.002099841204238</v>
      </c>
    </row>
    <row r="750" spans="16:26" x14ac:dyDescent="0.35">
      <c r="P750">
        <v>260000</v>
      </c>
      <c r="Z750">
        <f t="shared" si="11"/>
        <v>12.468436909997665</v>
      </c>
    </row>
    <row r="751" spans="16:26" x14ac:dyDescent="0.35">
      <c r="P751">
        <v>180000</v>
      </c>
      <c r="Z751">
        <f t="shared" si="11"/>
        <v>12.100712129872347</v>
      </c>
    </row>
    <row r="752" spans="16:26" x14ac:dyDescent="0.35">
      <c r="P752">
        <v>250000</v>
      </c>
      <c r="Z752">
        <f t="shared" si="11"/>
        <v>12.429216196844383</v>
      </c>
    </row>
    <row r="753" spans="16:26" x14ac:dyDescent="0.35">
      <c r="P753">
        <v>90000</v>
      </c>
      <c r="Z753">
        <f t="shared" si="11"/>
        <v>11.407564949312402</v>
      </c>
    </row>
    <row r="754" spans="16:26" x14ac:dyDescent="0.35">
      <c r="P754">
        <v>170000</v>
      </c>
      <c r="Z754">
        <f t="shared" si="11"/>
        <v>12.043553716032399</v>
      </c>
    </row>
    <row r="755" spans="16:26" x14ac:dyDescent="0.35">
      <c r="P755">
        <v>330000</v>
      </c>
      <c r="Z755">
        <f t="shared" si="11"/>
        <v>12.706847933442663</v>
      </c>
    </row>
    <row r="756" spans="16:26" x14ac:dyDescent="0.35">
      <c r="P756">
        <v>350000</v>
      </c>
      <c r="Z756">
        <f t="shared" si="11"/>
        <v>12.765688433465597</v>
      </c>
    </row>
    <row r="757" spans="16:26" x14ac:dyDescent="0.35">
      <c r="P757">
        <v>240000</v>
      </c>
      <c r="Z757">
        <f t="shared" si="11"/>
        <v>12.388394202324129</v>
      </c>
    </row>
    <row r="758" spans="16:26" x14ac:dyDescent="0.35">
      <c r="P758">
        <v>400000</v>
      </c>
      <c r="Z758">
        <f t="shared" si="11"/>
        <v>12.899219826090119</v>
      </c>
    </row>
    <row r="759" spans="16:26" x14ac:dyDescent="0.35">
      <c r="P759">
        <v>280000</v>
      </c>
      <c r="Z759">
        <f t="shared" si="11"/>
        <v>12.542544882151386</v>
      </c>
    </row>
    <row r="760" spans="16:26" x14ac:dyDescent="0.35">
      <c r="P760">
        <v>650000</v>
      </c>
      <c r="Z760">
        <f t="shared" si="11"/>
        <v>13.38472764187182</v>
      </c>
    </row>
    <row r="761" spans="16:26" x14ac:dyDescent="0.35">
      <c r="P761">
        <v>580000</v>
      </c>
      <c r="Z761">
        <f t="shared" si="11"/>
        <v>13.270783382522602</v>
      </c>
    </row>
    <row r="762" spans="16:26" x14ac:dyDescent="0.35">
      <c r="P762">
        <v>280000</v>
      </c>
      <c r="Z762">
        <f t="shared" si="11"/>
        <v>12.542544882151386</v>
      </c>
    </row>
    <row r="763" spans="16:26" x14ac:dyDescent="0.35">
      <c r="P763">
        <v>210000</v>
      </c>
      <c r="Z763">
        <f t="shared" si="11"/>
        <v>12.254862809699606</v>
      </c>
    </row>
    <row r="764" spans="16:26" x14ac:dyDescent="0.35">
      <c r="P764">
        <v>390000</v>
      </c>
      <c r="Z764">
        <f t="shared" si="11"/>
        <v>12.873902018105829</v>
      </c>
    </row>
    <row r="765" spans="16:26" x14ac:dyDescent="0.35">
      <c r="P765">
        <v>150000</v>
      </c>
      <c r="Z765">
        <f t="shared" si="11"/>
        <v>11.918390573078392</v>
      </c>
    </row>
    <row r="766" spans="16:26" x14ac:dyDescent="0.35">
      <c r="P766">
        <v>90000</v>
      </c>
      <c r="Z766">
        <f t="shared" si="11"/>
        <v>11.407564949312402</v>
      </c>
    </row>
    <row r="767" spans="16:26" x14ac:dyDescent="0.35">
      <c r="P767">
        <v>80000</v>
      </c>
      <c r="Z767">
        <f t="shared" si="11"/>
        <v>11.289781913656018</v>
      </c>
    </row>
    <row r="768" spans="16:26" x14ac:dyDescent="0.35">
      <c r="P768">
        <v>80000</v>
      </c>
      <c r="Z768">
        <f t="shared" si="11"/>
        <v>11.289781913656018</v>
      </c>
    </row>
    <row r="769" spans="16:26" x14ac:dyDescent="0.35">
      <c r="P769">
        <v>500000</v>
      </c>
      <c r="Z769">
        <f t="shared" si="11"/>
        <v>13.122363377404328</v>
      </c>
    </row>
    <row r="770" spans="16:26" x14ac:dyDescent="0.35">
      <c r="P770">
        <v>230000</v>
      </c>
      <c r="Z770">
        <f t="shared" si="11"/>
        <v>12.345834587905333</v>
      </c>
    </row>
    <row r="771" spans="16:26" x14ac:dyDescent="0.35">
      <c r="P771">
        <v>580000</v>
      </c>
      <c r="Z771">
        <f t="shared" ref="Z771:Z834" si="12">LN(P771)</f>
        <v>13.270783382522602</v>
      </c>
    </row>
    <row r="772" spans="16:26" x14ac:dyDescent="0.35">
      <c r="P772">
        <v>210000</v>
      </c>
      <c r="Z772">
        <f t="shared" si="12"/>
        <v>12.254862809699606</v>
      </c>
    </row>
    <row r="773" spans="16:26" x14ac:dyDescent="0.35">
      <c r="P773">
        <v>220000</v>
      </c>
      <c r="Z773">
        <f t="shared" si="12"/>
        <v>12.301382825334498</v>
      </c>
    </row>
    <row r="774" spans="16:26" x14ac:dyDescent="0.35">
      <c r="P774">
        <v>650000</v>
      </c>
      <c r="Z774">
        <f t="shared" si="12"/>
        <v>13.38472764187182</v>
      </c>
    </row>
    <row r="775" spans="16:26" x14ac:dyDescent="0.35">
      <c r="P775">
        <v>390000</v>
      </c>
      <c r="Z775">
        <f t="shared" si="12"/>
        <v>12.873902018105829</v>
      </c>
    </row>
    <row r="776" spans="16:26" x14ac:dyDescent="0.35">
      <c r="P776">
        <v>100000</v>
      </c>
      <c r="Z776">
        <f t="shared" si="12"/>
        <v>11.512925464970229</v>
      </c>
    </row>
    <row r="777" spans="16:26" x14ac:dyDescent="0.35">
      <c r="P777">
        <v>300000</v>
      </c>
      <c r="Z777">
        <f t="shared" si="12"/>
        <v>12.611537753638338</v>
      </c>
    </row>
    <row r="778" spans="16:26" x14ac:dyDescent="0.35">
      <c r="P778">
        <v>340000</v>
      </c>
      <c r="Z778">
        <f t="shared" si="12"/>
        <v>12.736700896592344</v>
      </c>
    </row>
    <row r="779" spans="16:26" x14ac:dyDescent="0.35">
      <c r="P779">
        <v>2520000</v>
      </c>
      <c r="Z779">
        <f t="shared" si="12"/>
        <v>14.739769459487606</v>
      </c>
    </row>
    <row r="780" spans="16:26" x14ac:dyDescent="0.35">
      <c r="P780">
        <v>80000</v>
      </c>
      <c r="Z780">
        <f t="shared" si="12"/>
        <v>11.289781913656018</v>
      </c>
    </row>
    <row r="781" spans="16:26" x14ac:dyDescent="0.35">
      <c r="P781">
        <v>500000</v>
      </c>
      <c r="Z781">
        <f t="shared" si="12"/>
        <v>13.122363377404328</v>
      </c>
    </row>
    <row r="782" spans="16:26" x14ac:dyDescent="0.35">
      <c r="P782">
        <v>280000</v>
      </c>
      <c r="Z782">
        <f t="shared" si="12"/>
        <v>12.542544882151386</v>
      </c>
    </row>
    <row r="783" spans="16:26" x14ac:dyDescent="0.35">
      <c r="P783">
        <v>140000</v>
      </c>
      <c r="Z783">
        <f t="shared" si="12"/>
        <v>11.849397701591441</v>
      </c>
    </row>
    <row r="784" spans="16:26" x14ac:dyDescent="0.35">
      <c r="P784">
        <v>50000</v>
      </c>
      <c r="Z784">
        <f t="shared" si="12"/>
        <v>10.819778284410283</v>
      </c>
    </row>
    <row r="785" spans="16:26" x14ac:dyDescent="0.35">
      <c r="P785">
        <v>440000</v>
      </c>
      <c r="Z785">
        <f t="shared" si="12"/>
        <v>12.994530005894443</v>
      </c>
    </row>
    <row r="786" spans="16:26" x14ac:dyDescent="0.35">
      <c r="P786">
        <v>320000</v>
      </c>
      <c r="Z786">
        <f t="shared" si="12"/>
        <v>12.676076274775909</v>
      </c>
    </row>
    <row r="787" spans="16:26" x14ac:dyDescent="0.35">
      <c r="P787">
        <v>170000</v>
      </c>
      <c r="Z787">
        <f t="shared" si="12"/>
        <v>12.043553716032399</v>
      </c>
    </row>
    <row r="788" spans="16:26" x14ac:dyDescent="0.35">
      <c r="P788">
        <v>250000</v>
      </c>
      <c r="Z788">
        <f t="shared" si="12"/>
        <v>12.429216196844383</v>
      </c>
    </row>
    <row r="789" spans="16:26" x14ac:dyDescent="0.35">
      <c r="P789">
        <v>130000</v>
      </c>
      <c r="Z789">
        <f t="shared" si="12"/>
        <v>11.77528972943772</v>
      </c>
    </row>
    <row r="790" spans="16:26" x14ac:dyDescent="0.35">
      <c r="P790">
        <v>100000</v>
      </c>
      <c r="Z790">
        <f t="shared" si="12"/>
        <v>11.512925464970229</v>
      </c>
    </row>
    <row r="791" spans="16:26" x14ac:dyDescent="0.35">
      <c r="P791">
        <v>150000</v>
      </c>
      <c r="Z791">
        <f t="shared" si="12"/>
        <v>11.918390573078392</v>
      </c>
    </row>
    <row r="792" spans="16:26" x14ac:dyDescent="0.35">
      <c r="P792">
        <v>240000</v>
      </c>
      <c r="Z792">
        <f t="shared" si="12"/>
        <v>12.388394202324129</v>
      </c>
    </row>
    <row r="793" spans="16:26" x14ac:dyDescent="0.35">
      <c r="P793">
        <v>280000</v>
      </c>
      <c r="Z793">
        <f t="shared" si="12"/>
        <v>12.542544882151386</v>
      </c>
    </row>
    <row r="794" spans="16:26" x14ac:dyDescent="0.35">
      <c r="P794">
        <v>400000</v>
      </c>
      <c r="Z794">
        <f t="shared" si="12"/>
        <v>12.899219826090119</v>
      </c>
    </row>
    <row r="795" spans="16:26" x14ac:dyDescent="0.35">
      <c r="P795">
        <v>150000</v>
      </c>
      <c r="Z795">
        <f t="shared" si="12"/>
        <v>11.918390573078392</v>
      </c>
    </row>
    <row r="796" spans="16:26" x14ac:dyDescent="0.35">
      <c r="P796">
        <v>260000</v>
      </c>
      <c r="Z796">
        <f t="shared" si="12"/>
        <v>12.468436909997665</v>
      </c>
    </row>
    <row r="797" spans="16:26" x14ac:dyDescent="0.35">
      <c r="P797">
        <v>200000</v>
      </c>
      <c r="Z797">
        <f t="shared" si="12"/>
        <v>12.206072645530174</v>
      </c>
    </row>
    <row r="798" spans="16:26" x14ac:dyDescent="0.35">
      <c r="P798">
        <v>140000</v>
      </c>
      <c r="Z798">
        <f t="shared" si="12"/>
        <v>11.849397701591441</v>
      </c>
    </row>
    <row r="799" spans="16:26" x14ac:dyDescent="0.35">
      <c r="P799">
        <v>330000</v>
      </c>
      <c r="Z799">
        <f t="shared" si="12"/>
        <v>12.706847933442663</v>
      </c>
    </row>
    <row r="800" spans="16:26" x14ac:dyDescent="0.35">
      <c r="P800">
        <v>180000</v>
      </c>
      <c r="Z800">
        <f t="shared" si="12"/>
        <v>12.100712129872347</v>
      </c>
    </row>
    <row r="801" spans="16:26" x14ac:dyDescent="0.35">
      <c r="P801">
        <v>170000</v>
      </c>
      <c r="Z801">
        <f t="shared" si="12"/>
        <v>12.043553716032399</v>
      </c>
    </row>
    <row r="802" spans="16:26" x14ac:dyDescent="0.35">
      <c r="P802">
        <v>580000</v>
      </c>
      <c r="Z802">
        <f t="shared" si="12"/>
        <v>13.270783382522602</v>
      </c>
    </row>
    <row r="803" spans="16:26" x14ac:dyDescent="0.35">
      <c r="P803">
        <v>80000</v>
      </c>
      <c r="Z803">
        <f t="shared" si="12"/>
        <v>11.289781913656018</v>
      </c>
    </row>
    <row r="804" spans="16:26" x14ac:dyDescent="0.35">
      <c r="P804">
        <v>80000</v>
      </c>
      <c r="Z804">
        <f t="shared" si="12"/>
        <v>11.289781913656018</v>
      </c>
    </row>
    <row r="805" spans="16:26" x14ac:dyDescent="0.35">
      <c r="P805">
        <v>160000</v>
      </c>
      <c r="Z805">
        <f t="shared" si="12"/>
        <v>11.982929094215963</v>
      </c>
    </row>
    <row r="806" spans="16:26" x14ac:dyDescent="0.35">
      <c r="P806">
        <v>230000</v>
      </c>
      <c r="Z806">
        <f t="shared" si="12"/>
        <v>12.345834587905333</v>
      </c>
    </row>
    <row r="807" spans="16:26" x14ac:dyDescent="0.35">
      <c r="P807">
        <v>210000</v>
      </c>
      <c r="Z807">
        <f t="shared" si="12"/>
        <v>12.254862809699606</v>
      </c>
    </row>
    <row r="808" spans="16:26" x14ac:dyDescent="0.35">
      <c r="P808">
        <v>400000</v>
      </c>
      <c r="Z808">
        <f t="shared" si="12"/>
        <v>12.899219826090119</v>
      </c>
    </row>
    <row r="809" spans="16:26" x14ac:dyDescent="0.35">
      <c r="P809">
        <v>300000</v>
      </c>
      <c r="Z809">
        <f t="shared" si="12"/>
        <v>12.611537753638338</v>
      </c>
    </row>
    <row r="810" spans="16:26" x14ac:dyDescent="0.35">
      <c r="P810">
        <v>100000</v>
      </c>
      <c r="Z810">
        <f t="shared" si="12"/>
        <v>11.512925464970229</v>
      </c>
    </row>
    <row r="811" spans="16:26" x14ac:dyDescent="0.35">
      <c r="P811">
        <v>280000</v>
      </c>
      <c r="Z811">
        <f t="shared" si="12"/>
        <v>12.542544882151386</v>
      </c>
    </row>
    <row r="812" spans="16:26" x14ac:dyDescent="0.35">
      <c r="P812">
        <v>150000</v>
      </c>
      <c r="Z812">
        <f t="shared" si="12"/>
        <v>11.918390573078392</v>
      </c>
    </row>
    <row r="813" spans="16:26" x14ac:dyDescent="0.35">
      <c r="P813">
        <v>330000</v>
      </c>
      <c r="Z813">
        <f t="shared" si="12"/>
        <v>12.706847933442663</v>
      </c>
    </row>
    <row r="814" spans="16:26" x14ac:dyDescent="0.35">
      <c r="P814">
        <v>320000</v>
      </c>
      <c r="Z814">
        <f t="shared" si="12"/>
        <v>12.676076274775909</v>
      </c>
    </row>
    <row r="815" spans="16:26" x14ac:dyDescent="0.35">
      <c r="P815">
        <v>450000</v>
      </c>
      <c r="Z815">
        <f t="shared" si="12"/>
        <v>13.017002861746503</v>
      </c>
    </row>
    <row r="816" spans="16:26" x14ac:dyDescent="0.35">
      <c r="P816">
        <v>240000</v>
      </c>
      <c r="Z816">
        <f t="shared" si="12"/>
        <v>12.388394202324129</v>
      </c>
    </row>
    <row r="817" spans="16:26" x14ac:dyDescent="0.35">
      <c r="P817">
        <v>150000</v>
      </c>
      <c r="Z817">
        <f t="shared" si="12"/>
        <v>11.918390573078392</v>
      </c>
    </row>
    <row r="818" spans="16:26" x14ac:dyDescent="0.35">
      <c r="P818">
        <v>250000</v>
      </c>
      <c r="Z818">
        <f t="shared" si="12"/>
        <v>12.429216196844383</v>
      </c>
    </row>
    <row r="819" spans="16:26" x14ac:dyDescent="0.35">
      <c r="P819">
        <v>300000</v>
      </c>
      <c r="Z819">
        <f t="shared" si="12"/>
        <v>12.611537753638338</v>
      </c>
    </row>
    <row r="820" spans="16:26" x14ac:dyDescent="0.35">
      <c r="P820">
        <v>130000</v>
      </c>
      <c r="Z820">
        <f t="shared" si="12"/>
        <v>11.77528972943772</v>
      </c>
    </row>
    <row r="821" spans="16:26" x14ac:dyDescent="0.35">
      <c r="P821">
        <v>170000</v>
      </c>
      <c r="Z821">
        <f t="shared" si="12"/>
        <v>12.043553716032399</v>
      </c>
    </row>
    <row r="822" spans="16:26" x14ac:dyDescent="0.35">
      <c r="P822">
        <v>320000</v>
      </c>
      <c r="Z822">
        <f t="shared" si="12"/>
        <v>12.676076274775909</v>
      </c>
    </row>
    <row r="823" spans="16:26" x14ac:dyDescent="0.35">
      <c r="P823">
        <v>290000</v>
      </c>
      <c r="Z823">
        <f t="shared" si="12"/>
        <v>12.577636201962656</v>
      </c>
    </row>
    <row r="824" spans="16:26" x14ac:dyDescent="0.35">
      <c r="P824">
        <v>1200000</v>
      </c>
      <c r="Z824">
        <f t="shared" si="12"/>
        <v>13.997832114758229</v>
      </c>
    </row>
    <row r="825" spans="16:26" x14ac:dyDescent="0.35">
      <c r="P825">
        <v>80000</v>
      </c>
      <c r="Z825">
        <f t="shared" si="12"/>
        <v>11.289781913656018</v>
      </c>
    </row>
    <row r="826" spans="16:26" x14ac:dyDescent="0.35">
      <c r="P826">
        <v>90000</v>
      </c>
      <c r="Z826">
        <f t="shared" si="12"/>
        <v>11.407564949312402</v>
      </c>
    </row>
    <row r="827" spans="16:26" x14ac:dyDescent="0.35">
      <c r="P827">
        <v>110000</v>
      </c>
      <c r="Z827">
        <f t="shared" si="12"/>
        <v>11.608235644774552</v>
      </c>
    </row>
    <row r="828" spans="16:26" x14ac:dyDescent="0.35">
      <c r="P828">
        <v>330000</v>
      </c>
      <c r="Z828">
        <f t="shared" si="12"/>
        <v>12.706847933442663</v>
      </c>
    </row>
    <row r="829" spans="16:26" x14ac:dyDescent="0.35">
      <c r="P829">
        <v>150000</v>
      </c>
      <c r="Z829">
        <f t="shared" si="12"/>
        <v>11.918390573078392</v>
      </c>
    </row>
    <row r="830" spans="16:26" x14ac:dyDescent="0.35">
      <c r="P830">
        <v>150000</v>
      </c>
      <c r="Z830">
        <f t="shared" si="12"/>
        <v>11.918390573078392</v>
      </c>
    </row>
    <row r="831" spans="16:26" x14ac:dyDescent="0.35">
      <c r="P831">
        <v>150000</v>
      </c>
      <c r="Z831">
        <f t="shared" si="12"/>
        <v>11.918390573078392</v>
      </c>
    </row>
    <row r="832" spans="16:26" x14ac:dyDescent="0.35">
      <c r="P832">
        <v>210000</v>
      </c>
      <c r="Z832">
        <f t="shared" si="12"/>
        <v>12.254862809699606</v>
      </c>
    </row>
    <row r="833" spans="16:26" x14ac:dyDescent="0.35">
      <c r="P833">
        <v>350000</v>
      </c>
      <c r="Z833">
        <f t="shared" si="12"/>
        <v>12.765688433465597</v>
      </c>
    </row>
    <row r="834" spans="16:26" x14ac:dyDescent="0.35">
      <c r="P834">
        <v>250000</v>
      </c>
      <c r="Z834">
        <f t="shared" si="12"/>
        <v>12.429216196844383</v>
      </c>
    </row>
    <row r="835" spans="16:26" x14ac:dyDescent="0.35">
      <c r="P835">
        <v>80000</v>
      </c>
      <c r="Z835">
        <f t="shared" ref="Z835:Z898" si="13">LN(P835)</f>
        <v>11.289781913656018</v>
      </c>
    </row>
    <row r="836" spans="16:26" x14ac:dyDescent="0.35">
      <c r="P836">
        <v>100000</v>
      </c>
      <c r="Z836">
        <f t="shared" si="13"/>
        <v>11.512925464970229</v>
      </c>
    </row>
    <row r="837" spans="16:26" x14ac:dyDescent="0.35">
      <c r="P837">
        <v>60000</v>
      </c>
      <c r="Z837">
        <f t="shared" si="13"/>
        <v>11.002099841204238</v>
      </c>
    </row>
    <row r="838" spans="16:26" x14ac:dyDescent="0.35">
      <c r="P838">
        <v>450000</v>
      </c>
      <c r="Z838">
        <f t="shared" si="13"/>
        <v>13.017002861746503</v>
      </c>
    </row>
    <row r="839" spans="16:26" x14ac:dyDescent="0.35">
      <c r="P839">
        <v>270000</v>
      </c>
      <c r="Z839">
        <f t="shared" si="13"/>
        <v>12.506177237980511</v>
      </c>
    </row>
    <row r="840" spans="16:26" x14ac:dyDescent="0.35">
      <c r="P840">
        <v>80000</v>
      </c>
      <c r="Z840">
        <f t="shared" si="13"/>
        <v>11.289781913656018</v>
      </c>
    </row>
    <row r="841" spans="16:26" x14ac:dyDescent="0.35">
      <c r="P841">
        <v>130000</v>
      </c>
      <c r="Z841">
        <f t="shared" si="13"/>
        <v>11.77528972943772</v>
      </c>
    </row>
    <row r="842" spans="16:26" x14ac:dyDescent="0.35">
      <c r="P842">
        <v>380000</v>
      </c>
      <c r="Z842">
        <f t="shared" si="13"/>
        <v>12.847926531702569</v>
      </c>
    </row>
    <row r="843" spans="16:26" x14ac:dyDescent="0.35">
      <c r="P843">
        <v>210000</v>
      </c>
      <c r="Z843">
        <f t="shared" si="13"/>
        <v>12.254862809699606</v>
      </c>
    </row>
    <row r="844" spans="16:26" x14ac:dyDescent="0.35">
      <c r="P844">
        <v>150000</v>
      </c>
      <c r="Z844">
        <f t="shared" si="13"/>
        <v>11.918390573078392</v>
      </c>
    </row>
    <row r="845" spans="16:26" x14ac:dyDescent="0.35">
      <c r="P845">
        <v>230000</v>
      </c>
      <c r="Z845">
        <f t="shared" si="13"/>
        <v>12.345834587905333</v>
      </c>
    </row>
    <row r="846" spans="16:26" x14ac:dyDescent="0.35">
      <c r="P846">
        <v>250000</v>
      </c>
      <c r="Z846">
        <f t="shared" si="13"/>
        <v>12.429216196844383</v>
      </c>
    </row>
    <row r="847" spans="16:26" x14ac:dyDescent="0.35">
      <c r="P847">
        <v>60000</v>
      </c>
      <c r="Z847">
        <f t="shared" si="13"/>
        <v>11.002099841204238</v>
      </c>
    </row>
    <row r="848" spans="16:26" x14ac:dyDescent="0.35">
      <c r="P848">
        <v>300000</v>
      </c>
      <c r="Z848">
        <f t="shared" si="13"/>
        <v>12.611537753638338</v>
      </c>
    </row>
    <row r="849" spans="16:26" x14ac:dyDescent="0.35">
      <c r="P849">
        <v>500000</v>
      </c>
      <c r="Z849">
        <f t="shared" si="13"/>
        <v>13.122363377404328</v>
      </c>
    </row>
    <row r="850" spans="16:26" x14ac:dyDescent="0.35">
      <c r="P850">
        <v>10000</v>
      </c>
      <c r="Z850">
        <f t="shared" si="13"/>
        <v>9.2103403719761836</v>
      </c>
    </row>
    <row r="851" spans="16:26" x14ac:dyDescent="0.35">
      <c r="P851">
        <v>200000</v>
      </c>
      <c r="Z851">
        <f t="shared" si="13"/>
        <v>12.206072645530174</v>
      </c>
    </row>
    <row r="852" spans="16:26" x14ac:dyDescent="0.35">
      <c r="P852">
        <v>150000</v>
      </c>
      <c r="Z852">
        <f t="shared" si="13"/>
        <v>11.918390573078392</v>
      </c>
    </row>
    <row r="853" spans="16:26" x14ac:dyDescent="0.35">
      <c r="P853">
        <v>300000</v>
      </c>
      <c r="Z853">
        <f t="shared" si="13"/>
        <v>12.611537753638338</v>
      </c>
    </row>
    <row r="854" spans="16:26" x14ac:dyDescent="0.35">
      <c r="P854">
        <v>90000</v>
      </c>
      <c r="Z854">
        <f t="shared" si="13"/>
        <v>11.407564949312402</v>
      </c>
    </row>
    <row r="855" spans="16:26" x14ac:dyDescent="0.35">
      <c r="P855">
        <v>60000</v>
      </c>
      <c r="Z855">
        <f t="shared" si="13"/>
        <v>11.002099841204238</v>
      </c>
    </row>
    <row r="856" spans="16:26" x14ac:dyDescent="0.35">
      <c r="P856">
        <v>40000</v>
      </c>
      <c r="Z856">
        <f t="shared" si="13"/>
        <v>10.596634733096073</v>
      </c>
    </row>
    <row r="857" spans="16:26" x14ac:dyDescent="0.35">
      <c r="P857">
        <v>170000</v>
      </c>
      <c r="Z857">
        <f t="shared" si="13"/>
        <v>12.043553716032399</v>
      </c>
    </row>
    <row r="858" spans="16:26" x14ac:dyDescent="0.35">
      <c r="P858">
        <v>10000</v>
      </c>
      <c r="Z858">
        <f t="shared" si="13"/>
        <v>9.2103403719761836</v>
      </c>
    </row>
    <row r="859" spans="16:26" x14ac:dyDescent="0.35">
      <c r="P859">
        <v>400000</v>
      </c>
      <c r="Z859">
        <f t="shared" si="13"/>
        <v>12.899219826090119</v>
      </c>
    </row>
    <row r="860" spans="16:26" x14ac:dyDescent="0.35">
      <c r="P860">
        <v>40000</v>
      </c>
      <c r="Z860">
        <f t="shared" si="13"/>
        <v>10.596634733096073</v>
      </c>
    </row>
    <row r="861" spans="16:26" x14ac:dyDescent="0.35">
      <c r="P861">
        <v>80000</v>
      </c>
      <c r="Z861">
        <f t="shared" si="13"/>
        <v>11.289781913656018</v>
      </c>
    </row>
    <row r="862" spans="16:26" x14ac:dyDescent="0.35">
      <c r="P862">
        <v>130000</v>
      </c>
      <c r="Z862">
        <f t="shared" si="13"/>
        <v>11.77528972943772</v>
      </c>
    </row>
    <row r="863" spans="16:26" x14ac:dyDescent="0.35">
      <c r="P863">
        <v>450000</v>
      </c>
      <c r="Z863">
        <f t="shared" si="13"/>
        <v>13.017002861746503</v>
      </c>
    </row>
    <row r="864" spans="16:26" x14ac:dyDescent="0.35">
      <c r="P864">
        <v>150000</v>
      </c>
      <c r="Z864">
        <f t="shared" si="13"/>
        <v>11.918390573078392</v>
      </c>
    </row>
    <row r="865" spans="16:26" x14ac:dyDescent="0.35">
      <c r="P865">
        <v>250000</v>
      </c>
      <c r="Z865">
        <f t="shared" si="13"/>
        <v>12.429216196844383</v>
      </c>
    </row>
    <row r="866" spans="16:26" x14ac:dyDescent="0.35">
      <c r="P866">
        <v>100000</v>
      </c>
      <c r="Z866">
        <f t="shared" si="13"/>
        <v>11.512925464970229</v>
      </c>
    </row>
    <row r="867" spans="16:26" x14ac:dyDescent="0.35">
      <c r="P867">
        <v>200000</v>
      </c>
      <c r="Z867">
        <f t="shared" si="13"/>
        <v>12.206072645530174</v>
      </c>
    </row>
    <row r="868" spans="16:26" x14ac:dyDescent="0.35">
      <c r="P868">
        <v>230000</v>
      </c>
      <c r="Z868">
        <f t="shared" si="13"/>
        <v>12.345834587905333</v>
      </c>
    </row>
    <row r="869" spans="16:26" x14ac:dyDescent="0.35">
      <c r="P869">
        <v>400000</v>
      </c>
      <c r="Z869">
        <f t="shared" si="13"/>
        <v>12.899219826090119</v>
      </c>
    </row>
    <row r="870" spans="16:26" x14ac:dyDescent="0.35">
      <c r="P870">
        <v>150000</v>
      </c>
      <c r="Z870">
        <f t="shared" si="13"/>
        <v>11.918390573078392</v>
      </c>
    </row>
    <row r="871" spans="16:26" x14ac:dyDescent="0.35">
      <c r="P871">
        <v>180000</v>
      </c>
      <c r="Z871">
        <f t="shared" si="13"/>
        <v>12.100712129872347</v>
      </c>
    </row>
    <row r="872" spans="16:26" x14ac:dyDescent="0.35">
      <c r="P872">
        <v>230000</v>
      </c>
      <c r="Z872">
        <f t="shared" si="13"/>
        <v>12.345834587905333</v>
      </c>
    </row>
    <row r="873" spans="16:26" x14ac:dyDescent="0.35">
      <c r="P873">
        <v>170000</v>
      </c>
      <c r="Z873">
        <f t="shared" si="13"/>
        <v>12.043553716032399</v>
      </c>
    </row>
    <row r="874" spans="16:26" x14ac:dyDescent="0.35">
      <c r="P874">
        <v>160000</v>
      </c>
      <c r="Z874">
        <f t="shared" si="13"/>
        <v>11.982929094215963</v>
      </c>
    </row>
    <row r="875" spans="16:26" x14ac:dyDescent="0.35">
      <c r="P875">
        <v>320000</v>
      </c>
      <c r="Z875">
        <f t="shared" si="13"/>
        <v>12.676076274775909</v>
      </c>
    </row>
    <row r="876" spans="16:26" x14ac:dyDescent="0.35">
      <c r="P876">
        <v>150000</v>
      </c>
      <c r="Z876">
        <f t="shared" si="13"/>
        <v>11.918390573078392</v>
      </c>
    </row>
    <row r="877" spans="16:26" x14ac:dyDescent="0.35">
      <c r="P877">
        <v>140000</v>
      </c>
      <c r="Z877">
        <f t="shared" si="13"/>
        <v>11.849397701591441</v>
      </c>
    </row>
    <row r="878" spans="16:26" x14ac:dyDescent="0.35">
      <c r="P878">
        <v>250000</v>
      </c>
      <c r="Z878">
        <f t="shared" si="13"/>
        <v>12.429216196844383</v>
      </c>
    </row>
    <row r="879" spans="16:26" x14ac:dyDescent="0.35">
      <c r="P879">
        <v>270000</v>
      </c>
      <c r="Z879">
        <f t="shared" si="13"/>
        <v>12.506177237980511</v>
      </c>
    </row>
    <row r="880" spans="16:26" x14ac:dyDescent="0.35">
      <c r="P880">
        <v>130000</v>
      </c>
      <c r="Z880">
        <f t="shared" si="13"/>
        <v>11.77528972943772</v>
      </c>
    </row>
    <row r="881" spans="16:26" x14ac:dyDescent="0.35">
      <c r="P881">
        <v>130000</v>
      </c>
      <c r="Z881">
        <f t="shared" si="13"/>
        <v>11.77528972943772</v>
      </c>
    </row>
    <row r="882" spans="16:26" x14ac:dyDescent="0.35">
      <c r="P882">
        <v>230000</v>
      </c>
      <c r="Z882">
        <f t="shared" si="13"/>
        <v>12.345834587905333</v>
      </c>
    </row>
    <row r="883" spans="16:26" x14ac:dyDescent="0.35">
      <c r="P883">
        <v>230000</v>
      </c>
      <c r="Z883">
        <f t="shared" si="13"/>
        <v>12.345834587905333</v>
      </c>
    </row>
    <row r="884" spans="16:26" x14ac:dyDescent="0.35">
      <c r="P884">
        <v>180000</v>
      </c>
      <c r="Z884">
        <f t="shared" si="13"/>
        <v>12.100712129872347</v>
      </c>
    </row>
    <row r="885" spans="16:26" x14ac:dyDescent="0.35">
      <c r="P885">
        <v>180000</v>
      </c>
      <c r="Z885">
        <f t="shared" si="13"/>
        <v>12.100712129872347</v>
      </c>
    </row>
    <row r="886" spans="16:26" x14ac:dyDescent="0.35">
      <c r="P886">
        <v>650000</v>
      </c>
      <c r="Z886">
        <f t="shared" si="13"/>
        <v>13.38472764187182</v>
      </c>
    </row>
    <row r="887" spans="16:26" x14ac:dyDescent="0.35">
      <c r="P887">
        <v>130000</v>
      </c>
      <c r="Z887">
        <f t="shared" si="13"/>
        <v>11.77528972943772</v>
      </c>
    </row>
    <row r="888" spans="16:26" x14ac:dyDescent="0.35">
      <c r="P888">
        <v>300000</v>
      </c>
      <c r="Z888">
        <f t="shared" si="13"/>
        <v>12.611537753638338</v>
      </c>
    </row>
    <row r="889" spans="16:26" x14ac:dyDescent="0.35">
      <c r="P889">
        <v>100000</v>
      </c>
      <c r="Z889">
        <f t="shared" si="13"/>
        <v>11.512925464970229</v>
      </c>
    </row>
    <row r="890" spans="16:26" x14ac:dyDescent="0.35">
      <c r="P890">
        <v>200000</v>
      </c>
      <c r="Z890">
        <f t="shared" si="13"/>
        <v>12.206072645530174</v>
      </c>
    </row>
    <row r="891" spans="16:26" x14ac:dyDescent="0.35">
      <c r="P891">
        <v>150000</v>
      </c>
      <c r="Z891">
        <f t="shared" si="13"/>
        <v>11.918390573078392</v>
      </c>
    </row>
    <row r="892" spans="16:26" x14ac:dyDescent="0.35">
      <c r="P892">
        <v>320000</v>
      </c>
      <c r="Z892">
        <f t="shared" si="13"/>
        <v>12.676076274775909</v>
      </c>
    </row>
    <row r="893" spans="16:26" x14ac:dyDescent="0.35">
      <c r="P893">
        <v>200000</v>
      </c>
      <c r="Z893">
        <f t="shared" si="13"/>
        <v>12.206072645530174</v>
      </c>
    </row>
    <row r="894" spans="16:26" x14ac:dyDescent="0.35">
      <c r="P894">
        <v>140000</v>
      </c>
      <c r="Z894">
        <f t="shared" si="13"/>
        <v>11.849397701591441</v>
      </c>
    </row>
    <row r="895" spans="16:26" x14ac:dyDescent="0.35">
      <c r="P895">
        <v>330000</v>
      </c>
      <c r="Z895">
        <f t="shared" si="13"/>
        <v>12.706847933442663</v>
      </c>
    </row>
    <row r="896" spans="16:26" x14ac:dyDescent="0.35">
      <c r="P896">
        <v>500000</v>
      </c>
      <c r="Z896">
        <f t="shared" si="13"/>
        <v>13.122363377404328</v>
      </c>
    </row>
    <row r="897" spans="16:26" x14ac:dyDescent="0.35">
      <c r="P897">
        <v>650000</v>
      </c>
      <c r="Z897">
        <f t="shared" si="13"/>
        <v>13.38472764187182</v>
      </c>
    </row>
    <row r="898" spans="16:26" x14ac:dyDescent="0.35">
      <c r="P898">
        <v>180000</v>
      </c>
      <c r="Z898">
        <f t="shared" si="13"/>
        <v>12.100712129872347</v>
      </c>
    </row>
    <row r="899" spans="16:26" x14ac:dyDescent="0.35">
      <c r="P899">
        <v>150000</v>
      </c>
      <c r="Z899">
        <f t="shared" ref="Z899:Z962" si="14">LN(P899)</f>
        <v>11.918390573078392</v>
      </c>
    </row>
    <row r="900" spans="16:26" x14ac:dyDescent="0.35">
      <c r="P900">
        <v>140000</v>
      </c>
      <c r="Z900">
        <f t="shared" si="14"/>
        <v>11.849397701591441</v>
      </c>
    </row>
    <row r="901" spans="16:26" x14ac:dyDescent="0.35">
      <c r="P901">
        <v>130000</v>
      </c>
      <c r="Z901">
        <f t="shared" si="14"/>
        <v>11.77528972943772</v>
      </c>
    </row>
    <row r="902" spans="16:26" x14ac:dyDescent="0.35">
      <c r="P902">
        <v>90000</v>
      </c>
      <c r="Z902">
        <f t="shared" si="14"/>
        <v>11.407564949312402</v>
      </c>
    </row>
    <row r="903" spans="16:26" x14ac:dyDescent="0.35">
      <c r="P903">
        <v>150000</v>
      </c>
      <c r="Z903">
        <f t="shared" si="14"/>
        <v>11.918390573078392</v>
      </c>
    </row>
    <row r="904" spans="16:26" x14ac:dyDescent="0.35">
      <c r="P904">
        <v>190000</v>
      </c>
      <c r="Z904">
        <f t="shared" si="14"/>
        <v>12.154779351142624</v>
      </c>
    </row>
    <row r="905" spans="16:26" x14ac:dyDescent="0.35">
      <c r="P905">
        <v>380000</v>
      </c>
      <c r="Z905">
        <f t="shared" si="14"/>
        <v>12.847926531702569</v>
      </c>
    </row>
    <row r="906" spans="16:26" x14ac:dyDescent="0.35">
      <c r="P906">
        <v>120000</v>
      </c>
      <c r="Z906">
        <f t="shared" si="14"/>
        <v>11.695247021764184</v>
      </c>
    </row>
    <row r="907" spans="16:26" x14ac:dyDescent="0.35">
      <c r="P907">
        <v>170000</v>
      </c>
      <c r="Z907">
        <f t="shared" si="14"/>
        <v>12.043553716032399</v>
      </c>
    </row>
    <row r="908" spans="16:26" x14ac:dyDescent="0.35">
      <c r="P908">
        <v>50000</v>
      </c>
      <c r="Z908">
        <f t="shared" si="14"/>
        <v>10.819778284410283</v>
      </c>
    </row>
    <row r="909" spans="16:26" x14ac:dyDescent="0.35">
      <c r="P909">
        <v>120000</v>
      </c>
      <c r="Z909">
        <f t="shared" si="14"/>
        <v>11.695247021764184</v>
      </c>
    </row>
    <row r="910" spans="16:26" x14ac:dyDescent="0.35">
      <c r="P910">
        <v>120000</v>
      </c>
      <c r="Z910">
        <f t="shared" si="14"/>
        <v>11.695247021764184</v>
      </c>
    </row>
    <row r="911" spans="16:26" x14ac:dyDescent="0.35">
      <c r="P911">
        <v>360000</v>
      </c>
      <c r="Z911">
        <f t="shared" si="14"/>
        <v>12.793859310432293</v>
      </c>
    </row>
    <row r="912" spans="16:26" x14ac:dyDescent="0.35">
      <c r="P912">
        <v>140000</v>
      </c>
      <c r="Z912">
        <f t="shared" si="14"/>
        <v>11.849397701591441</v>
      </c>
    </row>
    <row r="913" spans="16:26" x14ac:dyDescent="0.35">
      <c r="P913">
        <v>160000</v>
      </c>
      <c r="Z913">
        <f t="shared" si="14"/>
        <v>11.982929094215963</v>
      </c>
    </row>
    <row r="914" spans="16:26" x14ac:dyDescent="0.35">
      <c r="P914">
        <v>60000</v>
      </c>
      <c r="Z914">
        <f t="shared" si="14"/>
        <v>11.002099841204238</v>
      </c>
    </row>
    <row r="915" spans="16:26" x14ac:dyDescent="0.35">
      <c r="P915">
        <v>150000</v>
      </c>
      <c r="Z915">
        <f t="shared" si="14"/>
        <v>11.918390573078392</v>
      </c>
    </row>
    <row r="916" spans="16:26" x14ac:dyDescent="0.35">
      <c r="P916">
        <v>80000</v>
      </c>
      <c r="Z916">
        <f t="shared" si="14"/>
        <v>11.289781913656018</v>
      </c>
    </row>
    <row r="917" spans="16:26" x14ac:dyDescent="0.35">
      <c r="P917">
        <v>130000</v>
      </c>
      <c r="Z917">
        <f t="shared" si="14"/>
        <v>11.77528972943772</v>
      </c>
    </row>
    <row r="918" spans="16:26" x14ac:dyDescent="0.35">
      <c r="P918">
        <v>180000</v>
      </c>
      <c r="Z918">
        <f t="shared" si="14"/>
        <v>12.100712129872347</v>
      </c>
    </row>
    <row r="919" spans="16:26" x14ac:dyDescent="0.35">
      <c r="P919">
        <v>200000</v>
      </c>
      <c r="Z919">
        <f t="shared" si="14"/>
        <v>12.206072645530174</v>
      </c>
    </row>
    <row r="920" spans="16:26" x14ac:dyDescent="0.35">
      <c r="P920">
        <v>320000</v>
      </c>
      <c r="Z920">
        <f t="shared" si="14"/>
        <v>12.676076274775909</v>
      </c>
    </row>
    <row r="921" spans="16:26" x14ac:dyDescent="0.35">
      <c r="P921">
        <v>320000</v>
      </c>
      <c r="Z921">
        <f t="shared" si="14"/>
        <v>12.676076274775909</v>
      </c>
    </row>
    <row r="922" spans="16:26" x14ac:dyDescent="0.35">
      <c r="P922">
        <v>180000</v>
      </c>
      <c r="Z922">
        <f t="shared" si="14"/>
        <v>12.100712129872347</v>
      </c>
    </row>
    <row r="923" spans="16:26" x14ac:dyDescent="0.35">
      <c r="P923">
        <v>200000</v>
      </c>
      <c r="Z923">
        <f t="shared" si="14"/>
        <v>12.206072645530174</v>
      </c>
    </row>
    <row r="924" spans="16:26" x14ac:dyDescent="0.35">
      <c r="P924">
        <v>80000</v>
      </c>
      <c r="Z924">
        <f t="shared" si="14"/>
        <v>11.289781913656018</v>
      </c>
    </row>
    <row r="925" spans="16:26" x14ac:dyDescent="0.35">
      <c r="P925">
        <v>50000</v>
      </c>
      <c r="Z925">
        <f t="shared" si="14"/>
        <v>10.819778284410283</v>
      </c>
    </row>
    <row r="926" spans="16:26" x14ac:dyDescent="0.35">
      <c r="P926">
        <v>70000</v>
      </c>
      <c r="Z926">
        <f t="shared" si="14"/>
        <v>11.156250521031495</v>
      </c>
    </row>
    <row r="927" spans="16:26" x14ac:dyDescent="0.35">
      <c r="P927">
        <v>50000</v>
      </c>
      <c r="Z927">
        <f t="shared" si="14"/>
        <v>10.819778284410283</v>
      </c>
    </row>
    <row r="928" spans="16:26" x14ac:dyDescent="0.35">
      <c r="P928">
        <v>40000</v>
      </c>
      <c r="Z928">
        <f t="shared" si="14"/>
        <v>10.596634733096073</v>
      </c>
    </row>
    <row r="929" spans="16:26" x14ac:dyDescent="0.35">
      <c r="P929">
        <v>50000</v>
      </c>
      <c r="Z929">
        <f t="shared" si="14"/>
        <v>10.819778284410283</v>
      </c>
    </row>
    <row r="930" spans="16:26" x14ac:dyDescent="0.35">
      <c r="P930">
        <v>50000</v>
      </c>
      <c r="Z930">
        <f t="shared" si="14"/>
        <v>10.819778284410283</v>
      </c>
    </row>
    <row r="931" spans="16:26" x14ac:dyDescent="0.35">
      <c r="P931">
        <v>90000</v>
      </c>
      <c r="Z931">
        <f t="shared" si="14"/>
        <v>11.407564949312402</v>
      </c>
    </row>
    <row r="932" spans="16:26" x14ac:dyDescent="0.35">
      <c r="P932">
        <v>350000</v>
      </c>
      <c r="Z932">
        <f t="shared" si="14"/>
        <v>12.765688433465597</v>
      </c>
    </row>
    <row r="933" spans="16:26" x14ac:dyDescent="0.35">
      <c r="P933">
        <v>70000</v>
      </c>
      <c r="Z933">
        <f t="shared" si="14"/>
        <v>11.156250521031495</v>
      </c>
    </row>
    <row r="934" spans="16:26" x14ac:dyDescent="0.35">
      <c r="P934">
        <v>200000</v>
      </c>
      <c r="Z934">
        <f t="shared" si="14"/>
        <v>12.206072645530174</v>
      </c>
    </row>
    <row r="935" spans="16:26" x14ac:dyDescent="0.35">
      <c r="P935">
        <v>180000</v>
      </c>
      <c r="Z935">
        <f t="shared" si="14"/>
        <v>12.100712129872347</v>
      </c>
    </row>
    <row r="936" spans="16:26" x14ac:dyDescent="0.35">
      <c r="P936">
        <v>200000</v>
      </c>
      <c r="Z936">
        <f t="shared" si="14"/>
        <v>12.206072645530174</v>
      </c>
    </row>
    <row r="937" spans="16:26" x14ac:dyDescent="0.35">
      <c r="P937">
        <v>100000</v>
      </c>
      <c r="Z937">
        <f t="shared" si="14"/>
        <v>11.512925464970229</v>
      </c>
    </row>
    <row r="938" spans="16:26" x14ac:dyDescent="0.35">
      <c r="P938">
        <v>150000</v>
      </c>
      <c r="Z938">
        <f t="shared" si="14"/>
        <v>11.918390573078392</v>
      </c>
    </row>
    <row r="939" spans="16:26" x14ac:dyDescent="0.35">
      <c r="P939">
        <v>30000</v>
      </c>
      <c r="Z939">
        <f t="shared" si="14"/>
        <v>10.308952660644293</v>
      </c>
    </row>
    <row r="940" spans="16:26" x14ac:dyDescent="0.35">
      <c r="P940">
        <v>80000</v>
      </c>
      <c r="Z940">
        <f t="shared" si="14"/>
        <v>11.289781913656018</v>
      </c>
    </row>
    <row r="941" spans="16:26" x14ac:dyDescent="0.35">
      <c r="P941">
        <v>70000</v>
      </c>
      <c r="Z941">
        <f t="shared" si="14"/>
        <v>11.156250521031495</v>
      </c>
    </row>
    <row r="942" spans="16:26" x14ac:dyDescent="0.35">
      <c r="P942">
        <v>90000</v>
      </c>
      <c r="Z942">
        <f t="shared" si="14"/>
        <v>11.407564949312402</v>
      </c>
    </row>
    <row r="943" spans="16:26" x14ac:dyDescent="0.35">
      <c r="P943">
        <v>130000</v>
      </c>
      <c r="Z943">
        <f t="shared" si="14"/>
        <v>11.77528972943772</v>
      </c>
    </row>
    <row r="944" spans="16:26" x14ac:dyDescent="0.35">
      <c r="P944">
        <v>80000</v>
      </c>
      <c r="Z944">
        <f t="shared" si="14"/>
        <v>11.289781913656018</v>
      </c>
    </row>
    <row r="945" spans="16:26" x14ac:dyDescent="0.35">
      <c r="P945">
        <v>20000</v>
      </c>
      <c r="Z945">
        <f t="shared" si="14"/>
        <v>9.9034875525361272</v>
      </c>
    </row>
    <row r="946" spans="16:26" x14ac:dyDescent="0.35">
      <c r="P946">
        <v>300000</v>
      </c>
      <c r="Z946">
        <f t="shared" si="14"/>
        <v>12.611537753638338</v>
      </c>
    </row>
    <row r="947" spans="16:26" x14ac:dyDescent="0.35">
      <c r="P947">
        <v>210000</v>
      </c>
      <c r="Z947">
        <f t="shared" si="14"/>
        <v>12.254862809699606</v>
      </c>
    </row>
    <row r="948" spans="16:26" x14ac:dyDescent="0.35">
      <c r="P948">
        <v>30000</v>
      </c>
      <c r="Z948">
        <f t="shared" si="14"/>
        <v>10.308952660644293</v>
      </c>
    </row>
    <row r="949" spans="16:26" x14ac:dyDescent="0.35">
      <c r="P949">
        <v>350000</v>
      </c>
      <c r="Z949">
        <f t="shared" si="14"/>
        <v>12.765688433465597</v>
      </c>
    </row>
    <row r="950" spans="16:26" x14ac:dyDescent="0.35">
      <c r="P950">
        <v>180000</v>
      </c>
      <c r="Z950">
        <f t="shared" si="14"/>
        <v>12.100712129872347</v>
      </c>
    </row>
    <row r="951" spans="16:26" x14ac:dyDescent="0.35">
      <c r="P951">
        <v>60000</v>
      </c>
      <c r="Z951">
        <f t="shared" si="14"/>
        <v>11.002099841204238</v>
      </c>
    </row>
    <row r="952" spans="16:26" x14ac:dyDescent="0.35">
      <c r="P952">
        <v>390000</v>
      </c>
      <c r="Z952">
        <f t="shared" si="14"/>
        <v>12.873902018105829</v>
      </c>
    </row>
    <row r="953" spans="16:26" x14ac:dyDescent="0.35">
      <c r="P953">
        <v>270000</v>
      </c>
      <c r="Z953">
        <f t="shared" si="14"/>
        <v>12.506177237980511</v>
      </c>
    </row>
    <row r="954" spans="16:26" x14ac:dyDescent="0.35">
      <c r="P954">
        <v>230000</v>
      </c>
      <c r="Z954">
        <f t="shared" si="14"/>
        <v>12.345834587905333</v>
      </c>
    </row>
    <row r="955" spans="16:26" x14ac:dyDescent="0.35">
      <c r="P955">
        <v>850000</v>
      </c>
      <c r="Z955">
        <f t="shared" si="14"/>
        <v>13.652991628466498</v>
      </c>
    </row>
    <row r="956" spans="16:26" x14ac:dyDescent="0.35">
      <c r="P956">
        <v>100000</v>
      </c>
      <c r="Z956">
        <f t="shared" si="14"/>
        <v>11.512925464970229</v>
      </c>
    </row>
    <row r="957" spans="16:26" x14ac:dyDescent="0.35">
      <c r="P957">
        <v>110000</v>
      </c>
      <c r="Z957">
        <f t="shared" si="14"/>
        <v>11.608235644774552</v>
      </c>
    </row>
    <row r="958" spans="16:26" x14ac:dyDescent="0.35">
      <c r="P958">
        <v>300000</v>
      </c>
      <c r="Z958">
        <f t="shared" si="14"/>
        <v>12.611537753638338</v>
      </c>
    </row>
    <row r="959" spans="16:26" x14ac:dyDescent="0.35">
      <c r="P959">
        <v>70000</v>
      </c>
      <c r="Z959">
        <f t="shared" si="14"/>
        <v>11.156250521031495</v>
      </c>
    </row>
    <row r="960" spans="16:26" x14ac:dyDescent="0.35">
      <c r="P960">
        <v>250000</v>
      </c>
      <c r="Z960">
        <f t="shared" si="14"/>
        <v>12.429216196844383</v>
      </c>
    </row>
    <row r="961" spans="16:26" x14ac:dyDescent="0.35">
      <c r="P961">
        <v>70000</v>
      </c>
      <c r="Z961">
        <f t="shared" si="14"/>
        <v>11.156250521031495</v>
      </c>
    </row>
    <row r="962" spans="16:26" x14ac:dyDescent="0.35">
      <c r="P962">
        <v>140000</v>
      </c>
      <c r="Z962">
        <f t="shared" si="14"/>
        <v>11.849397701591441</v>
      </c>
    </row>
    <row r="963" spans="16:26" x14ac:dyDescent="0.35">
      <c r="P963">
        <v>130000</v>
      </c>
      <c r="Z963">
        <f t="shared" ref="Z963:Z1026" si="15">LN(P963)</f>
        <v>11.77528972943772</v>
      </c>
    </row>
    <row r="964" spans="16:26" x14ac:dyDescent="0.35">
      <c r="P964">
        <v>160000</v>
      </c>
      <c r="Z964">
        <f t="shared" si="15"/>
        <v>11.982929094215963</v>
      </c>
    </row>
    <row r="965" spans="16:26" x14ac:dyDescent="0.35">
      <c r="P965">
        <v>310000</v>
      </c>
      <c r="Z965">
        <f t="shared" si="15"/>
        <v>12.644327576461329</v>
      </c>
    </row>
    <row r="966" spans="16:26" x14ac:dyDescent="0.35">
      <c r="P966">
        <v>310000</v>
      </c>
      <c r="Z966">
        <f t="shared" si="15"/>
        <v>12.644327576461329</v>
      </c>
    </row>
    <row r="967" spans="16:26" x14ac:dyDescent="0.35">
      <c r="P967">
        <v>150000</v>
      </c>
      <c r="Z967">
        <f t="shared" si="15"/>
        <v>11.918390573078392</v>
      </c>
    </row>
    <row r="968" spans="16:26" x14ac:dyDescent="0.35">
      <c r="P968">
        <v>210000</v>
      </c>
      <c r="Z968">
        <f t="shared" si="15"/>
        <v>12.254862809699606</v>
      </c>
    </row>
    <row r="969" spans="16:26" x14ac:dyDescent="0.35">
      <c r="P969">
        <v>320000</v>
      </c>
      <c r="Z969">
        <f t="shared" si="15"/>
        <v>12.676076274775909</v>
      </c>
    </row>
    <row r="970" spans="16:26" x14ac:dyDescent="0.35">
      <c r="P970">
        <v>200000</v>
      </c>
      <c r="Z970">
        <f t="shared" si="15"/>
        <v>12.206072645530174</v>
      </c>
    </row>
    <row r="971" spans="16:26" x14ac:dyDescent="0.35">
      <c r="P971">
        <v>320000</v>
      </c>
      <c r="Z971">
        <f t="shared" si="15"/>
        <v>12.676076274775909</v>
      </c>
    </row>
    <row r="972" spans="16:26" x14ac:dyDescent="0.35">
      <c r="P972">
        <v>30000</v>
      </c>
      <c r="Z972">
        <f t="shared" si="15"/>
        <v>10.308952660644293</v>
      </c>
    </row>
    <row r="973" spans="16:26" x14ac:dyDescent="0.35">
      <c r="P973">
        <v>700000</v>
      </c>
      <c r="Z973">
        <f t="shared" si="15"/>
        <v>13.458835614025542</v>
      </c>
    </row>
    <row r="974" spans="16:26" x14ac:dyDescent="0.35">
      <c r="P974">
        <v>280000</v>
      </c>
      <c r="Z974">
        <f t="shared" si="15"/>
        <v>12.542544882151386</v>
      </c>
    </row>
    <row r="975" spans="16:26" x14ac:dyDescent="0.35">
      <c r="P975">
        <v>200000</v>
      </c>
      <c r="Z975">
        <f t="shared" si="15"/>
        <v>12.206072645530174</v>
      </c>
    </row>
    <row r="976" spans="16:26" x14ac:dyDescent="0.35">
      <c r="P976">
        <v>240000</v>
      </c>
      <c r="Z976">
        <f t="shared" si="15"/>
        <v>12.388394202324129</v>
      </c>
    </row>
    <row r="977" spans="16:26" x14ac:dyDescent="0.35">
      <c r="P977">
        <v>90000</v>
      </c>
      <c r="Z977">
        <f t="shared" si="15"/>
        <v>11.407564949312402</v>
      </c>
    </row>
    <row r="978" spans="16:26" x14ac:dyDescent="0.35">
      <c r="P978">
        <v>170000</v>
      </c>
      <c r="Z978">
        <f t="shared" si="15"/>
        <v>12.043553716032399</v>
      </c>
    </row>
    <row r="979" spans="16:26" x14ac:dyDescent="0.35">
      <c r="P979">
        <v>150000</v>
      </c>
      <c r="Z979">
        <f t="shared" si="15"/>
        <v>11.918390573078392</v>
      </c>
    </row>
    <row r="980" spans="16:26" x14ac:dyDescent="0.35">
      <c r="P980">
        <v>240000</v>
      </c>
      <c r="Z980">
        <f t="shared" si="15"/>
        <v>12.388394202324129</v>
      </c>
    </row>
    <row r="981" spans="16:26" x14ac:dyDescent="0.35">
      <c r="P981">
        <v>150000</v>
      </c>
      <c r="Z981">
        <f t="shared" si="15"/>
        <v>11.918390573078392</v>
      </c>
    </row>
    <row r="982" spans="16:26" x14ac:dyDescent="0.35">
      <c r="P982">
        <v>450000</v>
      </c>
      <c r="Z982">
        <f t="shared" si="15"/>
        <v>13.017002861746503</v>
      </c>
    </row>
    <row r="983" spans="16:26" x14ac:dyDescent="0.35">
      <c r="P983">
        <v>200000</v>
      </c>
      <c r="Z983">
        <f t="shared" si="15"/>
        <v>12.206072645530174</v>
      </c>
    </row>
    <row r="984" spans="16:26" x14ac:dyDescent="0.35">
      <c r="P984">
        <v>550000</v>
      </c>
      <c r="Z984">
        <f t="shared" si="15"/>
        <v>13.217673557208654</v>
      </c>
    </row>
    <row r="985" spans="16:26" x14ac:dyDescent="0.35">
      <c r="P985">
        <v>400000</v>
      </c>
      <c r="Z985">
        <f t="shared" si="15"/>
        <v>12.899219826090119</v>
      </c>
    </row>
    <row r="986" spans="16:26" x14ac:dyDescent="0.35">
      <c r="P986">
        <v>580000</v>
      </c>
      <c r="Z986">
        <f t="shared" si="15"/>
        <v>13.270783382522602</v>
      </c>
    </row>
    <row r="987" spans="16:26" x14ac:dyDescent="0.35">
      <c r="P987">
        <v>100000</v>
      </c>
      <c r="Z987">
        <f t="shared" si="15"/>
        <v>11.512925464970229</v>
      </c>
    </row>
    <row r="988" spans="16:26" x14ac:dyDescent="0.35">
      <c r="P988">
        <v>300000</v>
      </c>
      <c r="Z988">
        <f t="shared" si="15"/>
        <v>12.611537753638338</v>
      </c>
    </row>
    <row r="989" spans="16:26" x14ac:dyDescent="0.35">
      <c r="P989">
        <v>170000</v>
      </c>
      <c r="Z989">
        <f t="shared" si="15"/>
        <v>12.043553716032399</v>
      </c>
    </row>
    <row r="990" spans="16:26" x14ac:dyDescent="0.35">
      <c r="P990">
        <v>150000</v>
      </c>
      <c r="Z990">
        <f t="shared" si="15"/>
        <v>11.918390573078392</v>
      </c>
    </row>
    <row r="991" spans="16:26" x14ac:dyDescent="0.35">
      <c r="P991">
        <v>120000</v>
      </c>
      <c r="Z991">
        <f t="shared" si="15"/>
        <v>11.695247021764184</v>
      </c>
    </row>
    <row r="992" spans="16:26" x14ac:dyDescent="0.35">
      <c r="P992">
        <v>160000</v>
      </c>
      <c r="Z992">
        <f t="shared" si="15"/>
        <v>11.982929094215963</v>
      </c>
    </row>
    <row r="993" spans="16:26" x14ac:dyDescent="0.35">
      <c r="P993">
        <v>110000</v>
      </c>
      <c r="Z993">
        <f t="shared" si="15"/>
        <v>11.608235644774552</v>
      </c>
    </row>
    <row r="994" spans="16:26" x14ac:dyDescent="0.35">
      <c r="P994">
        <v>380000</v>
      </c>
      <c r="Z994">
        <f t="shared" si="15"/>
        <v>12.847926531702569</v>
      </c>
    </row>
    <row r="995" spans="16:26" x14ac:dyDescent="0.35">
      <c r="P995">
        <v>110000</v>
      </c>
      <c r="Z995">
        <f t="shared" si="15"/>
        <v>11.608235644774552</v>
      </c>
    </row>
    <row r="996" spans="16:26" x14ac:dyDescent="0.35">
      <c r="P996">
        <v>500000</v>
      </c>
      <c r="Z996">
        <f t="shared" si="15"/>
        <v>13.122363377404328</v>
      </c>
    </row>
    <row r="997" spans="16:26" x14ac:dyDescent="0.35">
      <c r="P997">
        <v>800000</v>
      </c>
      <c r="Z997">
        <f t="shared" si="15"/>
        <v>13.592367006650065</v>
      </c>
    </row>
    <row r="998" spans="16:26" x14ac:dyDescent="0.35">
      <c r="P998">
        <v>580000</v>
      </c>
      <c r="Z998">
        <f t="shared" si="15"/>
        <v>13.270783382522602</v>
      </c>
    </row>
    <row r="999" spans="16:26" x14ac:dyDescent="0.35">
      <c r="P999">
        <v>320000</v>
      </c>
      <c r="Z999">
        <f t="shared" si="15"/>
        <v>12.676076274775909</v>
      </c>
    </row>
    <row r="1000" spans="16:26" x14ac:dyDescent="0.35">
      <c r="P1000">
        <v>70000</v>
      </c>
      <c r="Z1000">
        <f t="shared" si="15"/>
        <v>11.156250521031495</v>
      </c>
    </row>
    <row r="1001" spans="16:26" x14ac:dyDescent="0.35">
      <c r="P1001">
        <v>370000</v>
      </c>
      <c r="Z1001">
        <f t="shared" si="15"/>
        <v>12.821258284620408</v>
      </c>
    </row>
    <row r="1002" spans="16:26" x14ac:dyDescent="0.35">
      <c r="P1002">
        <v>430000</v>
      </c>
      <c r="Z1002">
        <f t="shared" si="15"/>
        <v>12.971540487669746</v>
      </c>
    </row>
    <row r="1003" spans="16:26" x14ac:dyDescent="0.35">
      <c r="P1003">
        <v>80000</v>
      </c>
      <c r="Z1003">
        <f t="shared" si="15"/>
        <v>11.289781913656018</v>
      </c>
    </row>
    <row r="1004" spans="16:26" x14ac:dyDescent="0.35">
      <c r="P1004">
        <v>480000</v>
      </c>
      <c r="Z1004">
        <f t="shared" si="15"/>
        <v>13.081541382884074</v>
      </c>
    </row>
    <row r="1005" spans="16:26" x14ac:dyDescent="0.35">
      <c r="P1005">
        <v>350000</v>
      </c>
      <c r="Z1005">
        <f t="shared" si="15"/>
        <v>12.765688433465597</v>
      </c>
    </row>
    <row r="1006" spans="16:26" x14ac:dyDescent="0.35">
      <c r="P1006">
        <v>400000</v>
      </c>
      <c r="Z1006">
        <f t="shared" si="15"/>
        <v>12.899219826090119</v>
      </c>
    </row>
    <row r="1007" spans="16:26" x14ac:dyDescent="0.35">
      <c r="P1007">
        <v>700000</v>
      </c>
      <c r="Z1007">
        <f t="shared" si="15"/>
        <v>13.458835614025542</v>
      </c>
    </row>
    <row r="1008" spans="16:26" x14ac:dyDescent="0.35">
      <c r="P1008">
        <v>290000</v>
      </c>
      <c r="Z1008">
        <f t="shared" si="15"/>
        <v>12.577636201962656</v>
      </c>
    </row>
    <row r="1009" spans="16:26" x14ac:dyDescent="0.35">
      <c r="P1009">
        <v>300000</v>
      </c>
      <c r="Z1009">
        <f t="shared" si="15"/>
        <v>12.611537753638338</v>
      </c>
    </row>
    <row r="1010" spans="16:26" x14ac:dyDescent="0.35">
      <c r="P1010">
        <v>160000</v>
      </c>
      <c r="Z1010">
        <f t="shared" si="15"/>
        <v>11.982929094215963</v>
      </c>
    </row>
    <row r="1011" spans="16:26" x14ac:dyDescent="0.35">
      <c r="P1011">
        <v>80000</v>
      </c>
      <c r="Z1011">
        <f t="shared" si="15"/>
        <v>11.289781913656018</v>
      </c>
    </row>
    <row r="1012" spans="16:26" x14ac:dyDescent="0.35">
      <c r="P1012">
        <v>60000</v>
      </c>
      <c r="Z1012">
        <f t="shared" si="15"/>
        <v>11.002099841204238</v>
      </c>
    </row>
    <row r="1013" spans="16:26" x14ac:dyDescent="0.35">
      <c r="P1013">
        <v>120000</v>
      </c>
      <c r="Z1013">
        <f t="shared" si="15"/>
        <v>11.695247021764184</v>
      </c>
    </row>
    <row r="1014" spans="16:26" x14ac:dyDescent="0.35">
      <c r="P1014">
        <v>120000</v>
      </c>
      <c r="Z1014">
        <f t="shared" si="15"/>
        <v>11.695247021764184</v>
      </c>
    </row>
    <row r="1015" spans="16:26" x14ac:dyDescent="0.35">
      <c r="P1015">
        <v>300000</v>
      </c>
      <c r="Z1015">
        <f t="shared" si="15"/>
        <v>12.611537753638338</v>
      </c>
    </row>
    <row r="1016" spans="16:26" x14ac:dyDescent="0.35">
      <c r="P1016">
        <v>210000</v>
      </c>
      <c r="Z1016">
        <f t="shared" si="15"/>
        <v>12.254862809699606</v>
      </c>
    </row>
    <row r="1017" spans="16:26" x14ac:dyDescent="0.35">
      <c r="P1017">
        <v>200000</v>
      </c>
      <c r="Z1017">
        <f t="shared" si="15"/>
        <v>12.206072645530174</v>
      </c>
    </row>
    <row r="1018" spans="16:26" x14ac:dyDescent="0.35">
      <c r="P1018">
        <v>80000</v>
      </c>
      <c r="Z1018">
        <f t="shared" si="15"/>
        <v>11.289781913656018</v>
      </c>
    </row>
    <row r="1019" spans="16:26" x14ac:dyDescent="0.35">
      <c r="P1019">
        <v>190000</v>
      </c>
      <c r="Z1019">
        <f t="shared" si="15"/>
        <v>12.154779351142624</v>
      </c>
    </row>
    <row r="1020" spans="16:26" x14ac:dyDescent="0.35">
      <c r="P1020">
        <v>420000</v>
      </c>
      <c r="Z1020">
        <f t="shared" si="15"/>
        <v>12.948009990259552</v>
      </c>
    </row>
    <row r="1021" spans="16:26" x14ac:dyDescent="0.35">
      <c r="P1021">
        <v>160000</v>
      </c>
      <c r="Z1021">
        <f t="shared" si="15"/>
        <v>11.982929094215963</v>
      </c>
    </row>
    <row r="1022" spans="16:26" x14ac:dyDescent="0.35">
      <c r="P1022">
        <v>200000</v>
      </c>
      <c r="Z1022">
        <f t="shared" si="15"/>
        <v>12.206072645530174</v>
      </c>
    </row>
    <row r="1023" spans="16:26" x14ac:dyDescent="0.35">
      <c r="P1023">
        <v>360000</v>
      </c>
      <c r="Z1023">
        <f t="shared" si="15"/>
        <v>12.793859310432293</v>
      </c>
    </row>
    <row r="1024" spans="16:26" x14ac:dyDescent="0.35">
      <c r="P1024">
        <v>50000</v>
      </c>
      <c r="Z1024">
        <f t="shared" si="15"/>
        <v>10.819778284410283</v>
      </c>
    </row>
    <row r="1025" spans="16:26" x14ac:dyDescent="0.35">
      <c r="P1025">
        <v>80000</v>
      </c>
      <c r="Z1025">
        <f t="shared" si="15"/>
        <v>11.289781913656018</v>
      </c>
    </row>
    <row r="1026" spans="16:26" x14ac:dyDescent="0.35">
      <c r="P1026">
        <v>40000</v>
      </c>
      <c r="Z1026">
        <f t="shared" si="15"/>
        <v>10.596634733096073</v>
      </c>
    </row>
    <row r="1027" spans="16:26" x14ac:dyDescent="0.35">
      <c r="P1027">
        <v>40000</v>
      </c>
      <c r="Z1027">
        <f t="shared" ref="Z1027:Z1090" si="16">LN(P1027)</f>
        <v>10.596634733096073</v>
      </c>
    </row>
    <row r="1028" spans="16:26" x14ac:dyDescent="0.35">
      <c r="P1028">
        <v>500000</v>
      </c>
      <c r="Z1028">
        <f t="shared" si="16"/>
        <v>13.122363377404328</v>
      </c>
    </row>
    <row r="1029" spans="16:26" x14ac:dyDescent="0.35">
      <c r="P1029">
        <v>550000</v>
      </c>
      <c r="Z1029">
        <f t="shared" si="16"/>
        <v>13.217673557208654</v>
      </c>
    </row>
    <row r="1030" spans="16:26" x14ac:dyDescent="0.35">
      <c r="P1030">
        <v>350000</v>
      </c>
      <c r="Z1030">
        <f t="shared" si="16"/>
        <v>12.765688433465597</v>
      </c>
    </row>
    <row r="1031" spans="16:26" x14ac:dyDescent="0.35">
      <c r="P1031">
        <v>100000</v>
      </c>
      <c r="Z1031">
        <f t="shared" si="16"/>
        <v>11.512925464970229</v>
      </c>
    </row>
    <row r="1032" spans="16:26" x14ac:dyDescent="0.35">
      <c r="P1032">
        <v>20000</v>
      </c>
      <c r="Z1032">
        <f t="shared" si="16"/>
        <v>9.9034875525361272</v>
      </c>
    </row>
    <row r="1033" spans="16:26" x14ac:dyDescent="0.35">
      <c r="P1033">
        <v>390000</v>
      </c>
      <c r="Z1033">
        <f t="shared" si="16"/>
        <v>12.873902018105829</v>
      </c>
    </row>
    <row r="1034" spans="16:26" x14ac:dyDescent="0.35">
      <c r="P1034">
        <v>350000</v>
      </c>
      <c r="Z1034">
        <f t="shared" si="16"/>
        <v>12.765688433465597</v>
      </c>
    </row>
    <row r="1035" spans="16:26" x14ac:dyDescent="0.35">
      <c r="P1035">
        <v>610000</v>
      </c>
      <c r="Z1035">
        <f t="shared" si="16"/>
        <v>13.321214236149494</v>
      </c>
    </row>
    <row r="1036" spans="16:26" x14ac:dyDescent="0.35">
      <c r="P1036">
        <v>80000</v>
      </c>
      <c r="Z1036">
        <f t="shared" si="16"/>
        <v>11.289781913656018</v>
      </c>
    </row>
    <row r="1037" spans="16:26" x14ac:dyDescent="0.35">
      <c r="P1037">
        <v>100000</v>
      </c>
      <c r="Z1037">
        <f t="shared" si="16"/>
        <v>11.512925464970229</v>
      </c>
    </row>
    <row r="1038" spans="16:26" x14ac:dyDescent="0.35">
      <c r="P1038">
        <v>80000</v>
      </c>
      <c r="Z1038">
        <f t="shared" si="16"/>
        <v>11.289781913656018</v>
      </c>
    </row>
    <row r="1039" spans="16:26" x14ac:dyDescent="0.35">
      <c r="P1039">
        <v>200000</v>
      </c>
      <c r="Z1039">
        <f t="shared" si="16"/>
        <v>12.206072645530174</v>
      </c>
    </row>
    <row r="1040" spans="16:26" x14ac:dyDescent="0.35">
      <c r="P1040">
        <v>100000</v>
      </c>
      <c r="Z1040">
        <f t="shared" si="16"/>
        <v>11.512925464970229</v>
      </c>
    </row>
    <row r="1041" spans="16:26" x14ac:dyDescent="0.35">
      <c r="P1041">
        <v>400000</v>
      </c>
      <c r="Z1041">
        <f t="shared" si="16"/>
        <v>12.899219826090119</v>
      </c>
    </row>
    <row r="1042" spans="16:26" x14ac:dyDescent="0.35">
      <c r="P1042">
        <v>500000</v>
      </c>
      <c r="Z1042">
        <f t="shared" si="16"/>
        <v>13.122363377404328</v>
      </c>
    </row>
    <row r="1043" spans="16:26" x14ac:dyDescent="0.35">
      <c r="P1043">
        <v>300000</v>
      </c>
      <c r="Z1043">
        <f t="shared" si="16"/>
        <v>12.611537753638338</v>
      </c>
    </row>
    <row r="1044" spans="16:26" x14ac:dyDescent="0.35">
      <c r="P1044">
        <v>320000</v>
      </c>
      <c r="Z1044">
        <f t="shared" si="16"/>
        <v>12.676076274775909</v>
      </c>
    </row>
    <row r="1045" spans="16:26" x14ac:dyDescent="0.35">
      <c r="P1045">
        <v>500000</v>
      </c>
      <c r="Z1045">
        <f t="shared" si="16"/>
        <v>13.122363377404328</v>
      </c>
    </row>
    <row r="1046" spans="16:26" x14ac:dyDescent="0.35">
      <c r="P1046">
        <v>250000</v>
      </c>
      <c r="Z1046">
        <f t="shared" si="16"/>
        <v>12.429216196844383</v>
      </c>
    </row>
    <row r="1047" spans="16:26" x14ac:dyDescent="0.35">
      <c r="P1047">
        <v>290000</v>
      </c>
      <c r="Z1047">
        <f t="shared" si="16"/>
        <v>12.577636201962656</v>
      </c>
    </row>
    <row r="1048" spans="16:26" x14ac:dyDescent="0.35">
      <c r="P1048">
        <v>2520000</v>
      </c>
      <c r="Z1048">
        <f t="shared" si="16"/>
        <v>14.739769459487606</v>
      </c>
    </row>
    <row r="1049" spans="16:26" x14ac:dyDescent="0.35">
      <c r="P1049">
        <v>200000</v>
      </c>
      <c r="Z1049">
        <f t="shared" si="16"/>
        <v>12.206072645530174</v>
      </c>
    </row>
    <row r="1050" spans="16:26" x14ac:dyDescent="0.35">
      <c r="P1050">
        <v>70000</v>
      </c>
      <c r="Z1050">
        <f t="shared" si="16"/>
        <v>11.156250521031495</v>
      </c>
    </row>
    <row r="1051" spans="16:26" x14ac:dyDescent="0.35">
      <c r="P1051">
        <v>40000</v>
      </c>
      <c r="Z1051">
        <f t="shared" si="16"/>
        <v>10.596634733096073</v>
      </c>
    </row>
    <row r="1052" spans="16:26" x14ac:dyDescent="0.35">
      <c r="P1052">
        <v>100000</v>
      </c>
      <c r="Z1052">
        <f t="shared" si="16"/>
        <v>11.512925464970229</v>
      </c>
    </row>
    <row r="1053" spans="16:26" x14ac:dyDescent="0.35">
      <c r="P1053">
        <v>70000</v>
      </c>
      <c r="Z1053">
        <f t="shared" si="16"/>
        <v>11.156250521031495</v>
      </c>
    </row>
    <row r="1054" spans="16:26" x14ac:dyDescent="0.35">
      <c r="P1054">
        <v>80000</v>
      </c>
      <c r="Z1054">
        <f t="shared" si="16"/>
        <v>11.289781913656018</v>
      </c>
    </row>
    <row r="1055" spans="16:26" x14ac:dyDescent="0.35">
      <c r="P1055">
        <v>250000</v>
      </c>
      <c r="Z1055">
        <f t="shared" si="16"/>
        <v>12.429216196844383</v>
      </c>
    </row>
    <row r="1056" spans="16:26" x14ac:dyDescent="0.35">
      <c r="P1056">
        <v>200000</v>
      </c>
      <c r="Z1056">
        <f t="shared" si="16"/>
        <v>12.206072645530174</v>
      </c>
    </row>
    <row r="1057" spans="16:26" x14ac:dyDescent="0.35">
      <c r="P1057">
        <v>1200000</v>
      </c>
      <c r="Z1057">
        <f t="shared" si="16"/>
        <v>13.997832114758229</v>
      </c>
    </row>
    <row r="1058" spans="16:26" x14ac:dyDescent="0.35">
      <c r="P1058">
        <v>620000</v>
      </c>
      <c r="Z1058">
        <f t="shared" si="16"/>
        <v>13.337474757021274</v>
      </c>
    </row>
    <row r="1059" spans="16:26" x14ac:dyDescent="0.35">
      <c r="P1059">
        <v>500000</v>
      </c>
      <c r="Z1059">
        <f t="shared" si="16"/>
        <v>13.122363377404328</v>
      </c>
    </row>
    <row r="1060" spans="16:26" x14ac:dyDescent="0.35">
      <c r="P1060">
        <v>310000</v>
      </c>
      <c r="Z1060">
        <f t="shared" si="16"/>
        <v>12.644327576461329</v>
      </c>
    </row>
    <row r="1061" spans="16:26" x14ac:dyDescent="0.35">
      <c r="P1061">
        <v>600000</v>
      </c>
      <c r="Z1061">
        <f t="shared" si="16"/>
        <v>13.304684934198283</v>
      </c>
    </row>
    <row r="1062" spans="16:26" x14ac:dyDescent="0.35">
      <c r="P1062">
        <v>340000</v>
      </c>
      <c r="Z1062">
        <f t="shared" si="16"/>
        <v>12.736700896592344</v>
      </c>
    </row>
    <row r="1063" spans="16:26" x14ac:dyDescent="0.35">
      <c r="P1063">
        <v>60000</v>
      </c>
      <c r="Z1063">
        <f t="shared" si="16"/>
        <v>11.002099841204238</v>
      </c>
    </row>
    <row r="1064" spans="16:26" x14ac:dyDescent="0.35">
      <c r="P1064">
        <v>140000</v>
      </c>
      <c r="Z1064">
        <f t="shared" si="16"/>
        <v>11.849397701591441</v>
      </c>
    </row>
    <row r="1065" spans="16:26" x14ac:dyDescent="0.35">
      <c r="P1065">
        <v>350000</v>
      </c>
      <c r="Z1065">
        <f t="shared" si="16"/>
        <v>12.765688433465597</v>
      </c>
    </row>
    <row r="1066" spans="16:26" x14ac:dyDescent="0.35">
      <c r="P1066">
        <v>90000</v>
      </c>
      <c r="Z1066">
        <f t="shared" si="16"/>
        <v>11.407564949312402</v>
      </c>
    </row>
    <row r="1067" spans="16:26" x14ac:dyDescent="0.35">
      <c r="P1067">
        <v>60000</v>
      </c>
      <c r="Z1067">
        <f t="shared" si="16"/>
        <v>11.002099841204238</v>
      </c>
    </row>
    <row r="1068" spans="16:26" x14ac:dyDescent="0.35">
      <c r="P1068">
        <v>130000</v>
      </c>
      <c r="Z1068">
        <f t="shared" si="16"/>
        <v>11.77528972943772</v>
      </c>
    </row>
    <row r="1069" spans="16:26" x14ac:dyDescent="0.35">
      <c r="P1069">
        <v>40000</v>
      </c>
      <c r="Z1069">
        <f t="shared" si="16"/>
        <v>10.596634733096073</v>
      </c>
    </row>
    <row r="1070" spans="16:26" x14ac:dyDescent="0.35">
      <c r="P1070">
        <v>80000</v>
      </c>
      <c r="Z1070">
        <f t="shared" si="16"/>
        <v>11.289781913656018</v>
      </c>
    </row>
    <row r="1071" spans="16:26" x14ac:dyDescent="0.35">
      <c r="P1071">
        <v>130000</v>
      </c>
      <c r="Z1071">
        <f t="shared" si="16"/>
        <v>11.77528972943772</v>
      </c>
    </row>
    <row r="1072" spans="16:26" x14ac:dyDescent="0.35">
      <c r="P1072">
        <v>280000</v>
      </c>
      <c r="Z1072">
        <f t="shared" si="16"/>
        <v>12.542544882151386</v>
      </c>
    </row>
    <row r="1073" spans="16:26" x14ac:dyDescent="0.35">
      <c r="P1073">
        <v>500000</v>
      </c>
      <c r="Z1073">
        <f t="shared" si="16"/>
        <v>13.122363377404328</v>
      </c>
    </row>
    <row r="1074" spans="16:26" x14ac:dyDescent="0.35">
      <c r="P1074">
        <v>230000</v>
      </c>
      <c r="Z1074">
        <f t="shared" si="16"/>
        <v>12.345834587905333</v>
      </c>
    </row>
    <row r="1075" spans="16:26" x14ac:dyDescent="0.35">
      <c r="P1075">
        <v>240000</v>
      </c>
      <c r="Z1075">
        <f t="shared" si="16"/>
        <v>12.388394202324129</v>
      </c>
    </row>
    <row r="1076" spans="16:26" x14ac:dyDescent="0.35">
      <c r="P1076">
        <v>290000</v>
      </c>
      <c r="Z1076">
        <f t="shared" si="16"/>
        <v>12.577636201962656</v>
      </c>
    </row>
    <row r="1077" spans="16:26" x14ac:dyDescent="0.35">
      <c r="P1077">
        <v>320000</v>
      </c>
      <c r="Z1077">
        <f t="shared" si="16"/>
        <v>12.676076274775909</v>
      </c>
    </row>
    <row r="1078" spans="16:26" x14ac:dyDescent="0.35">
      <c r="P1078">
        <v>350000</v>
      </c>
      <c r="Z1078">
        <f t="shared" si="16"/>
        <v>12.765688433465597</v>
      </c>
    </row>
    <row r="1079" spans="16:26" x14ac:dyDescent="0.35">
      <c r="P1079">
        <v>120000</v>
      </c>
      <c r="Z1079">
        <f t="shared" si="16"/>
        <v>11.695247021764184</v>
      </c>
    </row>
    <row r="1080" spans="16:26" x14ac:dyDescent="0.35">
      <c r="P1080">
        <v>120000</v>
      </c>
      <c r="Z1080">
        <f t="shared" si="16"/>
        <v>11.695247021764184</v>
      </c>
    </row>
    <row r="1081" spans="16:26" x14ac:dyDescent="0.35">
      <c r="P1081">
        <v>50000</v>
      </c>
      <c r="Z1081">
        <f t="shared" si="16"/>
        <v>10.819778284410283</v>
      </c>
    </row>
    <row r="1082" spans="16:26" x14ac:dyDescent="0.35">
      <c r="P1082">
        <v>130000</v>
      </c>
      <c r="Z1082">
        <f t="shared" si="16"/>
        <v>11.77528972943772</v>
      </c>
    </row>
    <row r="1083" spans="16:26" x14ac:dyDescent="0.35">
      <c r="P1083">
        <v>60000</v>
      </c>
      <c r="Z1083">
        <f t="shared" si="16"/>
        <v>11.002099841204238</v>
      </c>
    </row>
    <row r="1084" spans="16:26" x14ac:dyDescent="0.35">
      <c r="P1084">
        <v>700000</v>
      </c>
      <c r="Z1084">
        <f t="shared" si="16"/>
        <v>13.458835614025542</v>
      </c>
    </row>
    <row r="1085" spans="16:26" x14ac:dyDescent="0.35">
      <c r="P1085">
        <v>200000</v>
      </c>
      <c r="Z1085">
        <f t="shared" si="16"/>
        <v>12.206072645530174</v>
      </c>
    </row>
    <row r="1086" spans="16:26" x14ac:dyDescent="0.35">
      <c r="P1086">
        <v>370000</v>
      </c>
      <c r="Z1086">
        <f t="shared" si="16"/>
        <v>12.821258284620408</v>
      </c>
    </row>
    <row r="1087" spans="16:26" x14ac:dyDescent="0.35">
      <c r="P1087">
        <v>450000</v>
      </c>
      <c r="Z1087">
        <f t="shared" si="16"/>
        <v>13.017002861746503</v>
      </c>
    </row>
    <row r="1088" spans="16:26" x14ac:dyDescent="0.35">
      <c r="P1088">
        <v>200000</v>
      </c>
      <c r="Z1088">
        <f t="shared" si="16"/>
        <v>12.206072645530174</v>
      </c>
    </row>
    <row r="1089" spans="16:26" x14ac:dyDescent="0.35">
      <c r="P1089">
        <v>550000</v>
      </c>
      <c r="Z1089">
        <f t="shared" si="16"/>
        <v>13.217673557208654</v>
      </c>
    </row>
    <row r="1090" spans="16:26" x14ac:dyDescent="0.35">
      <c r="P1090">
        <v>70000</v>
      </c>
      <c r="Z1090">
        <f t="shared" si="16"/>
        <v>11.156250521031495</v>
      </c>
    </row>
    <row r="1091" spans="16:26" x14ac:dyDescent="0.35">
      <c r="P1091">
        <v>550000</v>
      </c>
      <c r="Z1091">
        <f t="shared" ref="Z1091:Z1154" si="17">LN(P1091)</f>
        <v>13.217673557208654</v>
      </c>
    </row>
    <row r="1092" spans="16:26" x14ac:dyDescent="0.35">
      <c r="P1092">
        <v>270000</v>
      </c>
      <c r="Z1092">
        <f t="shared" si="17"/>
        <v>12.506177237980511</v>
      </c>
    </row>
    <row r="1093" spans="16:26" x14ac:dyDescent="0.35">
      <c r="P1093">
        <v>200000</v>
      </c>
      <c r="Z1093">
        <f t="shared" si="17"/>
        <v>12.206072645530174</v>
      </c>
    </row>
    <row r="1094" spans="16:26" x14ac:dyDescent="0.35">
      <c r="P1094">
        <v>100000</v>
      </c>
      <c r="Z1094">
        <f t="shared" si="17"/>
        <v>11.512925464970229</v>
      </c>
    </row>
    <row r="1095" spans="16:26" x14ac:dyDescent="0.35">
      <c r="P1095">
        <v>100000</v>
      </c>
      <c r="Z1095">
        <f t="shared" si="17"/>
        <v>11.512925464970229</v>
      </c>
    </row>
    <row r="1096" spans="16:26" x14ac:dyDescent="0.35">
      <c r="P1096">
        <v>300000</v>
      </c>
      <c r="Z1096">
        <f t="shared" si="17"/>
        <v>12.611537753638338</v>
      </c>
    </row>
    <row r="1097" spans="16:26" x14ac:dyDescent="0.35">
      <c r="P1097">
        <v>200000</v>
      </c>
      <c r="Z1097">
        <f t="shared" si="17"/>
        <v>12.206072645530174</v>
      </c>
    </row>
    <row r="1098" spans="16:26" x14ac:dyDescent="0.35">
      <c r="P1098">
        <v>130000</v>
      </c>
      <c r="Z1098">
        <f t="shared" si="17"/>
        <v>11.77528972943772</v>
      </c>
    </row>
    <row r="1099" spans="16:26" x14ac:dyDescent="0.35">
      <c r="P1099">
        <v>350000</v>
      </c>
      <c r="Z1099">
        <f t="shared" si="17"/>
        <v>12.765688433465597</v>
      </c>
    </row>
    <row r="1100" spans="16:26" x14ac:dyDescent="0.35">
      <c r="P1100">
        <v>150000</v>
      </c>
      <c r="Z1100">
        <f t="shared" si="17"/>
        <v>11.918390573078392</v>
      </c>
    </row>
    <row r="1101" spans="16:26" x14ac:dyDescent="0.35">
      <c r="P1101">
        <v>350000</v>
      </c>
      <c r="Z1101">
        <f t="shared" si="17"/>
        <v>12.765688433465597</v>
      </c>
    </row>
    <row r="1102" spans="16:26" x14ac:dyDescent="0.35">
      <c r="P1102">
        <v>400000</v>
      </c>
      <c r="Z1102">
        <f t="shared" si="17"/>
        <v>12.899219826090119</v>
      </c>
    </row>
    <row r="1103" spans="16:26" x14ac:dyDescent="0.35">
      <c r="P1103">
        <v>160000</v>
      </c>
      <c r="Z1103">
        <f t="shared" si="17"/>
        <v>11.982929094215963</v>
      </c>
    </row>
    <row r="1104" spans="16:26" x14ac:dyDescent="0.35">
      <c r="P1104">
        <v>190000</v>
      </c>
      <c r="Z1104">
        <f t="shared" si="17"/>
        <v>12.154779351142624</v>
      </c>
    </row>
    <row r="1105" spans="16:26" x14ac:dyDescent="0.35">
      <c r="P1105">
        <v>150000</v>
      </c>
      <c r="Z1105">
        <f t="shared" si="17"/>
        <v>11.918390573078392</v>
      </c>
    </row>
    <row r="1106" spans="16:26" x14ac:dyDescent="0.35">
      <c r="P1106">
        <v>240000</v>
      </c>
      <c r="Z1106">
        <f t="shared" si="17"/>
        <v>12.388394202324129</v>
      </c>
    </row>
    <row r="1107" spans="16:26" x14ac:dyDescent="0.35">
      <c r="P1107">
        <v>30000</v>
      </c>
      <c r="Z1107">
        <f t="shared" si="17"/>
        <v>10.308952660644293</v>
      </c>
    </row>
    <row r="1108" spans="16:26" x14ac:dyDescent="0.35">
      <c r="P1108">
        <v>120000</v>
      </c>
      <c r="Z1108">
        <f t="shared" si="17"/>
        <v>11.695247021764184</v>
      </c>
    </row>
    <row r="1109" spans="16:26" x14ac:dyDescent="0.35">
      <c r="P1109">
        <v>20000</v>
      </c>
      <c r="Z1109">
        <f t="shared" si="17"/>
        <v>9.9034875525361272</v>
      </c>
    </row>
    <row r="1110" spans="16:26" x14ac:dyDescent="0.35">
      <c r="P1110">
        <v>130000</v>
      </c>
      <c r="Z1110">
        <f t="shared" si="17"/>
        <v>11.77528972943772</v>
      </c>
    </row>
    <row r="1111" spans="16:26" x14ac:dyDescent="0.35">
      <c r="P1111">
        <v>400000</v>
      </c>
      <c r="Z1111">
        <f t="shared" si="17"/>
        <v>12.899219826090119</v>
      </c>
    </row>
    <row r="1112" spans="16:26" x14ac:dyDescent="0.35">
      <c r="P1112">
        <v>300000</v>
      </c>
      <c r="Z1112">
        <f t="shared" si="17"/>
        <v>12.611537753638338</v>
      </c>
    </row>
    <row r="1113" spans="16:26" x14ac:dyDescent="0.35">
      <c r="P1113">
        <v>90000</v>
      </c>
      <c r="Z1113">
        <f t="shared" si="17"/>
        <v>11.407564949312402</v>
      </c>
    </row>
    <row r="1114" spans="16:26" x14ac:dyDescent="0.35">
      <c r="P1114">
        <v>60000</v>
      </c>
      <c r="Z1114">
        <f t="shared" si="17"/>
        <v>11.002099841204238</v>
      </c>
    </row>
    <row r="1115" spans="16:26" x14ac:dyDescent="0.35">
      <c r="P1115">
        <v>180000</v>
      </c>
      <c r="Z1115">
        <f t="shared" si="17"/>
        <v>12.100712129872347</v>
      </c>
    </row>
    <row r="1116" spans="16:26" x14ac:dyDescent="0.35">
      <c r="P1116">
        <v>200000</v>
      </c>
      <c r="Z1116">
        <f t="shared" si="17"/>
        <v>12.206072645530174</v>
      </c>
    </row>
    <row r="1117" spans="16:26" x14ac:dyDescent="0.35">
      <c r="P1117">
        <v>180000</v>
      </c>
      <c r="Z1117">
        <f t="shared" si="17"/>
        <v>12.100712129872347</v>
      </c>
    </row>
    <row r="1118" spans="16:26" x14ac:dyDescent="0.35">
      <c r="P1118">
        <v>350000</v>
      </c>
      <c r="Z1118">
        <f t="shared" si="17"/>
        <v>12.765688433465597</v>
      </c>
    </row>
    <row r="1119" spans="16:26" x14ac:dyDescent="0.35">
      <c r="P1119">
        <v>200000</v>
      </c>
      <c r="Z1119">
        <f t="shared" si="17"/>
        <v>12.206072645530174</v>
      </c>
    </row>
    <row r="1120" spans="16:26" x14ac:dyDescent="0.35">
      <c r="P1120">
        <v>350000</v>
      </c>
      <c r="Z1120">
        <f t="shared" si="17"/>
        <v>12.765688433465597</v>
      </c>
    </row>
    <row r="1121" spans="16:26" x14ac:dyDescent="0.35">
      <c r="P1121">
        <v>150000</v>
      </c>
      <c r="Z1121">
        <f t="shared" si="17"/>
        <v>11.918390573078392</v>
      </c>
    </row>
    <row r="1122" spans="16:26" x14ac:dyDescent="0.35">
      <c r="P1122">
        <v>90000</v>
      </c>
      <c r="Z1122">
        <f t="shared" si="17"/>
        <v>11.407564949312402</v>
      </c>
    </row>
    <row r="1123" spans="16:26" x14ac:dyDescent="0.35">
      <c r="P1123">
        <v>270000</v>
      </c>
      <c r="Z1123">
        <f t="shared" si="17"/>
        <v>12.506177237980511</v>
      </c>
    </row>
    <row r="1124" spans="16:26" x14ac:dyDescent="0.35">
      <c r="P1124">
        <v>160000</v>
      </c>
      <c r="Z1124">
        <f t="shared" si="17"/>
        <v>11.982929094215963</v>
      </c>
    </row>
    <row r="1125" spans="16:26" x14ac:dyDescent="0.35">
      <c r="P1125">
        <v>180000</v>
      </c>
      <c r="Z1125">
        <f t="shared" si="17"/>
        <v>12.100712129872347</v>
      </c>
    </row>
    <row r="1126" spans="16:26" x14ac:dyDescent="0.35">
      <c r="P1126">
        <v>120000</v>
      </c>
      <c r="Z1126">
        <f t="shared" si="17"/>
        <v>11.695247021764184</v>
      </c>
    </row>
    <row r="1127" spans="16:26" x14ac:dyDescent="0.35">
      <c r="P1127">
        <v>220000</v>
      </c>
      <c r="Z1127">
        <f t="shared" si="17"/>
        <v>12.301382825334498</v>
      </c>
    </row>
    <row r="1128" spans="16:26" x14ac:dyDescent="0.35">
      <c r="P1128">
        <v>50000</v>
      </c>
      <c r="Z1128">
        <f t="shared" si="17"/>
        <v>10.819778284410283</v>
      </c>
    </row>
    <row r="1129" spans="16:26" x14ac:dyDescent="0.35">
      <c r="P1129">
        <v>150000</v>
      </c>
      <c r="Z1129">
        <f t="shared" si="17"/>
        <v>11.918390573078392</v>
      </c>
    </row>
    <row r="1130" spans="16:26" x14ac:dyDescent="0.35">
      <c r="P1130">
        <v>250000</v>
      </c>
      <c r="Z1130">
        <f t="shared" si="17"/>
        <v>12.429216196844383</v>
      </c>
    </row>
    <row r="1131" spans="16:26" x14ac:dyDescent="0.35">
      <c r="P1131">
        <v>120000</v>
      </c>
      <c r="Z1131">
        <f t="shared" si="17"/>
        <v>11.695247021764184</v>
      </c>
    </row>
    <row r="1132" spans="16:26" x14ac:dyDescent="0.35">
      <c r="P1132">
        <v>200000</v>
      </c>
      <c r="Z1132">
        <f t="shared" si="17"/>
        <v>12.206072645530174</v>
      </c>
    </row>
    <row r="1133" spans="16:26" x14ac:dyDescent="0.35">
      <c r="P1133">
        <v>200000</v>
      </c>
      <c r="Z1133">
        <f t="shared" si="17"/>
        <v>12.206072645530174</v>
      </c>
    </row>
    <row r="1134" spans="16:26" x14ac:dyDescent="0.35">
      <c r="P1134">
        <v>140000</v>
      </c>
      <c r="Z1134">
        <f t="shared" si="17"/>
        <v>11.849397701591441</v>
      </c>
    </row>
    <row r="1135" spans="16:26" x14ac:dyDescent="0.35">
      <c r="P1135">
        <v>120000</v>
      </c>
      <c r="Z1135">
        <f t="shared" si="17"/>
        <v>11.695247021764184</v>
      </c>
    </row>
    <row r="1136" spans="16:26" x14ac:dyDescent="0.35">
      <c r="P1136">
        <v>200000</v>
      </c>
      <c r="Z1136">
        <f t="shared" si="17"/>
        <v>12.206072645530174</v>
      </c>
    </row>
    <row r="1137" spans="16:26" x14ac:dyDescent="0.35">
      <c r="P1137">
        <v>120000</v>
      </c>
      <c r="Z1137">
        <f t="shared" si="17"/>
        <v>11.695247021764184</v>
      </c>
    </row>
    <row r="1138" spans="16:26" x14ac:dyDescent="0.35">
      <c r="P1138">
        <v>330000</v>
      </c>
      <c r="Z1138">
        <f t="shared" si="17"/>
        <v>12.706847933442663</v>
      </c>
    </row>
    <row r="1139" spans="16:26" x14ac:dyDescent="0.35">
      <c r="P1139">
        <v>350000</v>
      </c>
      <c r="Z1139">
        <f t="shared" si="17"/>
        <v>12.765688433465597</v>
      </c>
    </row>
    <row r="1140" spans="16:26" x14ac:dyDescent="0.35">
      <c r="P1140">
        <v>450000</v>
      </c>
      <c r="Z1140">
        <f t="shared" si="17"/>
        <v>13.017002861746503</v>
      </c>
    </row>
    <row r="1141" spans="16:26" x14ac:dyDescent="0.35">
      <c r="P1141">
        <v>150000</v>
      </c>
      <c r="Z1141">
        <f t="shared" si="17"/>
        <v>11.918390573078392</v>
      </c>
    </row>
    <row r="1142" spans="16:26" x14ac:dyDescent="0.35">
      <c r="P1142">
        <v>170000</v>
      </c>
      <c r="Z1142">
        <f t="shared" si="17"/>
        <v>12.043553716032399</v>
      </c>
    </row>
    <row r="1143" spans="16:26" x14ac:dyDescent="0.35">
      <c r="P1143">
        <v>250000</v>
      </c>
      <c r="Z1143">
        <f t="shared" si="17"/>
        <v>12.429216196844383</v>
      </c>
    </row>
    <row r="1144" spans="16:26" x14ac:dyDescent="0.35">
      <c r="P1144">
        <v>200000</v>
      </c>
      <c r="Z1144">
        <f t="shared" si="17"/>
        <v>12.206072645530174</v>
      </c>
    </row>
    <row r="1145" spans="16:26" x14ac:dyDescent="0.35">
      <c r="P1145">
        <v>10000</v>
      </c>
      <c r="Z1145">
        <f t="shared" si="17"/>
        <v>9.2103403719761836</v>
      </c>
    </row>
    <row r="1146" spans="16:26" x14ac:dyDescent="0.35">
      <c r="P1146">
        <v>60000</v>
      </c>
      <c r="Z1146">
        <f t="shared" si="17"/>
        <v>11.002099841204238</v>
      </c>
    </row>
    <row r="1147" spans="16:26" x14ac:dyDescent="0.35">
      <c r="P1147">
        <v>120000</v>
      </c>
      <c r="Z1147">
        <f t="shared" si="17"/>
        <v>11.695247021764184</v>
      </c>
    </row>
    <row r="1148" spans="16:26" x14ac:dyDescent="0.35">
      <c r="P1148">
        <v>50000</v>
      </c>
      <c r="Z1148">
        <f t="shared" si="17"/>
        <v>10.819778284410283</v>
      </c>
    </row>
    <row r="1149" spans="16:26" x14ac:dyDescent="0.35">
      <c r="P1149">
        <v>260000</v>
      </c>
      <c r="Z1149">
        <f t="shared" si="17"/>
        <v>12.468436909997665</v>
      </c>
    </row>
    <row r="1150" spans="16:26" x14ac:dyDescent="0.35">
      <c r="P1150">
        <v>300000</v>
      </c>
      <c r="Z1150">
        <f t="shared" si="17"/>
        <v>12.611537753638338</v>
      </c>
    </row>
    <row r="1151" spans="16:26" x14ac:dyDescent="0.35">
      <c r="P1151">
        <v>180000</v>
      </c>
      <c r="Z1151">
        <f t="shared" si="17"/>
        <v>12.100712129872347</v>
      </c>
    </row>
    <row r="1152" spans="16:26" x14ac:dyDescent="0.35">
      <c r="P1152">
        <v>210000</v>
      </c>
      <c r="Z1152">
        <f t="shared" si="17"/>
        <v>12.254862809699606</v>
      </c>
    </row>
    <row r="1153" spans="16:26" x14ac:dyDescent="0.35">
      <c r="P1153">
        <v>150000</v>
      </c>
      <c r="Z1153">
        <f t="shared" si="17"/>
        <v>11.918390573078392</v>
      </c>
    </row>
    <row r="1154" spans="16:26" x14ac:dyDescent="0.35">
      <c r="P1154">
        <v>400000</v>
      </c>
      <c r="Z1154">
        <f t="shared" si="17"/>
        <v>12.899219826090119</v>
      </c>
    </row>
    <row r="1155" spans="16:26" x14ac:dyDescent="0.35">
      <c r="P1155">
        <v>150000</v>
      </c>
      <c r="Z1155">
        <f t="shared" ref="Z1155:Z1218" si="18">LN(P1155)</f>
        <v>11.918390573078392</v>
      </c>
    </row>
    <row r="1156" spans="16:26" x14ac:dyDescent="0.35">
      <c r="P1156">
        <v>90000</v>
      </c>
      <c r="Z1156">
        <f t="shared" si="18"/>
        <v>11.407564949312402</v>
      </c>
    </row>
    <row r="1157" spans="16:26" x14ac:dyDescent="0.35">
      <c r="P1157">
        <v>60000</v>
      </c>
      <c r="Z1157">
        <f t="shared" si="18"/>
        <v>11.002099841204238</v>
      </c>
    </row>
    <row r="1158" spans="16:26" x14ac:dyDescent="0.35">
      <c r="P1158">
        <v>50000</v>
      </c>
      <c r="Z1158">
        <f t="shared" si="18"/>
        <v>10.819778284410283</v>
      </c>
    </row>
    <row r="1159" spans="16:26" x14ac:dyDescent="0.35">
      <c r="P1159">
        <v>280000</v>
      </c>
      <c r="Z1159">
        <f t="shared" si="18"/>
        <v>12.542544882151386</v>
      </c>
    </row>
    <row r="1160" spans="16:26" x14ac:dyDescent="0.35">
      <c r="P1160">
        <v>220000</v>
      </c>
      <c r="Z1160">
        <f t="shared" si="18"/>
        <v>12.301382825334498</v>
      </c>
    </row>
    <row r="1161" spans="16:26" x14ac:dyDescent="0.35">
      <c r="P1161">
        <v>200000</v>
      </c>
      <c r="Z1161">
        <f t="shared" si="18"/>
        <v>12.206072645530174</v>
      </c>
    </row>
    <row r="1162" spans="16:26" x14ac:dyDescent="0.35">
      <c r="P1162">
        <v>90000</v>
      </c>
      <c r="Z1162">
        <f t="shared" si="18"/>
        <v>11.407564949312402</v>
      </c>
    </row>
    <row r="1163" spans="16:26" x14ac:dyDescent="0.35">
      <c r="P1163">
        <v>250000</v>
      </c>
      <c r="Z1163">
        <f t="shared" si="18"/>
        <v>12.429216196844383</v>
      </c>
    </row>
    <row r="1164" spans="16:26" x14ac:dyDescent="0.35">
      <c r="P1164">
        <v>10000</v>
      </c>
      <c r="Z1164">
        <f t="shared" si="18"/>
        <v>9.2103403719761836</v>
      </c>
    </row>
    <row r="1165" spans="16:26" x14ac:dyDescent="0.35">
      <c r="P1165">
        <v>200000</v>
      </c>
      <c r="Z1165">
        <f t="shared" si="18"/>
        <v>12.206072645530174</v>
      </c>
    </row>
    <row r="1166" spans="16:26" x14ac:dyDescent="0.35">
      <c r="P1166">
        <v>230000</v>
      </c>
      <c r="Z1166">
        <f t="shared" si="18"/>
        <v>12.345834587905333</v>
      </c>
    </row>
    <row r="1167" spans="16:26" x14ac:dyDescent="0.35">
      <c r="P1167">
        <v>150000</v>
      </c>
      <c r="Z1167">
        <f t="shared" si="18"/>
        <v>11.918390573078392</v>
      </c>
    </row>
    <row r="1168" spans="16:26" x14ac:dyDescent="0.35">
      <c r="P1168">
        <v>100000</v>
      </c>
      <c r="Z1168">
        <f t="shared" si="18"/>
        <v>11.512925464970229</v>
      </c>
    </row>
    <row r="1169" spans="16:26" x14ac:dyDescent="0.35">
      <c r="P1169">
        <v>100000</v>
      </c>
      <c r="Z1169">
        <f t="shared" si="18"/>
        <v>11.512925464970229</v>
      </c>
    </row>
    <row r="1170" spans="16:26" x14ac:dyDescent="0.35">
      <c r="P1170">
        <v>100000</v>
      </c>
      <c r="Z1170">
        <f t="shared" si="18"/>
        <v>11.512925464970229</v>
      </c>
    </row>
    <row r="1171" spans="16:26" x14ac:dyDescent="0.35">
      <c r="P1171">
        <v>130000</v>
      </c>
      <c r="Z1171">
        <f t="shared" si="18"/>
        <v>11.77528972943772</v>
      </c>
    </row>
    <row r="1172" spans="16:26" x14ac:dyDescent="0.35">
      <c r="P1172">
        <v>130000</v>
      </c>
      <c r="Z1172">
        <f t="shared" si="18"/>
        <v>11.77528972943772</v>
      </c>
    </row>
    <row r="1173" spans="16:26" x14ac:dyDescent="0.35">
      <c r="P1173">
        <v>130000</v>
      </c>
      <c r="Z1173">
        <f t="shared" si="18"/>
        <v>11.77528972943772</v>
      </c>
    </row>
    <row r="1174" spans="16:26" x14ac:dyDescent="0.35">
      <c r="P1174">
        <v>530000</v>
      </c>
      <c r="Z1174">
        <f t="shared" si="18"/>
        <v>13.180632285528304</v>
      </c>
    </row>
    <row r="1175" spans="16:26" x14ac:dyDescent="0.35">
      <c r="P1175">
        <v>70000</v>
      </c>
      <c r="Z1175">
        <f t="shared" si="18"/>
        <v>11.156250521031495</v>
      </c>
    </row>
    <row r="1176" spans="16:26" x14ac:dyDescent="0.35">
      <c r="P1176">
        <v>300000</v>
      </c>
      <c r="Z1176">
        <f t="shared" si="18"/>
        <v>12.611537753638338</v>
      </c>
    </row>
    <row r="1177" spans="16:26" x14ac:dyDescent="0.35">
      <c r="P1177">
        <v>270000</v>
      </c>
      <c r="Z1177">
        <f t="shared" si="18"/>
        <v>12.506177237980511</v>
      </c>
    </row>
    <row r="1178" spans="16:26" x14ac:dyDescent="0.35">
      <c r="P1178">
        <v>250000</v>
      </c>
      <c r="Z1178">
        <f t="shared" si="18"/>
        <v>12.429216196844383</v>
      </c>
    </row>
    <row r="1179" spans="16:26" x14ac:dyDescent="0.35">
      <c r="P1179">
        <v>140000</v>
      </c>
      <c r="Z1179">
        <f t="shared" si="18"/>
        <v>11.849397701591441</v>
      </c>
    </row>
    <row r="1180" spans="16:26" x14ac:dyDescent="0.35">
      <c r="P1180">
        <v>200000</v>
      </c>
      <c r="Z1180">
        <f t="shared" si="18"/>
        <v>12.206072645530174</v>
      </c>
    </row>
    <row r="1181" spans="16:26" x14ac:dyDescent="0.35">
      <c r="P1181">
        <v>550000</v>
      </c>
      <c r="Z1181">
        <f t="shared" si="18"/>
        <v>13.217673557208654</v>
      </c>
    </row>
    <row r="1182" spans="16:26" x14ac:dyDescent="0.35">
      <c r="P1182">
        <v>230000</v>
      </c>
      <c r="Z1182">
        <f t="shared" si="18"/>
        <v>12.345834587905333</v>
      </c>
    </row>
    <row r="1183" spans="16:26" x14ac:dyDescent="0.35">
      <c r="P1183">
        <v>130000</v>
      </c>
      <c r="Z1183">
        <f t="shared" si="18"/>
        <v>11.77528972943772</v>
      </c>
    </row>
    <row r="1184" spans="16:26" x14ac:dyDescent="0.35">
      <c r="P1184">
        <v>100000</v>
      </c>
      <c r="Z1184">
        <f t="shared" si="18"/>
        <v>11.512925464970229</v>
      </c>
    </row>
    <row r="1185" spans="16:26" x14ac:dyDescent="0.35">
      <c r="P1185">
        <v>100000</v>
      </c>
      <c r="Z1185">
        <f t="shared" si="18"/>
        <v>11.512925464970229</v>
      </c>
    </row>
    <row r="1186" spans="16:26" x14ac:dyDescent="0.35">
      <c r="P1186">
        <v>50000</v>
      </c>
      <c r="Z1186">
        <f t="shared" si="18"/>
        <v>10.819778284410283</v>
      </c>
    </row>
    <row r="1187" spans="16:26" x14ac:dyDescent="0.35">
      <c r="P1187">
        <v>380000</v>
      </c>
      <c r="Z1187">
        <f t="shared" si="18"/>
        <v>12.847926531702569</v>
      </c>
    </row>
    <row r="1188" spans="16:26" x14ac:dyDescent="0.35">
      <c r="P1188">
        <v>270000</v>
      </c>
      <c r="Z1188">
        <f t="shared" si="18"/>
        <v>12.506177237980511</v>
      </c>
    </row>
    <row r="1189" spans="16:26" x14ac:dyDescent="0.35">
      <c r="P1189">
        <v>100000</v>
      </c>
      <c r="Z1189">
        <f t="shared" si="18"/>
        <v>11.512925464970229</v>
      </c>
    </row>
    <row r="1190" spans="16:26" x14ac:dyDescent="0.35">
      <c r="P1190">
        <v>1000000</v>
      </c>
      <c r="Z1190">
        <f t="shared" si="18"/>
        <v>13.815510557964274</v>
      </c>
    </row>
    <row r="1191" spans="16:26" x14ac:dyDescent="0.35">
      <c r="P1191">
        <v>30000</v>
      </c>
      <c r="Z1191">
        <f t="shared" si="18"/>
        <v>10.308952660644293</v>
      </c>
    </row>
    <row r="1192" spans="16:26" x14ac:dyDescent="0.35">
      <c r="P1192">
        <v>300000</v>
      </c>
      <c r="Z1192">
        <f t="shared" si="18"/>
        <v>12.611537753638338</v>
      </c>
    </row>
    <row r="1193" spans="16:26" x14ac:dyDescent="0.35">
      <c r="P1193">
        <v>20000</v>
      </c>
      <c r="Z1193">
        <f t="shared" si="18"/>
        <v>9.9034875525361272</v>
      </c>
    </row>
    <row r="1194" spans="16:26" x14ac:dyDescent="0.35">
      <c r="P1194">
        <v>280000</v>
      </c>
      <c r="Z1194">
        <f t="shared" si="18"/>
        <v>12.542544882151386</v>
      </c>
    </row>
    <row r="1195" spans="16:26" x14ac:dyDescent="0.35">
      <c r="P1195">
        <v>100000</v>
      </c>
      <c r="Z1195">
        <f t="shared" si="18"/>
        <v>11.512925464970229</v>
      </c>
    </row>
    <row r="1196" spans="16:26" x14ac:dyDescent="0.35">
      <c r="P1196">
        <v>60000</v>
      </c>
      <c r="Z1196">
        <f t="shared" si="18"/>
        <v>11.002099841204238</v>
      </c>
    </row>
    <row r="1197" spans="16:26" x14ac:dyDescent="0.35">
      <c r="P1197">
        <v>900000</v>
      </c>
      <c r="Z1197">
        <f t="shared" si="18"/>
        <v>13.710150042306449</v>
      </c>
    </row>
    <row r="1198" spans="16:26" x14ac:dyDescent="0.35">
      <c r="P1198">
        <v>300000</v>
      </c>
      <c r="Z1198">
        <f t="shared" si="18"/>
        <v>12.611537753638338</v>
      </c>
    </row>
    <row r="1199" spans="16:26" x14ac:dyDescent="0.35">
      <c r="P1199">
        <v>90000</v>
      </c>
      <c r="Z1199">
        <f t="shared" si="18"/>
        <v>11.407564949312402</v>
      </c>
    </row>
    <row r="1200" spans="16:26" x14ac:dyDescent="0.35">
      <c r="P1200">
        <v>10000</v>
      </c>
      <c r="Z1200">
        <f t="shared" si="18"/>
        <v>9.2103403719761836</v>
      </c>
    </row>
    <row r="1201" spans="16:26" x14ac:dyDescent="0.35">
      <c r="P1201">
        <v>630000</v>
      </c>
      <c r="Z1201">
        <f t="shared" si="18"/>
        <v>13.353475098367715</v>
      </c>
    </row>
    <row r="1202" spans="16:26" x14ac:dyDescent="0.35">
      <c r="P1202">
        <v>450000</v>
      </c>
      <c r="Z1202">
        <f t="shared" si="18"/>
        <v>13.017002861746503</v>
      </c>
    </row>
    <row r="1203" spans="16:26" x14ac:dyDescent="0.35">
      <c r="P1203">
        <v>190000</v>
      </c>
      <c r="Z1203">
        <f t="shared" si="18"/>
        <v>12.154779351142624</v>
      </c>
    </row>
    <row r="1204" spans="16:26" x14ac:dyDescent="0.35">
      <c r="P1204">
        <v>750000</v>
      </c>
      <c r="Z1204">
        <f t="shared" si="18"/>
        <v>13.527828485512494</v>
      </c>
    </row>
    <row r="1205" spans="16:26" x14ac:dyDescent="0.35">
      <c r="P1205">
        <v>130000</v>
      </c>
      <c r="Z1205">
        <f t="shared" si="18"/>
        <v>11.77528972943772</v>
      </c>
    </row>
    <row r="1206" spans="16:26" x14ac:dyDescent="0.35">
      <c r="P1206">
        <v>90000</v>
      </c>
      <c r="Z1206">
        <f t="shared" si="18"/>
        <v>11.407564949312402</v>
      </c>
    </row>
    <row r="1207" spans="16:26" x14ac:dyDescent="0.35">
      <c r="P1207">
        <v>240000</v>
      </c>
      <c r="Z1207">
        <f t="shared" si="18"/>
        <v>12.388394202324129</v>
      </c>
    </row>
    <row r="1208" spans="16:26" x14ac:dyDescent="0.35">
      <c r="P1208">
        <v>500000</v>
      </c>
      <c r="Z1208">
        <f t="shared" si="18"/>
        <v>13.122363377404328</v>
      </c>
    </row>
    <row r="1209" spans="16:26" x14ac:dyDescent="0.35">
      <c r="P1209">
        <v>100000</v>
      </c>
      <c r="Z1209">
        <f t="shared" si="18"/>
        <v>11.512925464970229</v>
      </c>
    </row>
    <row r="1210" spans="16:26" x14ac:dyDescent="0.35">
      <c r="P1210">
        <v>90000</v>
      </c>
      <c r="Z1210">
        <f t="shared" si="18"/>
        <v>11.407564949312402</v>
      </c>
    </row>
    <row r="1211" spans="16:26" x14ac:dyDescent="0.35">
      <c r="P1211">
        <v>80000</v>
      </c>
      <c r="Z1211">
        <f t="shared" si="18"/>
        <v>11.289781913656018</v>
      </c>
    </row>
    <row r="1212" spans="16:26" x14ac:dyDescent="0.35">
      <c r="P1212">
        <v>100000</v>
      </c>
      <c r="Z1212">
        <f t="shared" si="18"/>
        <v>11.512925464970229</v>
      </c>
    </row>
    <row r="1213" spans="16:26" x14ac:dyDescent="0.35">
      <c r="P1213">
        <v>100000</v>
      </c>
      <c r="Z1213">
        <f t="shared" si="18"/>
        <v>11.512925464970229</v>
      </c>
    </row>
    <row r="1214" spans="16:26" x14ac:dyDescent="0.35">
      <c r="P1214">
        <v>100000</v>
      </c>
      <c r="Z1214">
        <f t="shared" si="18"/>
        <v>11.512925464970229</v>
      </c>
    </row>
    <row r="1215" spans="16:26" x14ac:dyDescent="0.35">
      <c r="P1215">
        <v>700000</v>
      </c>
      <c r="Z1215">
        <f t="shared" si="18"/>
        <v>13.458835614025542</v>
      </c>
    </row>
    <row r="1216" spans="16:26" x14ac:dyDescent="0.35">
      <c r="P1216">
        <v>2520000</v>
      </c>
      <c r="Z1216">
        <f t="shared" si="18"/>
        <v>14.739769459487606</v>
      </c>
    </row>
    <row r="1217" spans="16:26" x14ac:dyDescent="0.35">
      <c r="P1217">
        <v>600000</v>
      </c>
      <c r="Z1217">
        <f t="shared" si="18"/>
        <v>13.304684934198283</v>
      </c>
    </row>
    <row r="1218" spans="16:26" x14ac:dyDescent="0.35">
      <c r="P1218">
        <v>300000</v>
      </c>
      <c r="Z1218">
        <f t="shared" si="18"/>
        <v>12.611537753638338</v>
      </c>
    </row>
    <row r="1219" spans="16:26" x14ac:dyDescent="0.35">
      <c r="P1219">
        <v>480000</v>
      </c>
      <c r="Z1219">
        <f t="shared" ref="Z1219:Z1282" si="19">LN(P1219)</f>
        <v>13.081541382884074</v>
      </c>
    </row>
    <row r="1220" spans="16:26" x14ac:dyDescent="0.35">
      <c r="P1220">
        <v>30000</v>
      </c>
      <c r="Z1220">
        <f t="shared" si="19"/>
        <v>10.308952660644293</v>
      </c>
    </row>
    <row r="1221" spans="16:26" x14ac:dyDescent="0.35">
      <c r="P1221">
        <v>40000</v>
      </c>
      <c r="Z1221">
        <f t="shared" si="19"/>
        <v>10.596634733096073</v>
      </c>
    </row>
    <row r="1222" spans="16:26" x14ac:dyDescent="0.35">
      <c r="P1222">
        <v>90000</v>
      </c>
      <c r="Z1222">
        <f t="shared" si="19"/>
        <v>11.407564949312402</v>
      </c>
    </row>
    <row r="1223" spans="16:26" x14ac:dyDescent="0.35">
      <c r="P1223">
        <v>40000</v>
      </c>
      <c r="Z1223">
        <f t="shared" si="19"/>
        <v>10.596634733096073</v>
      </c>
    </row>
    <row r="1224" spans="16:26" x14ac:dyDescent="0.35">
      <c r="P1224">
        <v>10000</v>
      </c>
      <c r="Z1224">
        <f t="shared" si="19"/>
        <v>9.2103403719761836</v>
      </c>
    </row>
    <row r="1225" spans="16:26" x14ac:dyDescent="0.35">
      <c r="P1225">
        <v>80000</v>
      </c>
      <c r="Z1225">
        <f t="shared" si="19"/>
        <v>11.289781913656018</v>
      </c>
    </row>
    <row r="1226" spans="16:26" x14ac:dyDescent="0.35">
      <c r="P1226">
        <v>230000</v>
      </c>
      <c r="Z1226">
        <f t="shared" si="19"/>
        <v>12.345834587905333</v>
      </c>
    </row>
    <row r="1227" spans="16:26" x14ac:dyDescent="0.35">
      <c r="P1227">
        <v>80000</v>
      </c>
      <c r="Z1227">
        <f t="shared" si="19"/>
        <v>11.289781913656018</v>
      </c>
    </row>
    <row r="1228" spans="16:26" x14ac:dyDescent="0.35">
      <c r="P1228">
        <v>160000</v>
      </c>
      <c r="Z1228">
        <f t="shared" si="19"/>
        <v>11.982929094215963</v>
      </c>
    </row>
    <row r="1229" spans="16:26" x14ac:dyDescent="0.35">
      <c r="P1229">
        <v>250000</v>
      </c>
      <c r="Z1229">
        <f t="shared" si="19"/>
        <v>12.429216196844383</v>
      </c>
    </row>
    <row r="1230" spans="16:26" x14ac:dyDescent="0.35">
      <c r="P1230">
        <v>1010000</v>
      </c>
      <c r="Z1230">
        <f t="shared" si="19"/>
        <v>13.825460888817442</v>
      </c>
    </row>
    <row r="1231" spans="16:26" x14ac:dyDescent="0.35">
      <c r="P1231">
        <v>520000</v>
      </c>
      <c r="Z1231">
        <f t="shared" si="19"/>
        <v>13.161584090557611</v>
      </c>
    </row>
    <row r="1232" spans="16:26" x14ac:dyDescent="0.35">
      <c r="P1232">
        <v>300000</v>
      </c>
      <c r="Z1232">
        <f t="shared" si="19"/>
        <v>12.611537753638338</v>
      </c>
    </row>
    <row r="1233" spans="16:26" x14ac:dyDescent="0.35">
      <c r="P1233">
        <v>350000</v>
      </c>
      <c r="Z1233">
        <f t="shared" si="19"/>
        <v>12.765688433465597</v>
      </c>
    </row>
    <row r="1234" spans="16:26" x14ac:dyDescent="0.35">
      <c r="P1234">
        <v>30000</v>
      </c>
      <c r="Z1234">
        <f t="shared" si="19"/>
        <v>10.308952660644293</v>
      </c>
    </row>
    <row r="1235" spans="16:26" x14ac:dyDescent="0.35">
      <c r="P1235">
        <v>500000</v>
      </c>
      <c r="Z1235">
        <f t="shared" si="19"/>
        <v>13.122363377404328</v>
      </c>
    </row>
    <row r="1236" spans="16:26" x14ac:dyDescent="0.35">
      <c r="P1236">
        <v>70000</v>
      </c>
      <c r="Z1236">
        <f t="shared" si="19"/>
        <v>11.156250521031495</v>
      </c>
    </row>
    <row r="1237" spans="16:26" x14ac:dyDescent="0.35">
      <c r="P1237">
        <v>400000</v>
      </c>
      <c r="Z1237">
        <f t="shared" si="19"/>
        <v>12.899219826090119</v>
      </c>
    </row>
    <row r="1238" spans="16:26" x14ac:dyDescent="0.35">
      <c r="P1238">
        <v>90000</v>
      </c>
      <c r="Z1238">
        <f t="shared" si="19"/>
        <v>11.407564949312402</v>
      </c>
    </row>
    <row r="1239" spans="16:26" x14ac:dyDescent="0.35">
      <c r="P1239">
        <v>400000</v>
      </c>
      <c r="Z1239">
        <f t="shared" si="19"/>
        <v>12.899219826090119</v>
      </c>
    </row>
    <row r="1240" spans="16:26" x14ac:dyDescent="0.35">
      <c r="P1240">
        <v>510000</v>
      </c>
      <c r="Z1240">
        <f t="shared" si="19"/>
        <v>13.142166004700508</v>
      </c>
    </row>
    <row r="1241" spans="16:26" x14ac:dyDescent="0.35">
      <c r="P1241">
        <v>200000</v>
      </c>
      <c r="Z1241">
        <f t="shared" si="19"/>
        <v>12.206072645530174</v>
      </c>
    </row>
    <row r="1242" spans="16:26" x14ac:dyDescent="0.35">
      <c r="P1242">
        <v>60000</v>
      </c>
      <c r="Z1242">
        <f t="shared" si="19"/>
        <v>11.002099841204238</v>
      </c>
    </row>
    <row r="1243" spans="16:26" x14ac:dyDescent="0.35">
      <c r="P1243">
        <v>150000</v>
      </c>
      <c r="Z1243">
        <f t="shared" si="19"/>
        <v>11.918390573078392</v>
      </c>
    </row>
    <row r="1244" spans="16:26" x14ac:dyDescent="0.35">
      <c r="P1244">
        <v>400000</v>
      </c>
      <c r="Z1244">
        <f t="shared" si="19"/>
        <v>12.899219826090119</v>
      </c>
    </row>
    <row r="1245" spans="16:26" x14ac:dyDescent="0.35">
      <c r="P1245">
        <v>120000</v>
      </c>
      <c r="Z1245">
        <f t="shared" si="19"/>
        <v>11.695247021764184</v>
      </c>
    </row>
    <row r="1246" spans="16:26" x14ac:dyDescent="0.35">
      <c r="P1246">
        <v>40000</v>
      </c>
      <c r="Z1246">
        <f t="shared" si="19"/>
        <v>10.596634733096073</v>
      </c>
    </row>
    <row r="1247" spans="16:26" x14ac:dyDescent="0.35">
      <c r="P1247">
        <v>300000</v>
      </c>
      <c r="Z1247">
        <f t="shared" si="19"/>
        <v>12.611537753638338</v>
      </c>
    </row>
    <row r="1248" spans="16:26" x14ac:dyDescent="0.35">
      <c r="P1248">
        <v>50000</v>
      </c>
      <c r="Z1248">
        <f t="shared" si="19"/>
        <v>10.819778284410283</v>
      </c>
    </row>
    <row r="1249" spans="16:26" x14ac:dyDescent="0.35">
      <c r="P1249">
        <v>160000</v>
      </c>
      <c r="Z1249">
        <f t="shared" si="19"/>
        <v>11.982929094215963</v>
      </c>
    </row>
    <row r="1250" spans="16:26" x14ac:dyDescent="0.35">
      <c r="P1250">
        <v>100000</v>
      </c>
      <c r="Z1250">
        <f t="shared" si="19"/>
        <v>11.512925464970229</v>
      </c>
    </row>
    <row r="1251" spans="16:26" x14ac:dyDescent="0.35">
      <c r="P1251">
        <v>70000</v>
      </c>
      <c r="Z1251">
        <f t="shared" si="19"/>
        <v>11.156250521031495</v>
      </c>
    </row>
    <row r="1252" spans="16:26" x14ac:dyDescent="0.35">
      <c r="P1252">
        <v>260000</v>
      </c>
      <c r="Z1252">
        <f t="shared" si="19"/>
        <v>12.468436909997665</v>
      </c>
    </row>
    <row r="1253" spans="16:26" x14ac:dyDescent="0.35">
      <c r="P1253">
        <v>390000</v>
      </c>
      <c r="Z1253">
        <f t="shared" si="19"/>
        <v>12.873902018105829</v>
      </c>
    </row>
    <row r="1254" spans="16:26" x14ac:dyDescent="0.35">
      <c r="P1254">
        <v>500000</v>
      </c>
      <c r="Z1254">
        <f t="shared" si="19"/>
        <v>13.122363377404328</v>
      </c>
    </row>
    <row r="1255" spans="16:26" x14ac:dyDescent="0.35">
      <c r="P1255">
        <v>30000</v>
      </c>
      <c r="Z1255">
        <f t="shared" si="19"/>
        <v>10.308952660644293</v>
      </c>
    </row>
    <row r="1256" spans="16:26" x14ac:dyDescent="0.35">
      <c r="P1256">
        <v>60000</v>
      </c>
      <c r="Z1256">
        <f t="shared" si="19"/>
        <v>11.002099841204238</v>
      </c>
    </row>
    <row r="1257" spans="16:26" x14ac:dyDescent="0.35">
      <c r="P1257">
        <v>150000</v>
      </c>
      <c r="Z1257">
        <f t="shared" si="19"/>
        <v>11.918390573078392</v>
      </c>
    </row>
    <row r="1258" spans="16:26" x14ac:dyDescent="0.35">
      <c r="P1258">
        <v>280000</v>
      </c>
      <c r="Z1258">
        <f t="shared" si="19"/>
        <v>12.542544882151386</v>
      </c>
    </row>
    <row r="1259" spans="16:26" x14ac:dyDescent="0.35">
      <c r="P1259">
        <v>190000</v>
      </c>
      <c r="Z1259">
        <f t="shared" si="19"/>
        <v>12.154779351142624</v>
      </c>
    </row>
    <row r="1260" spans="16:26" x14ac:dyDescent="0.35">
      <c r="P1260">
        <v>70000</v>
      </c>
      <c r="Z1260">
        <f t="shared" si="19"/>
        <v>11.156250521031495</v>
      </c>
    </row>
    <row r="1261" spans="16:26" x14ac:dyDescent="0.35">
      <c r="P1261">
        <v>50000</v>
      </c>
      <c r="Z1261">
        <f t="shared" si="19"/>
        <v>10.819778284410283</v>
      </c>
    </row>
    <row r="1262" spans="16:26" x14ac:dyDescent="0.35">
      <c r="P1262">
        <v>230000</v>
      </c>
      <c r="Z1262">
        <f t="shared" si="19"/>
        <v>12.345834587905333</v>
      </c>
    </row>
    <row r="1263" spans="16:26" x14ac:dyDescent="0.35">
      <c r="P1263">
        <v>140000</v>
      </c>
      <c r="Z1263">
        <f t="shared" si="19"/>
        <v>11.849397701591441</v>
      </c>
    </row>
    <row r="1264" spans="16:26" x14ac:dyDescent="0.35">
      <c r="P1264">
        <v>10000</v>
      </c>
      <c r="Z1264">
        <f t="shared" si="19"/>
        <v>9.2103403719761836</v>
      </c>
    </row>
    <row r="1265" spans="16:26" x14ac:dyDescent="0.35">
      <c r="P1265">
        <v>180000</v>
      </c>
      <c r="Z1265">
        <f t="shared" si="19"/>
        <v>12.100712129872347</v>
      </c>
    </row>
    <row r="1266" spans="16:26" x14ac:dyDescent="0.35">
      <c r="P1266">
        <v>10000</v>
      </c>
      <c r="Z1266">
        <f t="shared" si="19"/>
        <v>9.2103403719761836</v>
      </c>
    </row>
    <row r="1267" spans="16:26" x14ac:dyDescent="0.35">
      <c r="P1267">
        <v>80000</v>
      </c>
      <c r="Z1267">
        <f t="shared" si="19"/>
        <v>11.289781913656018</v>
      </c>
    </row>
    <row r="1268" spans="16:26" x14ac:dyDescent="0.35">
      <c r="P1268">
        <v>110000</v>
      </c>
      <c r="Z1268">
        <f t="shared" si="19"/>
        <v>11.608235644774552</v>
      </c>
    </row>
    <row r="1269" spans="16:26" x14ac:dyDescent="0.35">
      <c r="P1269">
        <v>50000</v>
      </c>
      <c r="Z1269">
        <f t="shared" si="19"/>
        <v>10.819778284410283</v>
      </c>
    </row>
    <row r="1270" spans="16:26" x14ac:dyDescent="0.35">
      <c r="P1270">
        <v>80000</v>
      </c>
      <c r="Z1270">
        <f t="shared" si="19"/>
        <v>11.289781913656018</v>
      </c>
    </row>
    <row r="1271" spans="16:26" x14ac:dyDescent="0.35">
      <c r="P1271">
        <v>50000</v>
      </c>
      <c r="Z1271">
        <f t="shared" si="19"/>
        <v>10.819778284410283</v>
      </c>
    </row>
    <row r="1272" spans="16:26" x14ac:dyDescent="0.35">
      <c r="P1272">
        <v>500000</v>
      </c>
      <c r="Z1272">
        <f t="shared" si="19"/>
        <v>13.122363377404328</v>
      </c>
    </row>
    <row r="1273" spans="16:26" x14ac:dyDescent="0.35">
      <c r="P1273">
        <v>250000</v>
      </c>
      <c r="Z1273">
        <f t="shared" si="19"/>
        <v>12.429216196844383</v>
      </c>
    </row>
    <row r="1274" spans="16:26" x14ac:dyDescent="0.35">
      <c r="P1274">
        <v>100000</v>
      </c>
      <c r="Z1274">
        <f t="shared" si="19"/>
        <v>11.512925464970229</v>
      </c>
    </row>
    <row r="1275" spans="16:26" x14ac:dyDescent="0.35">
      <c r="P1275">
        <v>350000</v>
      </c>
      <c r="Z1275">
        <f t="shared" si="19"/>
        <v>12.765688433465597</v>
      </c>
    </row>
    <row r="1276" spans="16:26" x14ac:dyDescent="0.35">
      <c r="P1276">
        <v>170000</v>
      </c>
      <c r="Z1276">
        <f t="shared" si="19"/>
        <v>12.043553716032399</v>
      </c>
    </row>
    <row r="1277" spans="16:26" x14ac:dyDescent="0.35">
      <c r="P1277">
        <v>350000</v>
      </c>
      <c r="Z1277">
        <f t="shared" si="19"/>
        <v>12.765688433465597</v>
      </c>
    </row>
    <row r="1278" spans="16:26" x14ac:dyDescent="0.35">
      <c r="P1278">
        <v>150000</v>
      </c>
      <c r="Z1278">
        <f t="shared" si="19"/>
        <v>11.918390573078392</v>
      </c>
    </row>
    <row r="1279" spans="16:26" x14ac:dyDescent="0.35">
      <c r="P1279">
        <v>250000</v>
      </c>
      <c r="Z1279">
        <f t="shared" si="19"/>
        <v>12.429216196844383</v>
      </c>
    </row>
    <row r="1280" spans="16:26" x14ac:dyDescent="0.35">
      <c r="P1280">
        <v>150000</v>
      </c>
      <c r="Z1280">
        <f t="shared" si="19"/>
        <v>11.918390573078392</v>
      </c>
    </row>
    <row r="1281" spans="16:26" x14ac:dyDescent="0.35">
      <c r="P1281">
        <v>210000</v>
      </c>
      <c r="Z1281">
        <f t="shared" si="19"/>
        <v>12.254862809699606</v>
      </c>
    </row>
    <row r="1282" spans="16:26" x14ac:dyDescent="0.35">
      <c r="P1282">
        <v>330000</v>
      </c>
      <c r="Z1282">
        <f t="shared" si="19"/>
        <v>12.706847933442663</v>
      </c>
    </row>
    <row r="1283" spans="16:26" x14ac:dyDescent="0.35">
      <c r="P1283">
        <v>60000</v>
      </c>
      <c r="Z1283">
        <f t="shared" ref="Z1283:Z1346" si="20">LN(P1283)</f>
        <v>11.002099841204238</v>
      </c>
    </row>
    <row r="1284" spans="16:26" x14ac:dyDescent="0.35">
      <c r="P1284">
        <v>40000</v>
      </c>
      <c r="Z1284">
        <f t="shared" si="20"/>
        <v>10.596634733096073</v>
      </c>
    </row>
    <row r="1285" spans="16:26" x14ac:dyDescent="0.35">
      <c r="P1285">
        <v>40000</v>
      </c>
      <c r="Z1285">
        <f t="shared" si="20"/>
        <v>10.596634733096073</v>
      </c>
    </row>
    <row r="1286" spans="16:26" x14ac:dyDescent="0.35">
      <c r="P1286">
        <v>150000</v>
      </c>
      <c r="Z1286">
        <f t="shared" si="20"/>
        <v>11.918390573078392</v>
      </c>
    </row>
    <row r="1287" spans="16:26" x14ac:dyDescent="0.35">
      <c r="P1287">
        <v>150000</v>
      </c>
      <c r="Z1287">
        <f t="shared" si="20"/>
        <v>11.918390573078392</v>
      </c>
    </row>
    <row r="1288" spans="16:26" x14ac:dyDescent="0.35">
      <c r="P1288">
        <v>260000</v>
      </c>
      <c r="Z1288">
        <f t="shared" si="20"/>
        <v>12.468436909997665</v>
      </c>
    </row>
    <row r="1289" spans="16:26" x14ac:dyDescent="0.35">
      <c r="P1289">
        <v>330000</v>
      </c>
      <c r="Z1289">
        <f t="shared" si="20"/>
        <v>12.706847933442663</v>
      </c>
    </row>
    <row r="1290" spans="16:26" x14ac:dyDescent="0.35">
      <c r="P1290">
        <v>330000</v>
      </c>
      <c r="Z1290">
        <f t="shared" si="20"/>
        <v>12.706847933442663</v>
      </c>
    </row>
    <row r="1291" spans="16:26" x14ac:dyDescent="0.35">
      <c r="P1291">
        <v>250000</v>
      </c>
      <c r="Z1291">
        <f t="shared" si="20"/>
        <v>12.429216196844383</v>
      </c>
    </row>
    <row r="1292" spans="16:26" x14ac:dyDescent="0.35">
      <c r="P1292">
        <v>160000</v>
      </c>
      <c r="Z1292">
        <f t="shared" si="20"/>
        <v>11.982929094215963</v>
      </c>
    </row>
    <row r="1293" spans="16:26" x14ac:dyDescent="0.35">
      <c r="P1293">
        <v>160000</v>
      </c>
      <c r="Z1293">
        <f t="shared" si="20"/>
        <v>11.982929094215963</v>
      </c>
    </row>
    <row r="1294" spans="16:26" x14ac:dyDescent="0.35">
      <c r="P1294">
        <v>60000</v>
      </c>
      <c r="Z1294">
        <f t="shared" si="20"/>
        <v>11.002099841204238</v>
      </c>
    </row>
    <row r="1295" spans="16:26" x14ac:dyDescent="0.35">
      <c r="P1295">
        <v>200000</v>
      </c>
      <c r="Z1295">
        <f t="shared" si="20"/>
        <v>12.206072645530174</v>
      </c>
    </row>
    <row r="1296" spans="16:26" x14ac:dyDescent="0.35">
      <c r="P1296">
        <v>200000</v>
      </c>
      <c r="Z1296">
        <f t="shared" si="20"/>
        <v>12.206072645530174</v>
      </c>
    </row>
    <row r="1297" spans="16:26" x14ac:dyDescent="0.35">
      <c r="P1297">
        <v>400000</v>
      </c>
      <c r="Z1297">
        <f t="shared" si="20"/>
        <v>12.899219826090119</v>
      </c>
    </row>
    <row r="1298" spans="16:26" x14ac:dyDescent="0.35">
      <c r="P1298">
        <v>160000</v>
      </c>
      <c r="Z1298">
        <f t="shared" si="20"/>
        <v>11.982929094215963</v>
      </c>
    </row>
    <row r="1299" spans="16:26" x14ac:dyDescent="0.35">
      <c r="P1299">
        <v>100000</v>
      </c>
      <c r="Z1299">
        <f t="shared" si="20"/>
        <v>11.512925464970229</v>
      </c>
    </row>
    <row r="1300" spans="16:26" x14ac:dyDescent="0.35">
      <c r="P1300">
        <v>70000</v>
      </c>
      <c r="Z1300">
        <f t="shared" si="20"/>
        <v>11.156250521031495</v>
      </c>
    </row>
    <row r="1301" spans="16:26" x14ac:dyDescent="0.35">
      <c r="P1301">
        <v>250000</v>
      </c>
      <c r="Z1301">
        <f t="shared" si="20"/>
        <v>12.429216196844383</v>
      </c>
    </row>
    <row r="1302" spans="16:26" x14ac:dyDescent="0.35">
      <c r="P1302">
        <v>500000</v>
      </c>
      <c r="Z1302">
        <f t="shared" si="20"/>
        <v>13.122363377404328</v>
      </c>
    </row>
    <row r="1303" spans="16:26" x14ac:dyDescent="0.35">
      <c r="P1303">
        <v>300000</v>
      </c>
      <c r="Z1303">
        <f t="shared" si="20"/>
        <v>12.611537753638338</v>
      </c>
    </row>
    <row r="1304" spans="16:26" x14ac:dyDescent="0.35">
      <c r="P1304">
        <v>300000</v>
      </c>
      <c r="Z1304">
        <f t="shared" si="20"/>
        <v>12.611537753638338</v>
      </c>
    </row>
    <row r="1305" spans="16:26" x14ac:dyDescent="0.35">
      <c r="P1305">
        <v>300000</v>
      </c>
      <c r="Z1305">
        <f t="shared" si="20"/>
        <v>12.611537753638338</v>
      </c>
    </row>
    <row r="1306" spans="16:26" x14ac:dyDescent="0.35">
      <c r="P1306">
        <v>120000</v>
      </c>
      <c r="Z1306">
        <f t="shared" si="20"/>
        <v>11.695247021764184</v>
      </c>
    </row>
    <row r="1307" spans="16:26" x14ac:dyDescent="0.35">
      <c r="P1307">
        <v>430000</v>
      </c>
      <c r="Z1307">
        <f t="shared" si="20"/>
        <v>12.971540487669746</v>
      </c>
    </row>
    <row r="1308" spans="16:26" x14ac:dyDescent="0.35">
      <c r="P1308">
        <v>450000</v>
      </c>
      <c r="Z1308">
        <f t="shared" si="20"/>
        <v>13.017002861746503</v>
      </c>
    </row>
    <row r="1309" spans="16:26" x14ac:dyDescent="0.35">
      <c r="P1309">
        <v>360000</v>
      </c>
      <c r="Z1309">
        <f t="shared" si="20"/>
        <v>12.793859310432293</v>
      </c>
    </row>
    <row r="1310" spans="16:26" x14ac:dyDescent="0.35">
      <c r="P1310">
        <v>850000</v>
      </c>
      <c r="Z1310">
        <f t="shared" si="20"/>
        <v>13.652991628466498</v>
      </c>
    </row>
    <row r="1311" spans="16:26" x14ac:dyDescent="0.35">
      <c r="P1311">
        <v>100000</v>
      </c>
      <c r="Z1311">
        <f t="shared" si="20"/>
        <v>11.512925464970229</v>
      </c>
    </row>
    <row r="1312" spans="16:26" x14ac:dyDescent="0.35">
      <c r="P1312">
        <v>420000</v>
      </c>
      <c r="Z1312">
        <f t="shared" si="20"/>
        <v>12.948009990259552</v>
      </c>
    </row>
    <row r="1313" spans="16:26" x14ac:dyDescent="0.35">
      <c r="P1313">
        <v>400000</v>
      </c>
      <c r="Z1313">
        <f t="shared" si="20"/>
        <v>12.899219826090119</v>
      </c>
    </row>
    <row r="1314" spans="16:26" x14ac:dyDescent="0.35">
      <c r="P1314">
        <v>260000</v>
      </c>
      <c r="Z1314">
        <f t="shared" si="20"/>
        <v>12.468436909997665</v>
      </c>
    </row>
    <row r="1315" spans="16:26" x14ac:dyDescent="0.35">
      <c r="P1315">
        <v>90000</v>
      </c>
      <c r="Z1315">
        <f t="shared" si="20"/>
        <v>11.407564949312402</v>
      </c>
    </row>
    <row r="1316" spans="16:26" x14ac:dyDescent="0.35">
      <c r="P1316">
        <v>90000</v>
      </c>
      <c r="Z1316">
        <f t="shared" si="20"/>
        <v>11.407564949312402</v>
      </c>
    </row>
    <row r="1317" spans="16:26" x14ac:dyDescent="0.35">
      <c r="P1317">
        <v>80000</v>
      </c>
      <c r="Z1317">
        <f t="shared" si="20"/>
        <v>11.289781913656018</v>
      </c>
    </row>
    <row r="1318" spans="16:26" x14ac:dyDescent="0.35">
      <c r="P1318">
        <v>250000</v>
      </c>
      <c r="Z1318">
        <f t="shared" si="20"/>
        <v>12.429216196844383</v>
      </c>
    </row>
    <row r="1319" spans="16:26" x14ac:dyDescent="0.35">
      <c r="P1319">
        <v>450000</v>
      </c>
      <c r="Z1319">
        <f t="shared" si="20"/>
        <v>13.017002861746503</v>
      </c>
    </row>
    <row r="1320" spans="16:26" x14ac:dyDescent="0.35">
      <c r="P1320">
        <v>400000</v>
      </c>
      <c r="Z1320">
        <f t="shared" si="20"/>
        <v>12.899219826090119</v>
      </c>
    </row>
    <row r="1321" spans="16:26" x14ac:dyDescent="0.35">
      <c r="P1321">
        <v>200000</v>
      </c>
      <c r="Z1321">
        <f t="shared" si="20"/>
        <v>12.206072645530174</v>
      </c>
    </row>
    <row r="1322" spans="16:26" x14ac:dyDescent="0.35">
      <c r="P1322">
        <v>20000</v>
      </c>
      <c r="Z1322">
        <f t="shared" si="20"/>
        <v>9.9034875525361272</v>
      </c>
    </row>
    <row r="1323" spans="16:26" x14ac:dyDescent="0.35">
      <c r="P1323">
        <v>150000</v>
      </c>
      <c r="Z1323">
        <f t="shared" si="20"/>
        <v>11.918390573078392</v>
      </c>
    </row>
    <row r="1324" spans="16:26" x14ac:dyDescent="0.35">
      <c r="P1324">
        <v>60000</v>
      </c>
      <c r="Z1324">
        <f t="shared" si="20"/>
        <v>11.002099841204238</v>
      </c>
    </row>
    <row r="1325" spans="16:26" x14ac:dyDescent="0.35">
      <c r="P1325">
        <v>150000</v>
      </c>
      <c r="Z1325">
        <f t="shared" si="20"/>
        <v>11.918390573078392</v>
      </c>
    </row>
    <row r="1326" spans="16:26" x14ac:dyDescent="0.35">
      <c r="P1326">
        <v>90000</v>
      </c>
      <c r="Z1326">
        <f t="shared" si="20"/>
        <v>11.407564949312402</v>
      </c>
    </row>
    <row r="1327" spans="16:26" x14ac:dyDescent="0.35">
      <c r="P1327">
        <v>40000</v>
      </c>
      <c r="Z1327">
        <f t="shared" si="20"/>
        <v>10.596634733096073</v>
      </c>
    </row>
    <row r="1328" spans="16:26" x14ac:dyDescent="0.35">
      <c r="P1328">
        <v>130000</v>
      </c>
      <c r="Z1328">
        <f t="shared" si="20"/>
        <v>11.77528972943772</v>
      </c>
    </row>
    <row r="1329" spans="16:26" x14ac:dyDescent="0.35">
      <c r="P1329">
        <v>290000</v>
      </c>
      <c r="Z1329">
        <f t="shared" si="20"/>
        <v>12.577636201962656</v>
      </c>
    </row>
    <row r="1330" spans="16:26" x14ac:dyDescent="0.35">
      <c r="P1330">
        <v>180000</v>
      </c>
      <c r="Z1330">
        <f t="shared" si="20"/>
        <v>12.100712129872347</v>
      </c>
    </row>
    <row r="1331" spans="16:26" x14ac:dyDescent="0.35">
      <c r="P1331">
        <v>90000</v>
      </c>
      <c r="Z1331">
        <f t="shared" si="20"/>
        <v>11.407564949312402</v>
      </c>
    </row>
    <row r="1332" spans="16:26" x14ac:dyDescent="0.35">
      <c r="P1332">
        <v>60000</v>
      </c>
      <c r="Z1332">
        <f t="shared" si="20"/>
        <v>11.002099841204238</v>
      </c>
    </row>
    <row r="1333" spans="16:26" x14ac:dyDescent="0.35">
      <c r="P1333">
        <v>2520000</v>
      </c>
      <c r="Z1333">
        <f t="shared" si="20"/>
        <v>14.739769459487606</v>
      </c>
    </row>
    <row r="1334" spans="16:26" x14ac:dyDescent="0.35">
      <c r="P1334">
        <v>450000</v>
      </c>
      <c r="Z1334">
        <f t="shared" si="20"/>
        <v>13.017002861746503</v>
      </c>
    </row>
    <row r="1335" spans="16:26" x14ac:dyDescent="0.35">
      <c r="P1335">
        <v>300000</v>
      </c>
      <c r="Z1335">
        <f t="shared" si="20"/>
        <v>12.611537753638338</v>
      </c>
    </row>
    <row r="1336" spans="16:26" x14ac:dyDescent="0.35">
      <c r="P1336">
        <v>50000</v>
      </c>
      <c r="Z1336">
        <f t="shared" si="20"/>
        <v>10.819778284410283</v>
      </c>
    </row>
    <row r="1337" spans="16:26" x14ac:dyDescent="0.35">
      <c r="P1337">
        <v>150000</v>
      </c>
      <c r="Z1337">
        <f t="shared" si="20"/>
        <v>11.918390573078392</v>
      </c>
    </row>
    <row r="1338" spans="16:26" x14ac:dyDescent="0.35">
      <c r="P1338">
        <v>230000</v>
      </c>
      <c r="Z1338">
        <f t="shared" si="20"/>
        <v>12.345834587905333</v>
      </c>
    </row>
    <row r="1339" spans="16:26" x14ac:dyDescent="0.35">
      <c r="P1339">
        <v>300000</v>
      </c>
      <c r="Z1339">
        <f t="shared" si="20"/>
        <v>12.611537753638338</v>
      </c>
    </row>
    <row r="1340" spans="16:26" x14ac:dyDescent="0.35">
      <c r="P1340">
        <v>120000</v>
      </c>
      <c r="Z1340">
        <f t="shared" si="20"/>
        <v>11.695247021764184</v>
      </c>
    </row>
    <row r="1341" spans="16:26" x14ac:dyDescent="0.35">
      <c r="P1341">
        <v>250000</v>
      </c>
      <c r="Z1341">
        <f t="shared" si="20"/>
        <v>12.429216196844383</v>
      </c>
    </row>
    <row r="1342" spans="16:26" x14ac:dyDescent="0.35">
      <c r="P1342">
        <v>80000</v>
      </c>
      <c r="Z1342">
        <f t="shared" si="20"/>
        <v>11.289781913656018</v>
      </c>
    </row>
    <row r="1343" spans="16:26" x14ac:dyDescent="0.35">
      <c r="P1343">
        <v>500000</v>
      </c>
      <c r="Z1343">
        <f t="shared" si="20"/>
        <v>13.122363377404328</v>
      </c>
    </row>
    <row r="1344" spans="16:26" x14ac:dyDescent="0.35">
      <c r="P1344">
        <v>130000</v>
      </c>
      <c r="Z1344">
        <f t="shared" si="20"/>
        <v>11.77528972943772</v>
      </c>
    </row>
    <row r="1345" spans="16:26" x14ac:dyDescent="0.35">
      <c r="P1345">
        <v>400000</v>
      </c>
      <c r="Z1345">
        <f t="shared" si="20"/>
        <v>12.899219826090119</v>
      </c>
    </row>
    <row r="1346" spans="16:26" x14ac:dyDescent="0.35">
      <c r="P1346">
        <v>40000</v>
      </c>
      <c r="Z1346">
        <f t="shared" si="20"/>
        <v>10.596634733096073</v>
      </c>
    </row>
    <row r="1347" spans="16:26" x14ac:dyDescent="0.35">
      <c r="P1347">
        <v>300000</v>
      </c>
      <c r="Z1347">
        <f t="shared" ref="Z1347:Z1410" si="21">LN(P1347)</f>
        <v>12.611537753638338</v>
      </c>
    </row>
    <row r="1348" spans="16:26" x14ac:dyDescent="0.35">
      <c r="P1348">
        <v>280000</v>
      </c>
      <c r="Z1348">
        <f t="shared" si="21"/>
        <v>12.542544882151386</v>
      </c>
    </row>
    <row r="1349" spans="16:26" x14ac:dyDescent="0.35">
      <c r="P1349">
        <v>250000</v>
      </c>
      <c r="Z1349">
        <f t="shared" si="21"/>
        <v>12.429216196844383</v>
      </c>
    </row>
    <row r="1350" spans="16:26" x14ac:dyDescent="0.35">
      <c r="P1350">
        <v>90000</v>
      </c>
      <c r="Z1350">
        <f t="shared" si="21"/>
        <v>11.407564949312402</v>
      </c>
    </row>
    <row r="1351" spans="16:26" x14ac:dyDescent="0.35">
      <c r="P1351">
        <v>130000</v>
      </c>
      <c r="Z1351">
        <f t="shared" si="21"/>
        <v>11.77528972943772</v>
      </c>
    </row>
    <row r="1352" spans="16:26" x14ac:dyDescent="0.35">
      <c r="P1352">
        <v>400000</v>
      </c>
      <c r="Z1352">
        <f t="shared" si="21"/>
        <v>12.899219826090119</v>
      </c>
    </row>
    <row r="1353" spans="16:26" x14ac:dyDescent="0.35">
      <c r="P1353">
        <v>100000</v>
      </c>
      <c r="Z1353">
        <f t="shared" si="21"/>
        <v>11.512925464970229</v>
      </c>
    </row>
    <row r="1354" spans="16:26" x14ac:dyDescent="0.35">
      <c r="P1354">
        <v>150000</v>
      </c>
      <c r="Z1354">
        <f t="shared" si="21"/>
        <v>11.918390573078392</v>
      </c>
    </row>
    <row r="1355" spans="16:26" x14ac:dyDescent="0.35">
      <c r="P1355">
        <v>90000</v>
      </c>
      <c r="Z1355">
        <f t="shared" si="21"/>
        <v>11.407564949312402</v>
      </c>
    </row>
    <row r="1356" spans="16:26" x14ac:dyDescent="0.35">
      <c r="P1356">
        <v>450000</v>
      </c>
      <c r="Z1356">
        <f t="shared" si="21"/>
        <v>13.017002861746503</v>
      </c>
    </row>
    <row r="1357" spans="16:26" x14ac:dyDescent="0.35">
      <c r="P1357">
        <v>700000</v>
      </c>
      <c r="Z1357">
        <f t="shared" si="21"/>
        <v>13.458835614025542</v>
      </c>
    </row>
    <row r="1358" spans="16:26" x14ac:dyDescent="0.35">
      <c r="P1358">
        <v>750000</v>
      </c>
      <c r="Z1358">
        <f t="shared" si="21"/>
        <v>13.527828485512494</v>
      </c>
    </row>
    <row r="1359" spans="16:26" x14ac:dyDescent="0.35">
      <c r="P1359">
        <v>280000</v>
      </c>
      <c r="Z1359">
        <f t="shared" si="21"/>
        <v>12.542544882151386</v>
      </c>
    </row>
    <row r="1360" spans="16:26" x14ac:dyDescent="0.35">
      <c r="P1360">
        <v>350000</v>
      </c>
      <c r="Z1360">
        <f t="shared" si="21"/>
        <v>12.765688433465597</v>
      </c>
    </row>
    <row r="1361" spans="16:26" x14ac:dyDescent="0.35">
      <c r="P1361">
        <v>150000</v>
      </c>
      <c r="Z1361">
        <f t="shared" si="21"/>
        <v>11.918390573078392</v>
      </c>
    </row>
    <row r="1362" spans="16:26" x14ac:dyDescent="0.35">
      <c r="P1362">
        <v>600000</v>
      </c>
      <c r="Z1362">
        <f t="shared" si="21"/>
        <v>13.304684934198283</v>
      </c>
    </row>
    <row r="1363" spans="16:26" x14ac:dyDescent="0.35">
      <c r="P1363">
        <v>360000</v>
      </c>
      <c r="Z1363">
        <f t="shared" si="21"/>
        <v>12.793859310432293</v>
      </c>
    </row>
    <row r="1364" spans="16:26" x14ac:dyDescent="0.35">
      <c r="P1364">
        <v>410000</v>
      </c>
      <c r="Z1364">
        <f t="shared" si="21"/>
        <v>12.923912438680491</v>
      </c>
    </row>
    <row r="1365" spans="16:26" x14ac:dyDescent="0.35">
      <c r="P1365">
        <v>100000</v>
      </c>
      <c r="Z1365">
        <f t="shared" si="21"/>
        <v>11.512925464970229</v>
      </c>
    </row>
    <row r="1366" spans="16:26" x14ac:dyDescent="0.35">
      <c r="P1366">
        <v>50000</v>
      </c>
      <c r="Z1366">
        <f t="shared" si="21"/>
        <v>10.819778284410283</v>
      </c>
    </row>
    <row r="1367" spans="16:26" x14ac:dyDescent="0.35">
      <c r="P1367">
        <v>50000</v>
      </c>
      <c r="Z1367">
        <f t="shared" si="21"/>
        <v>10.819778284410283</v>
      </c>
    </row>
    <row r="1368" spans="16:26" x14ac:dyDescent="0.35">
      <c r="P1368">
        <v>220000</v>
      </c>
      <c r="Z1368">
        <f t="shared" si="21"/>
        <v>12.301382825334498</v>
      </c>
    </row>
    <row r="1369" spans="16:26" x14ac:dyDescent="0.35">
      <c r="P1369">
        <v>90000</v>
      </c>
      <c r="Z1369">
        <f t="shared" si="21"/>
        <v>11.407564949312402</v>
      </c>
    </row>
    <row r="1370" spans="16:26" x14ac:dyDescent="0.35">
      <c r="P1370">
        <v>230000</v>
      </c>
      <c r="Z1370">
        <f t="shared" si="21"/>
        <v>12.345834587905333</v>
      </c>
    </row>
    <row r="1371" spans="16:26" x14ac:dyDescent="0.35">
      <c r="P1371">
        <v>300000</v>
      </c>
      <c r="Z1371">
        <f t="shared" si="21"/>
        <v>12.611537753638338</v>
      </c>
    </row>
    <row r="1372" spans="16:26" x14ac:dyDescent="0.35">
      <c r="P1372">
        <v>260000</v>
      </c>
      <c r="Z1372">
        <f t="shared" si="21"/>
        <v>12.468436909997665</v>
      </c>
    </row>
    <row r="1373" spans="16:26" x14ac:dyDescent="0.35">
      <c r="P1373">
        <v>220000</v>
      </c>
      <c r="Z1373">
        <f t="shared" si="21"/>
        <v>12.301382825334498</v>
      </c>
    </row>
    <row r="1374" spans="16:26" x14ac:dyDescent="0.35">
      <c r="P1374">
        <v>400000</v>
      </c>
      <c r="Z1374">
        <f t="shared" si="21"/>
        <v>12.899219826090119</v>
      </c>
    </row>
    <row r="1375" spans="16:26" x14ac:dyDescent="0.35">
      <c r="P1375">
        <v>180000</v>
      </c>
      <c r="Z1375">
        <f t="shared" si="21"/>
        <v>12.100712129872347</v>
      </c>
    </row>
    <row r="1376" spans="16:26" x14ac:dyDescent="0.35">
      <c r="P1376">
        <v>430000</v>
      </c>
      <c r="Z1376">
        <f t="shared" si="21"/>
        <v>12.971540487669746</v>
      </c>
    </row>
    <row r="1377" spans="16:26" x14ac:dyDescent="0.35">
      <c r="P1377">
        <v>40000</v>
      </c>
      <c r="Z1377">
        <f t="shared" si="21"/>
        <v>10.596634733096073</v>
      </c>
    </row>
    <row r="1378" spans="16:26" x14ac:dyDescent="0.35">
      <c r="P1378">
        <v>850000</v>
      </c>
      <c r="Z1378">
        <f t="shared" si="21"/>
        <v>13.652991628466498</v>
      </c>
    </row>
    <row r="1379" spans="16:26" x14ac:dyDescent="0.35">
      <c r="P1379">
        <v>150000</v>
      </c>
      <c r="Z1379">
        <f t="shared" si="21"/>
        <v>11.918390573078392</v>
      </c>
    </row>
    <row r="1380" spans="16:26" x14ac:dyDescent="0.35">
      <c r="P1380">
        <v>70000</v>
      </c>
      <c r="Z1380">
        <f t="shared" si="21"/>
        <v>11.156250521031495</v>
      </c>
    </row>
    <row r="1381" spans="16:26" x14ac:dyDescent="0.35">
      <c r="P1381">
        <v>120000</v>
      </c>
      <c r="Z1381">
        <f t="shared" si="21"/>
        <v>11.695247021764184</v>
      </c>
    </row>
    <row r="1382" spans="16:26" x14ac:dyDescent="0.35">
      <c r="P1382">
        <v>440000</v>
      </c>
      <c r="Z1382">
        <f t="shared" si="21"/>
        <v>12.994530005894443</v>
      </c>
    </row>
    <row r="1383" spans="16:26" x14ac:dyDescent="0.35">
      <c r="P1383">
        <v>70000</v>
      </c>
      <c r="Z1383">
        <f t="shared" si="21"/>
        <v>11.156250521031495</v>
      </c>
    </row>
    <row r="1384" spans="16:26" x14ac:dyDescent="0.35">
      <c r="P1384">
        <v>200000</v>
      </c>
      <c r="Z1384">
        <f t="shared" si="21"/>
        <v>12.206072645530174</v>
      </c>
    </row>
    <row r="1385" spans="16:26" x14ac:dyDescent="0.35">
      <c r="P1385">
        <v>80000</v>
      </c>
      <c r="Z1385">
        <f t="shared" si="21"/>
        <v>11.289781913656018</v>
      </c>
    </row>
    <row r="1386" spans="16:26" x14ac:dyDescent="0.35">
      <c r="P1386">
        <v>160000</v>
      </c>
      <c r="Z1386">
        <f t="shared" si="21"/>
        <v>11.982929094215963</v>
      </c>
    </row>
    <row r="1387" spans="16:26" x14ac:dyDescent="0.35">
      <c r="P1387">
        <v>250000</v>
      </c>
      <c r="Z1387">
        <f t="shared" si="21"/>
        <v>12.429216196844383</v>
      </c>
    </row>
    <row r="1388" spans="16:26" x14ac:dyDescent="0.35">
      <c r="P1388">
        <v>180000</v>
      </c>
      <c r="Z1388">
        <f t="shared" si="21"/>
        <v>12.100712129872347</v>
      </c>
    </row>
    <row r="1389" spans="16:26" x14ac:dyDescent="0.35">
      <c r="P1389">
        <v>300000</v>
      </c>
      <c r="Z1389">
        <f t="shared" si="21"/>
        <v>12.611537753638338</v>
      </c>
    </row>
    <row r="1390" spans="16:26" x14ac:dyDescent="0.35">
      <c r="P1390">
        <v>450000</v>
      </c>
      <c r="Z1390">
        <f t="shared" si="21"/>
        <v>13.017002861746503</v>
      </c>
    </row>
    <row r="1391" spans="16:26" x14ac:dyDescent="0.35">
      <c r="P1391">
        <v>300000</v>
      </c>
      <c r="Z1391">
        <f t="shared" si="21"/>
        <v>12.611537753638338</v>
      </c>
    </row>
    <row r="1392" spans="16:26" x14ac:dyDescent="0.35">
      <c r="P1392">
        <v>170000</v>
      </c>
      <c r="Z1392">
        <f t="shared" si="21"/>
        <v>12.043553716032399</v>
      </c>
    </row>
    <row r="1393" spans="16:26" x14ac:dyDescent="0.35">
      <c r="P1393">
        <v>160000</v>
      </c>
      <c r="Z1393">
        <f t="shared" si="21"/>
        <v>11.982929094215963</v>
      </c>
    </row>
    <row r="1394" spans="16:26" x14ac:dyDescent="0.35">
      <c r="P1394">
        <v>900000</v>
      </c>
      <c r="Z1394">
        <f t="shared" si="21"/>
        <v>13.710150042306449</v>
      </c>
    </row>
    <row r="1395" spans="16:26" x14ac:dyDescent="0.35">
      <c r="P1395">
        <v>2520000</v>
      </c>
      <c r="Z1395">
        <f t="shared" si="21"/>
        <v>14.739769459487606</v>
      </c>
    </row>
    <row r="1396" spans="16:26" x14ac:dyDescent="0.35">
      <c r="P1396">
        <v>450000</v>
      </c>
      <c r="Z1396">
        <f t="shared" si="21"/>
        <v>13.017002861746503</v>
      </c>
    </row>
    <row r="1397" spans="16:26" x14ac:dyDescent="0.35">
      <c r="P1397">
        <v>100000</v>
      </c>
      <c r="Z1397">
        <f t="shared" si="21"/>
        <v>11.512925464970229</v>
      </c>
    </row>
    <row r="1398" spans="16:26" x14ac:dyDescent="0.35">
      <c r="P1398">
        <v>140000</v>
      </c>
      <c r="Z1398">
        <f t="shared" si="21"/>
        <v>11.849397701591441</v>
      </c>
    </row>
    <row r="1399" spans="16:26" x14ac:dyDescent="0.35">
      <c r="P1399">
        <v>170000</v>
      </c>
      <c r="Z1399">
        <f t="shared" si="21"/>
        <v>12.043553716032399</v>
      </c>
    </row>
    <row r="1400" spans="16:26" x14ac:dyDescent="0.35">
      <c r="P1400">
        <v>100000</v>
      </c>
      <c r="Z1400">
        <f t="shared" si="21"/>
        <v>11.512925464970229</v>
      </c>
    </row>
    <row r="1401" spans="16:26" x14ac:dyDescent="0.35">
      <c r="P1401">
        <v>150000</v>
      </c>
      <c r="Z1401">
        <f t="shared" si="21"/>
        <v>11.918390573078392</v>
      </c>
    </row>
    <row r="1402" spans="16:26" x14ac:dyDescent="0.35">
      <c r="P1402">
        <v>550000</v>
      </c>
      <c r="Z1402">
        <f t="shared" si="21"/>
        <v>13.217673557208654</v>
      </c>
    </row>
    <row r="1403" spans="16:26" x14ac:dyDescent="0.35">
      <c r="P1403">
        <v>550000</v>
      </c>
      <c r="Z1403">
        <f t="shared" si="21"/>
        <v>13.217673557208654</v>
      </c>
    </row>
    <row r="1404" spans="16:26" x14ac:dyDescent="0.35">
      <c r="P1404">
        <v>210000</v>
      </c>
      <c r="Z1404">
        <f t="shared" si="21"/>
        <v>12.254862809699606</v>
      </c>
    </row>
    <row r="1405" spans="16:26" x14ac:dyDescent="0.35">
      <c r="P1405">
        <v>200000</v>
      </c>
      <c r="Z1405">
        <f t="shared" si="21"/>
        <v>12.206072645530174</v>
      </c>
    </row>
    <row r="1406" spans="16:26" x14ac:dyDescent="0.35">
      <c r="P1406">
        <v>100000</v>
      </c>
      <c r="Z1406">
        <f t="shared" si="21"/>
        <v>11.512925464970229</v>
      </c>
    </row>
    <row r="1407" spans="16:26" x14ac:dyDescent="0.35">
      <c r="P1407">
        <v>150000</v>
      </c>
      <c r="Z1407">
        <f t="shared" si="21"/>
        <v>11.918390573078392</v>
      </c>
    </row>
    <row r="1408" spans="16:26" x14ac:dyDescent="0.35">
      <c r="P1408">
        <v>70000</v>
      </c>
      <c r="Z1408">
        <f t="shared" si="21"/>
        <v>11.156250521031495</v>
      </c>
    </row>
    <row r="1409" spans="16:26" x14ac:dyDescent="0.35">
      <c r="P1409">
        <v>400000</v>
      </c>
      <c r="Z1409">
        <f t="shared" si="21"/>
        <v>12.899219826090119</v>
      </c>
    </row>
    <row r="1410" spans="16:26" x14ac:dyDescent="0.35">
      <c r="P1410">
        <v>210000</v>
      </c>
      <c r="Z1410">
        <f t="shared" si="21"/>
        <v>12.254862809699606</v>
      </c>
    </row>
    <row r="1411" spans="16:26" x14ac:dyDescent="0.35">
      <c r="P1411">
        <v>280000</v>
      </c>
      <c r="Z1411">
        <f t="shared" ref="Z1411:Z1474" si="22">LN(P1411)</f>
        <v>12.542544882151386</v>
      </c>
    </row>
    <row r="1412" spans="16:26" x14ac:dyDescent="0.35">
      <c r="P1412">
        <v>2520000</v>
      </c>
      <c r="Z1412">
        <f t="shared" si="22"/>
        <v>14.739769459487606</v>
      </c>
    </row>
    <row r="1413" spans="16:26" x14ac:dyDescent="0.35">
      <c r="P1413">
        <v>270000</v>
      </c>
      <c r="Z1413">
        <f t="shared" si="22"/>
        <v>12.506177237980511</v>
      </c>
    </row>
    <row r="1414" spans="16:26" x14ac:dyDescent="0.35">
      <c r="P1414">
        <v>350000</v>
      </c>
      <c r="Z1414">
        <f t="shared" si="22"/>
        <v>12.765688433465597</v>
      </c>
    </row>
    <row r="1415" spans="16:26" x14ac:dyDescent="0.35">
      <c r="P1415">
        <v>380000</v>
      </c>
      <c r="Z1415">
        <f t="shared" si="22"/>
        <v>12.847926531702569</v>
      </c>
    </row>
    <row r="1416" spans="16:26" x14ac:dyDescent="0.35">
      <c r="P1416">
        <v>140000</v>
      </c>
      <c r="Z1416">
        <f t="shared" si="22"/>
        <v>11.849397701591441</v>
      </c>
    </row>
    <row r="1417" spans="16:26" x14ac:dyDescent="0.35">
      <c r="P1417">
        <v>150000</v>
      </c>
      <c r="Z1417">
        <f t="shared" si="22"/>
        <v>11.918390573078392</v>
      </c>
    </row>
    <row r="1418" spans="16:26" x14ac:dyDescent="0.35">
      <c r="P1418">
        <v>160000</v>
      </c>
      <c r="Z1418">
        <f t="shared" si="22"/>
        <v>11.982929094215963</v>
      </c>
    </row>
    <row r="1419" spans="16:26" x14ac:dyDescent="0.35">
      <c r="P1419">
        <v>80000</v>
      </c>
      <c r="Z1419">
        <f t="shared" si="22"/>
        <v>11.289781913656018</v>
      </c>
    </row>
    <row r="1420" spans="16:26" x14ac:dyDescent="0.35">
      <c r="P1420">
        <v>150000</v>
      </c>
      <c r="Z1420">
        <f t="shared" si="22"/>
        <v>11.918390573078392</v>
      </c>
    </row>
    <row r="1421" spans="16:26" x14ac:dyDescent="0.35">
      <c r="P1421">
        <v>60000</v>
      </c>
      <c r="Z1421">
        <f t="shared" si="22"/>
        <v>11.002099841204238</v>
      </c>
    </row>
    <row r="1422" spans="16:26" x14ac:dyDescent="0.35">
      <c r="P1422">
        <v>40000</v>
      </c>
      <c r="Z1422">
        <f t="shared" si="22"/>
        <v>10.596634733096073</v>
      </c>
    </row>
    <row r="1423" spans="16:26" x14ac:dyDescent="0.35">
      <c r="P1423">
        <v>150000</v>
      </c>
      <c r="Z1423">
        <f t="shared" si="22"/>
        <v>11.918390573078392</v>
      </c>
    </row>
    <row r="1424" spans="16:26" x14ac:dyDescent="0.35">
      <c r="P1424">
        <v>420000</v>
      </c>
      <c r="Z1424">
        <f t="shared" si="22"/>
        <v>12.948009990259552</v>
      </c>
    </row>
    <row r="1425" spans="16:26" x14ac:dyDescent="0.35">
      <c r="P1425">
        <v>330000</v>
      </c>
      <c r="Z1425">
        <f t="shared" si="22"/>
        <v>12.706847933442663</v>
      </c>
    </row>
    <row r="1426" spans="16:26" x14ac:dyDescent="0.35">
      <c r="P1426">
        <v>90000</v>
      </c>
      <c r="Z1426">
        <f t="shared" si="22"/>
        <v>11.407564949312402</v>
      </c>
    </row>
    <row r="1427" spans="16:26" x14ac:dyDescent="0.35">
      <c r="P1427">
        <v>180000</v>
      </c>
      <c r="Z1427">
        <f t="shared" si="22"/>
        <v>12.100712129872347</v>
      </c>
    </row>
    <row r="1428" spans="16:26" x14ac:dyDescent="0.35">
      <c r="P1428">
        <v>600000</v>
      </c>
      <c r="Z1428">
        <f t="shared" si="22"/>
        <v>13.304684934198283</v>
      </c>
    </row>
    <row r="1429" spans="16:26" x14ac:dyDescent="0.35">
      <c r="P1429">
        <v>100000</v>
      </c>
      <c r="Z1429">
        <f t="shared" si="22"/>
        <v>11.512925464970229</v>
      </c>
    </row>
    <row r="1430" spans="16:26" x14ac:dyDescent="0.35">
      <c r="P1430">
        <v>160000</v>
      </c>
      <c r="Z1430">
        <f t="shared" si="22"/>
        <v>11.982929094215963</v>
      </c>
    </row>
    <row r="1431" spans="16:26" x14ac:dyDescent="0.35">
      <c r="P1431">
        <v>120000</v>
      </c>
      <c r="Z1431">
        <f t="shared" si="22"/>
        <v>11.695247021764184</v>
      </c>
    </row>
    <row r="1432" spans="16:26" x14ac:dyDescent="0.35">
      <c r="P1432">
        <v>100000</v>
      </c>
      <c r="Z1432">
        <f t="shared" si="22"/>
        <v>11.512925464970229</v>
      </c>
    </row>
    <row r="1433" spans="16:26" x14ac:dyDescent="0.35">
      <c r="P1433">
        <v>230000</v>
      </c>
      <c r="Z1433">
        <f t="shared" si="22"/>
        <v>12.345834587905333</v>
      </c>
    </row>
    <row r="1434" spans="16:26" x14ac:dyDescent="0.35">
      <c r="P1434">
        <v>40000</v>
      </c>
      <c r="Z1434">
        <f t="shared" si="22"/>
        <v>10.596634733096073</v>
      </c>
    </row>
    <row r="1435" spans="16:26" x14ac:dyDescent="0.35">
      <c r="P1435">
        <v>50000</v>
      </c>
      <c r="Z1435">
        <f t="shared" si="22"/>
        <v>10.819778284410283</v>
      </c>
    </row>
    <row r="1436" spans="16:26" x14ac:dyDescent="0.35">
      <c r="P1436">
        <v>480000</v>
      </c>
      <c r="Z1436">
        <f t="shared" si="22"/>
        <v>13.081541382884074</v>
      </c>
    </row>
    <row r="1437" spans="16:26" x14ac:dyDescent="0.35">
      <c r="P1437">
        <v>80000</v>
      </c>
      <c r="Z1437">
        <f t="shared" si="22"/>
        <v>11.289781913656018</v>
      </c>
    </row>
    <row r="1438" spans="16:26" x14ac:dyDescent="0.35">
      <c r="P1438">
        <v>140000</v>
      </c>
      <c r="Z1438">
        <f t="shared" si="22"/>
        <v>11.849397701591441</v>
      </c>
    </row>
    <row r="1439" spans="16:26" x14ac:dyDescent="0.35">
      <c r="P1439">
        <v>300000</v>
      </c>
      <c r="Z1439">
        <f t="shared" si="22"/>
        <v>12.611537753638338</v>
      </c>
    </row>
    <row r="1440" spans="16:26" x14ac:dyDescent="0.35">
      <c r="P1440">
        <v>280000</v>
      </c>
      <c r="Z1440">
        <f t="shared" si="22"/>
        <v>12.542544882151386</v>
      </c>
    </row>
    <row r="1441" spans="16:26" x14ac:dyDescent="0.35">
      <c r="P1441">
        <v>160000</v>
      </c>
      <c r="Z1441">
        <f t="shared" si="22"/>
        <v>11.982929094215963</v>
      </c>
    </row>
    <row r="1442" spans="16:26" x14ac:dyDescent="0.35">
      <c r="P1442">
        <v>130000</v>
      </c>
      <c r="Z1442">
        <f t="shared" si="22"/>
        <v>11.77528972943772</v>
      </c>
    </row>
    <row r="1443" spans="16:26" x14ac:dyDescent="0.35">
      <c r="P1443">
        <v>500000</v>
      </c>
      <c r="Z1443">
        <f t="shared" si="22"/>
        <v>13.122363377404328</v>
      </c>
    </row>
    <row r="1444" spans="16:26" x14ac:dyDescent="0.35">
      <c r="P1444">
        <v>800000</v>
      </c>
      <c r="Z1444">
        <f t="shared" si="22"/>
        <v>13.592367006650065</v>
      </c>
    </row>
    <row r="1445" spans="16:26" x14ac:dyDescent="0.35">
      <c r="P1445">
        <v>170000</v>
      </c>
      <c r="Z1445">
        <f t="shared" si="22"/>
        <v>12.043553716032399</v>
      </c>
    </row>
    <row r="1446" spans="16:26" x14ac:dyDescent="0.35">
      <c r="P1446">
        <v>390000</v>
      </c>
      <c r="Z1446">
        <f t="shared" si="22"/>
        <v>12.873902018105829</v>
      </c>
    </row>
    <row r="1447" spans="16:26" x14ac:dyDescent="0.35">
      <c r="P1447">
        <v>180000</v>
      </c>
      <c r="Z1447">
        <f t="shared" si="22"/>
        <v>12.100712129872347</v>
      </c>
    </row>
    <row r="1448" spans="16:26" x14ac:dyDescent="0.35">
      <c r="P1448">
        <v>100000</v>
      </c>
      <c r="Z1448">
        <f t="shared" si="22"/>
        <v>11.512925464970229</v>
      </c>
    </row>
    <row r="1449" spans="16:26" x14ac:dyDescent="0.35">
      <c r="P1449">
        <v>750000</v>
      </c>
      <c r="Z1449">
        <f t="shared" si="22"/>
        <v>13.527828485512494</v>
      </c>
    </row>
    <row r="1450" spans="16:26" x14ac:dyDescent="0.35">
      <c r="P1450">
        <v>130000</v>
      </c>
      <c r="Z1450">
        <f t="shared" si="22"/>
        <v>11.77528972943772</v>
      </c>
    </row>
    <row r="1451" spans="16:26" x14ac:dyDescent="0.35">
      <c r="P1451">
        <v>150000</v>
      </c>
      <c r="Z1451">
        <f t="shared" si="22"/>
        <v>11.918390573078392</v>
      </c>
    </row>
    <row r="1452" spans="16:26" x14ac:dyDescent="0.35">
      <c r="P1452">
        <v>260000</v>
      </c>
      <c r="Z1452">
        <f t="shared" si="22"/>
        <v>12.468436909997665</v>
      </c>
    </row>
    <row r="1453" spans="16:26" x14ac:dyDescent="0.35">
      <c r="P1453">
        <v>200000</v>
      </c>
      <c r="Z1453">
        <f t="shared" si="22"/>
        <v>12.206072645530174</v>
      </c>
    </row>
    <row r="1454" spans="16:26" x14ac:dyDescent="0.35">
      <c r="P1454">
        <v>480000</v>
      </c>
      <c r="Z1454">
        <f t="shared" si="22"/>
        <v>13.081541382884074</v>
      </c>
    </row>
    <row r="1455" spans="16:26" x14ac:dyDescent="0.35">
      <c r="P1455">
        <v>300000</v>
      </c>
      <c r="Z1455">
        <f t="shared" si="22"/>
        <v>12.611537753638338</v>
      </c>
    </row>
    <row r="1456" spans="16:26" x14ac:dyDescent="0.35">
      <c r="P1456">
        <v>50000</v>
      </c>
      <c r="Z1456">
        <f t="shared" si="22"/>
        <v>10.819778284410283</v>
      </c>
    </row>
    <row r="1457" spans="16:26" x14ac:dyDescent="0.35">
      <c r="P1457">
        <v>230000</v>
      </c>
      <c r="Z1457">
        <f t="shared" si="22"/>
        <v>12.345834587905333</v>
      </c>
    </row>
    <row r="1458" spans="16:26" x14ac:dyDescent="0.35">
      <c r="P1458">
        <v>150000</v>
      </c>
      <c r="Z1458">
        <f t="shared" si="22"/>
        <v>11.918390573078392</v>
      </c>
    </row>
    <row r="1459" spans="16:26" x14ac:dyDescent="0.35">
      <c r="P1459">
        <v>160000</v>
      </c>
      <c r="Z1459">
        <f t="shared" si="22"/>
        <v>11.982929094215963</v>
      </c>
    </row>
    <row r="1460" spans="16:26" x14ac:dyDescent="0.35">
      <c r="P1460">
        <v>280000</v>
      </c>
      <c r="Z1460">
        <f t="shared" si="22"/>
        <v>12.542544882151386</v>
      </c>
    </row>
    <row r="1461" spans="16:26" x14ac:dyDescent="0.35">
      <c r="P1461">
        <v>370000</v>
      </c>
      <c r="Z1461">
        <f t="shared" si="22"/>
        <v>12.821258284620408</v>
      </c>
    </row>
    <row r="1462" spans="16:26" x14ac:dyDescent="0.35">
      <c r="P1462">
        <v>130000</v>
      </c>
      <c r="Z1462">
        <f t="shared" si="22"/>
        <v>11.77528972943772</v>
      </c>
    </row>
    <row r="1463" spans="16:26" x14ac:dyDescent="0.35">
      <c r="P1463">
        <v>170000</v>
      </c>
      <c r="Z1463">
        <f t="shared" si="22"/>
        <v>12.043553716032399</v>
      </c>
    </row>
    <row r="1464" spans="16:26" x14ac:dyDescent="0.35">
      <c r="P1464">
        <v>90000</v>
      </c>
      <c r="Z1464">
        <f t="shared" si="22"/>
        <v>11.407564949312402</v>
      </c>
    </row>
    <row r="1465" spans="16:26" x14ac:dyDescent="0.35">
      <c r="P1465">
        <v>90000</v>
      </c>
      <c r="Z1465">
        <f t="shared" si="22"/>
        <v>11.407564949312402</v>
      </c>
    </row>
    <row r="1466" spans="16:26" x14ac:dyDescent="0.35">
      <c r="P1466">
        <v>240000</v>
      </c>
      <c r="Z1466">
        <f t="shared" si="22"/>
        <v>12.388394202324129</v>
      </c>
    </row>
    <row r="1467" spans="16:26" x14ac:dyDescent="0.35">
      <c r="P1467">
        <v>210000</v>
      </c>
      <c r="Z1467">
        <f t="shared" si="22"/>
        <v>12.254862809699606</v>
      </c>
    </row>
    <row r="1468" spans="16:26" x14ac:dyDescent="0.35">
      <c r="P1468">
        <v>90000</v>
      </c>
      <c r="Z1468">
        <f t="shared" si="22"/>
        <v>11.407564949312402</v>
      </c>
    </row>
    <row r="1469" spans="16:26" x14ac:dyDescent="0.35">
      <c r="P1469">
        <v>750000</v>
      </c>
      <c r="Z1469">
        <f t="shared" si="22"/>
        <v>13.527828485512494</v>
      </c>
    </row>
    <row r="1470" spans="16:26" x14ac:dyDescent="0.35">
      <c r="P1470">
        <v>2520000</v>
      </c>
      <c r="Z1470">
        <f t="shared" si="22"/>
        <v>14.739769459487606</v>
      </c>
    </row>
    <row r="1471" spans="16:26" x14ac:dyDescent="0.35">
      <c r="P1471">
        <v>600000</v>
      </c>
      <c r="Z1471">
        <f t="shared" si="22"/>
        <v>13.304684934198283</v>
      </c>
    </row>
    <row r="1472" spans="16:26" x14ac:dyDescent="0.35">
      <c r="P1472">
        <v>600000</v>
      </c>
      <c r="Z1472">
        <f t="shared" si="22"/>
        <v>13.304684934198283</v>
      </c>
    </row>
    <row r="1473" spans="16:26" x14ac:dyDescent="0.35">
      <c r="P1473">
        <v>400000</v>
      </c>
      <c r="Z1473">
        <f t="shared" si="22"/>
        <v>12.899219826090119</v>
      </c>
    </row>
    <row r="1474" spans="16:26" x14ac:dyDescent="0.35">
      <c r="P1474">
        <v>2520000</v>
      </c>
      <c r="Z1474">
        <f t="shared" si="22"/>
        <v>14.739769459487606</v>
      </c>
    </row>
    <row r="1475" spans="16:26" x14ac:dyDescent="0.35">
      <c r="P1475">
        <v>400000</v>
      </c>
      <c r="Z1475">
        <f t="shared" ref="Z1475:Z1538" si="23">LN(P1475)</f>
        <v>12.899219826090119</v>
      </c>
    </row>
    <row r="1476" spans="16:26" x14ac:dyDescent="0.35">
      <c r="P1476">
        <v>220000</v>
      </c>
      <c r="Z1476">
        <f t="shared" si="23"/>
        <v>12.301382825334498</v>
      </c>
    </row>
    <row r="1477" spans="16:26" x14ac:dyDescent="0.35">
      <c r="P1477">
        <v>350000</v>
      </c>
      <c r="Z1477">
        <f t="shared" si="23"/>
        <v>12.765688433465597</v>
      </c>
    </row>
    <row r="1478" spans="16:26" x14ac:dyDescent="0.35">
      <c r="P1478">
        <v>650000</v>
      </c>
      <c r="Z1478">
        <f t="shared" si="23"/>
        <v>13.38472764187182</v>
      </c>
    </row>
    <row r="1479" spans="16:26" x14ac:dyDescent="0.35">
      <c r="P1479">
        <v>270000</v>
      </c>
      <c r="Z1479">
        <f t="shared" si="23"/>
        <v>12.506177237980511</v>
      </c>
    </row>
    <row r="1480" spans="16:26" x14ac:dyDescent="0.35">
      <c r="P1480">
        <v>280000</v>
      </c>
      <c r="Z1480">
        <f t="shared" si="23"/>
        <v>12.542544882151386</v>
      </c>
    </row>
    <row r="1481" spans="16:26" x14ac:dyDescent="0.35">
      <c r="P1481">
        <v>80000</v>
      </c>
      <c r="Z1481">
        <f t="shared" si="23"/>
        <v>11.289781913656018</v>
      </c>
    </row>
    <row r="1482" spans="16:26" x14ac:dyDescent="0.35">
      <c r="P1482">
        <v>410000</v>
      </c>
      <c r="Z1482">
        <f t="shared" si="23"/>
        <v>12.923912438680491</v>
      </c>
    </row>
    <row r="1483" spans="16:26" x14ac:dyDescent="0.35">
      <c r="P1483">
        <v>170000</v>
      </c>
      <c r="Z1483">
        <f t="shared" si="23"/>
        <v>12.043553716032399</v>
      </c>
    </row>
    <row r="1484" spans="16:26" x14ac:dyDescent="0.35">
      <c r="P1484">
        <v>450000</v>
      </c>
      <c r="Z1484">
        <f t="shared" si="23"/>
        <v>13.017002861746503</v>
      </c>
    </row>
    <row r="1485" spans="16:26" x14ac:dyDescent="0.35">
      <c r="P1485">
        <v>80000</v>
      </c>
      <c r="Z1485">
        <f t="shared" si="23"/>
        <v>11.289781913656018</v>
      </c>
    </row>
    <row r="1486" spans="16:26" x14ac:dyDescent="0.35">
      <c r="P1486">
        <v>80000</v>
      </c>
      <c r="Z1486">
        <f t="shared" si="23"/>
        <v>11.289781913656018</v>
      </c>
    </row>
    <row r="1487" spans="16:26" x14ac:dyDescent="0.35">
      <c r="P1487">
        <v>900000</v>
      </c>
      <c r="Z1487">
        <f t="shared" si="23"/>
        <v>13.710150042306449</v>
      </c>
    </row>
    <row r="1488" spans="16:26" x14ac:dyDescent="0.35">
      <c r="P1488">
        <v>300000</v>
      </c>
      <c r="Z1488">
        <f t="shared" si="23"/>
        <v>12.611537753638338</v>
      </c>
    </row>
    <row r="1489" spans="16:26" x14ac:dyDescent="0.35">
      <c r="P1489">
        <v>400000</v>
      </c>
      <c r="Z1489">
        <f t="shared" si="23"/>
        <v>12.899219826090119</v>
      </c>
    </row>
    <row r="1490" spans="16:26" x14ac:dyDescent="0.35">
      <c r="P1490">
        <v>90000</v>
      </c>
      <c r="Z1490">
        <f t="shared" si="23"/>
        <v>11.407564949312402</v>
      </c>
    </row>
    <row r="1491" spans="16:26" x14ac:dyDescent="0.35">
      <c r="P1491">
        <v>100000</v>
      </c>
      <c r="Z1491">
        <f t="shared" si="23"/>
        <v>11.512925464970229</v>
      </c>
    </row>
    <row r="1492" spans="16:26" x14ac:dyDescent="0.35">
      <c r="P1492">
        <v>190000</v>
      </c>
      <c r="Z1492">
        <f t="shared" si="23"/>
        <v>12.154779351142624</v>
      </c>
    </row>
    <row r="1493" spans="16:26" x14ac:dyDescent="0.35">
      <c r="P1493">
        <v>130000</v>
      </c>
      <c r="Z1493">
        <f t="shared" si="23"/>
        <v>11.77528972943772</v>
      </c>
    </row>
    <row r="1494" spans="16:26" x14ac:dyDescent="0.35">
      <c r="P1494">
        <v>370000</v>
      </c>
      <c r="Z1494">
        <f t="shared" si="23"/>
        <v>12.821258284620408</v>
      </c>
    </row>
    <row r="1495" spans="16:26" x14ac:dyDescent="0.35">
      <c r="P1495">
        <v>1300000</v>
      </c>
      <c r="Z1495">
        <f t="shared" si="23"/>
        <v>14.077874822431765</v>
      </c>
    </row>
    <row r="1496" spans="16:26" x14ac:dyDescent="0.35">
      <c r="P1496">
        <v>850000</v>
      </c>
      <c r="Z1496">
        <f t="shared" si="23"/>
        <v>13.652991628466498</v>
      </c>
    </row>
    <row r="1497" spans="16:26" x14ac:dyDescent="0.35">
      <c r="P1497">
        <v>220000</v>
      </c>
      <c r="Z1497">
        <f t="shared" si="23"/>
        <v>12.301382825334498</v>
      </c>
    </row>
    <row r="1498" spans="16:26" x14ac:dyDescent="0.35">
      <c r="P1498">
        <v>250000</v>
      </c>
      <c r="Z1498">
        <f t="shared" si="23"/>
        <v>12.429216196844383</v>
      </c>
    </row>
    <row r="1499" spans="16:26" x14ac:dyDescent="0.35">
      <c r="P1499">
        <v>2520000</v>
      </c>
      <c r="Z1499">
        <f t="shared" si="23"/>
        <v>14.739769459487606</v>
      </c>
    </row>
    <row r="1500" spans="16:26" x14ac:dyDescent="0.35">
      <c r="P1500">
        <v>100000</v>
      </c>
      <c r="Z1500">
        <f t="shared" si="23"/>
        <v>11.512925464970229</v>
      </c>
    </row>
    <row r="1501" spans="16:26" x14ac:dyDescent="0.35">
      <c r="P1501">
        <v>1000000</v>
      </c>
      <c r="Z1501">
        <f t="shared" si="23"/>
        <v>13.815510557964274</v>
      </c>
    </row>
    <row r="1502" spans="16:26" x14ac:dyDescent="0.35">
      <c r="P1502">
        <v>850000</v>
      </c>
      <c r="Z1502">
        <f t="shared" si="23"/>
        <v>13.652991628466498</v>
      </c>
    </row>
    <row r="1503" spans="16:26" x14ac:dyDescent="0.35">
      <c r="P1503">
        <v>450000</v>
      </c>
      <c r="Z1503">
        <f t="shared" si="23"/>
        <v>13.017002861746503</v>
      </c>
    </row>
    <row r="1504" spans="16:26" x14ac:dyDescent="0.35">
      <c r="P1504">
        <v>600000</v>
      </c>
      <c r="Z1504">
        <f t="shared" si="23"/>
        <v>13.304684934198283</v>
      </c>
    </row>
    <row r="1505" spans="16:26" x14ac:dyDescent="0.35">
      <c r="P1505">
        <v>500000</v>
      </c>
      <c r="Z1505">
        <f t="shared" si="23"/>
        <v>13.122363377404328</v>
      </c>
    </row>
    <row r="1506" spans="16:26" x14ac:dyDescent="0.35">
      <c r="P1506">
        <v>260000</v>
      </c>
      <c r="Z1506">
        <f t="shared" si="23"/>
        <v>12.468436909997665</v>
      </c>
    </row>
    <row r="1507" spans="16:26" x14ac:dyDescent="0.35">
      <c r="P1507">
        <v>1000000</v>
      </c>
      <c r="Z1507">
        <f t="shared" si="23"/>
        <v>13.815510557964274</v>
      </c>
    </row>
    <row r="1508" spans="16:26" x14ac:dyDescent="0.35">
      <c r="P1508">
        <v>1100000</v>
      </c>
      <c r="Z1508">
        <f t="shared" si="23"/>
        <v>13.910820737768599</v>
      </c>
    </row>
    <row r="1509" spans="16:26" x14ac:dyDescent="0.35">
      <c r="P1509">
        <v>400000</v>
      </c>
      <c r="Z1509">
        <f t="shared" si="23"/>
        <v>12.899219826090119</v>
      </c>
    </row>
    <row r="1510" spans="16:26" x14ac:dyDescent="0.35">
      <c r="P1510">
        <v>240000</v>
      </c>
      <c r="Z1510">
        <f t="shared" si="23"/>
        <v>12.388394202324129</v>
      </c>
    </row>
    <row r="1511" spans="16:26" x14ac:dyDescent="0.35">
      <c r="P1511">
        <v>250000</v>
      </c>
      <c r="Z1511">
        <f t="shared" si="23"/>
        <v>12.429216196844383</v>
      </c>
    </row>
    <row r="1512" spans="16:26" x14ac:dyDescent="0.35">
      <c r="P1512">
        <v>430000</v>
      </c>
      <c r="Z1512">
        <f t="shared" si="23"/>
        <v>12.971540487669746</v>
      </c>
    </row>
    <row r="1513" spans="16:26" x14ac:dyDescent="0.35">
      <c r="P1513">
        <v>210000</v>
      </c>
      <c r="Z1513">
        <f t="shared" si="23"/>
        <v>12.254862809699606</v>
      </c>
    </row>
    <row r="1514" spans="16:26" x14ac:dyDescent="0.35">
      <c r="P1514">
        <v>130000</v>
      </c>
      <c r="Z1514">
        <f t="shared" si="23"/>
        <v>11.77528972943772</v>
      </c>
    </row>
    <row r="1515" spans="16:26" x14ac:dyDescent="0.35">
      <c r="P1515">
        <v>130000</v>
      </c>
      <c r="Z1515">
        <f t="shared" si="23"/>
        <v>11.77528972943772</v>
      </c>
    </row>
    <row r="1516" spans="16:26" x14ac:dyDescent="0.35">
      <c r="P1516">
        <v>900000</v>
      </c>
      <c r="Z1516">
        <f t="shared" si="23"/>
        <v>13.710150042306449</v>
      </c>
    </row>
    <row r="1517" spans="16:26" x14ac:dyDescent="0.35">
      <c r="P1517">
        <v>130000</v>
      </c>
      <c r="Z1517">
        <f t="shared" si="23"/>
        <v>11.77528972943772</v>
      </c>
    </row>
    <row r="1518" spans="16:26" x14ac:dyDescent="0.35">
      <c r="P1518">
        <v>270000</v>
      </c>
      <c r="Z1518">
        <f t="shared" si="23"/>
        <v>12.506177237980511</v>
      </c>
    </row>
    <row r="1519" spans="16:26" x14ac:dyDescent="0.35">
      <c r="P1519">
        <v>550000</v>
      </c>
      <c r="Z1519">
        <f t="shared" si="23"/>
        <v>13.217673557208654</v>
      </c>
    </row>
    <row r="1520" spans="16:26" x14ac:dyDescent="0.35">
      <c r="P1520">
        <v>150000</v>
      </c>
      <c r="Z1520">
        <f t="shared" si="23"/>
        <v>11.918390573078392</v>
      </c>
    </row>
    <row r="1521" spans="16:26" x14ac:dyDescent="0.35">
      <c r="P1521">
        <v>80000</v>
      </c>
      <c r="Z1521">
        <f t="shared" si="23"/>
        <v>11.289781913656018</v>
      </c>
    </row>
    <row r="1522" spans="16:26" x14ac:dyDescent="0.35">
      <c r="P1522">
        <v>40000</v>
      </c>
      <c r="Z1522">
        <f t="shared" si="23"/>
        <v>10.596634733096073</v>
      </c>
    </row>
    <row r="1523" spans="16:26" x14ac:dyDescent="0.35">
      <c r="P1523">
        <v>100000</v>
      </c>
      <c r="Z1523">
        <f t="shared" si="23"/>
        <v>11.512925464970229</v>
      </c>
    </row>
    <row r="1524" spans="16:26" x14ac:dyDescent="0.35">
      <c r="P1524">
        <v>220000</v>
      </c>
      <c r="Z1524">
        <f t="shared" si="23"/>
        <v>12.301382825334498</v>
      </c>
    </row>
    <row r="1525" spans="16:26" x14ac:dyDescent="0.35">
      <c r="P1525">
        <v>400000</v>
      </c>
      <c r="Z1525">
        <f t="shared" si="23"/>
        <v>12.899219826090119</v>
      </c>
    </row>
    <row r="1526" spans="16:26" x14ac:dyDescent="0.35">
      <c r="P1526">
        <v>200000</v>
      </c>
      <c r="Z1526">
        <f t="shared" si="23"/>
        <v>12.206072645530174</v>
      </c>
    </row>
    <row r="1527" spans="16:26" x14ac:dyDescent="0.35">
      <c r="P1527">
        <v>250000</v>
      </c>
      <c r="Z1527">
        <f t="shared" si="23"/>
        <v>12.429216196844383</v>
      </c>
    </row>
    <row r="1528" spans="16:26" x14ac:dyDescent="0.35">
      <c r="P1528">
        <v>80000</v>
      </c>
      <c r="Z1528">
        <f t="shared" si="23"/>
        <v>11.289781913656018</v>
      </c>
    </row>
    <row r="1529" spans="16:26" x14ac:dyDescent="0.35">
      <c r="P1529">
        <v>370000</v>
      </c>
      <c r="Z1529">
        <f t="shared" si="23"/>
        <v>12.821258284620408</v>
      </c>
    </row>
    <row r="1530" spans="16:26" x14ac:dyDescent="0.35">
      <c r="P1530">
        <v>450000</v>
      </c>
      <c r="Z1530">
        <f t="shared" si="23"/>
        <v>13.017002861746503</v>
      </c>
    </row>
    <row r="1531" spans="16:26" x14ac:dyDescent="0.35">
      <c r="P1531">
        <v>400000</v>
      </c>
      <c r="Z1531">
        <f t="shared" si="23"/>
        <v>12.899219826090119</v>
      </c>
    </row>
    <row r="1532" spans="16:26" x14ac:dyDescent="0.35">
      <c r="P1532">
        <v>160000</v>
      </c>
      <c r="Z1532">
        <f t="shared" si="23"/>
        <v>11.982929094215963</v>
      </c>
    </row>
    <row r="1533" spans="16:26" x14ac:dyDescent="0.35">
      <c r="P1533">
        <v>320000</v>
      </c>
      <c r="Z1533">
        <f t="shared" si="23"/>
        <v>12.676076274775909</v>
      </c>
    </row>
    <row r="1534" spans="16:26" x14ac:dyDescent="0.35">
      <c r="P1534">
        <v>150000</v>
      </c>
      <c r="Z1534">
        <f t="shared" si="23"/>
        <v>11.918390573078392</v>
      </c>
    </row>
    <row r="1535" spans="16:26" x14ac:dyDescent="0.35">
      <c r="P1535">
        <v>40000</v>
      </c>
      <c r="Z1535">
        <f t="shared" si="23"/>
        <v>10.596634733096073</v>
      </c>
    </row>
    <row r="1536" spans="16:26" x14ac:dyDescent="0.35">
      <c r="P1536">
        <v>70000</v>
      </c>
      <c r="Z1536">
        <f t="shared" si="23"/>
        <v>11.156250521031495</v>
      </c>
    </row>
    <row r="1537" spans="16:26" x14ac:dyDescent="0.35">
      <c r="P1537">
        <v>300000</v>
      </c>
      <c r="Z1537">
        <f t="shared" si="23"/>
        <v>12.611537753638338</v>
      </c>
    </row>
    <row r="1538" spans="16:26" x14ac:dyDescent="0.35">
      <c r="P1538">
        <v>310000</v>
      </c>
      <c r="Z1538">
        <f t="shared" si="23"/>
        <v>12.644327576461329</v>
      </c>
    </row>
    <row r="1539" spans="16:26" x14ac:dyDescent="0.35">
      <c r="P1539">
        <v>500000</v>
      </c>
      <c r="Z1539">
        <f t="shared" ref="Z1539:Z1602" si="24">LN(P1539)</f>
        <v>13.122363377404328</v>
      </c>
    </row>
    <row r="1540" spans="16:26" x14ac:dyDescent="0.35">
      <c r="P1540">
        <v>180000</v>
      </c>
      <c r="Z1540">
        <f t="shared" si="24"/>
        <v>12.100712129872347</v>
      </c>
    </row>
    <row r="1541" spans="16:26" x14ac:dyDescent="0.35">
      <c r="P1541">
        <v>420000</v>
      </c>
      <c r="Z1541">
        <f t="shared" si="24"/>
        <v>12.948009990259552</v>
      </c>
    </row>
    <row r="1542" spans="16:26" x14ac:dyDescent="0.35">
      <c r="P1542">
        <v>80000</v>
      </c>
      <c r="Z1542">
        <f t="shared" si="24"/>
        <v>11.289781913656018</v>
      </c>
    </row>
    <row r="1543" spans="16:26" x14ac:dyDescent="0.35">
      <c r="P1543">
        <v>480000</v>
      </c>
      <c r="Z1543">
        <f t="shared" si="24"/>
        <v>13.081541382884074</v>
      </c>
    </row>
    <row r="1544" spans="16:26" x14ac:dyDescent="0.35">
      <c r="P1544">
        <v>150000</v>
      </c>
      <c r="Z1544">
        <f t="shared" si="24"/>
        <v>11.918390573078392</v>
      </c>
    </row>
    <row r="1545" spans="16:26" x14ac:dyDescent="0.35">
      <c r="P1545">
        <v>170000</v>
      </c>
      <c r="Z1545">
        <f t="shared" si="24"/>
        <v>12.043553716032399</v>
      </c>
    </row>
    <row r="1546" spans="16:26" x14ac:dyDescent="0.35">
      <c r="P1546">
        <v>330000</v>
      </c>
      <c r="Z1546">
        <f t="shared" si="24"/>
        <v>12.706847933442663</v>
      </c>
    </row>
    <row r="1547" spans="16:26" x14ac:dyDescent="0.35">
      <c r="P1547">
        <v>180000</v>
      </c>
      <c r="Z1547">
        <f t="shared" si="24"/>
        <v>12.100712129872347</v>
      </c>
    </row>
    <row r="1548" spans="16:26" x14ac:dyDescent="0.35">
      <c r="P1548">
        <v>70000</v>
      </c>
      <c r="Z1548">
        <f t="shared" si="24"/>
        <v>11.156250521031495</v>
      </c>
    </row>
    <row r="1549" spans="16:26" x14ac:dyDescent="0.35">
      <c r="P1549">
        <v>600000</v>
      </c>
      <c r="Z1549">
        <f t="shared" si="24"/>
        <v>13.304684934198283</v>
      </c>
    </row>
    <row r="1550" spans="16:26" x14ac:dyDescent="0.35">
      <c r="P1550">
        <v>2520000</v>
      </c>
      <c r="Z1550">
        <f t="shared" si="24"/>
        <v>14.739769459487606</v>
      </c>
    </row>
    <row r="1551" spans="16:26" x14ac:dyDescent="0.35">
      <c r="P1551">
        <v>580000</v>
      </c>
      <c r="Z1551">
        <f t="shared" si="24"/>
        <v>13.270783382522602</v>
      </c>
    </row>
    <row r="1552" spans="16:26" x14ac:dyDescent="0.35">
      <c r="P1552">
        <v>600000</v>
      </c>
      <c r="Z1552">
        <f t="shared" si="24"/>
        <v>13.304684934198283</v>
      </c>
    </row>
    <row r="1553" spans="16:26" x14ac:dyDescent="0.35">
      <c r="P1553">
        <v>600000</v>
      </c>
      <c r="Z1553">
        <f t="shared" si="24"/>
        <v>13.304684934198283</v>
      </c>
    </row>
    <row r="1554" spans="16:26" x14ac:dyDescent="0.35">
      <c r="P1554">
        <v>160000</v>
      </c>
      <c r="Z1554">
        <f t="shared" si="24"/>
        <v>11.982929094215963</v>
      </c>
    </row>
    <row r="1555" spans="16:26" x14ac:dyDescent="0.35">
      <c r="P1555">
        <v>200000</v>
      </c>
      <c r="Z1555">
        <f t="shared" si="24"/>
        <v>12.206072645530174</v>
      </c>
    </row>
    <row r="1556" spans="16:26" x14ac:dyDescent="0.35">
      <c r="P1556">
        <v>160000</v>
      </c>
      <c r="Z1556">
        <f t="shared" si="24"/>
        <v>11.982929094215963</v>
      </c>
    </row>
    <row r="1557" spans="16:26" x14ac:dyDescent="0.35">
      <c r="P1557">
        <v>60000</v>
      </c>
      <c r="Z1557">
        <f t="shared" si="24"/>
        <v>11.002099841204238</v>
      </c>
    </row>
    <row r="1558" spans="16:26" x14ac:dyDescent="0.35">
      <c r="P1558">
        <v>400000</v>
      </c>
      <c r="Z1558">
        <f t="shared" si="24"/>
        <v>12.899219826090119</v>
      </c>
    </row>
    <row r="1559" spans="16:26" x14ac:dyDescent="0.35">
      <c r="P1559">
        <v>300000</v>
      </c>
      <c r="Z1559">
        <f t="shared" si="24"/>
        <v>12.611537753638338</v>
      </c>
    </row>
    <row r="1560" spans="16:26" x14ac:dyDescent="0.35">
      <c r="P1560">
        <v>200000</v>
      </c>
      <c r="Z1560">
        <f t="shared" si="24"/>
        <v>12.206072645530174</v>
      </c>
    </row>
    <row r="1561" spans="16:26" x14ac:dyDescent="0.35">
      <c r="P1561">
        <v>280000</v>
      </c>
      <c r="Z1561">
        <f t="shared" si="24"/>
        <v>12.542544882151386</v>
      </c>
    </row>
    <row r="1562" spans="16:26" x14ac:dyDescent="0.35">
      <c r="P1562">
        <v>350000</v>
      </c>
      <c r="Z1562">
        <f t="shared" si="24"/>
        <v>12.765688433465597</v>
      </c>
    </row>
    <row r="1563" spans="16:26" x14ac:dyDescent="0.35">
      <c r="P1563">
        <v>200000</v>
      </c>
      <c r="Z1563">
        <f t="shared" si="24"/>
        <v>12.206072645530174</v>
      </c>
    </row>
    <row r="1564" spans="16:26" x14ac:dyDescent="0.35">
      <c r="P1564">
        <v>750000</v>
      </c>
      <c r="Z1564">
        <f t="shared" si="24"/>
        <v>13.527828485512494</v>
      </c>
    </row>
    <row r="1565" spans="16:26" x14ac:dyDescent="0.35">
      <c r="P1565">
        <v>280000</v>
      </c>
      <c r="Z1565">
        <f t="shared" si="24"/>
        <v>12.542544882151386</v>
      </c>
    </row>
    <row r="1566" spans="16:26" x14ac:dyDescent="0.35">
      <c r="P1566">
        <v>150000</v>
      </c>
      <c r="Z1566">
        <f t="shared" si="24"/>
        <v>11.918390573078392</v>
      </c>
    </row>
    <row r="1567" spans="16:26" x14ac:dyDescent="0.35">
      <c r="P1567">
        <v>150000</v>
      </c>
      <c r="Z1567">
        <f t="shared" si="24"/>
        <v>11.918390573078392</v>
      </c>
    </row>
    <row r="1568" spans="16:26" x14ac:dyDescent="0.35">
      <c r="P1568">
        <v>400000</v>
      </c>
      <c r="Z1568">
        <f t="shared" si="24"/>
        <v>12.899219826090119</v>
      </c>
    </row>
    <row r="1569" spans="16:26" x14ac:dyDescent="0.35">
      <c r="P1569">
        <v>50000</v>
      </c>
      <c r="Z1569">
        <f t="shared" si="24"/>
        <v>10.819778284410283</v>
      </c>
    </row>
    <row r="1570" spans="16:26" x14ac:dyDescent="0.35">
      <c r="P1570">
        <v>100000</v>
      </c>
      <c r="Z1570">
        <f t="shared" si="24"/>
        <v>11.512925464970229</v>
      </c>
    </row>
    <row r="1571" spans="16:26" x14ac:dyDescent="0.35">
      <c r="P1571">
        <v>250000</v>
      </c>
      <c r="Z1571">
        <f t="shared" si="24"/>
        <v>12.429216196844383</v>
      </c>
    </row>
    <row r="1572" spans="16:26" x14ac:dyDescent="0.35">
      <c r="P1572">
        <v>330000</v>
      </c>
      <c r="Z1572">
        <f t="shared" si="24"/>
        <v>12.706847933442663</v>
      </c>
    </row>
    <row r="1573" spans="16:26" x14ac:dyDescent="0.35">
      <c r="P1573">
        <v>450000</v>
      </c>
      <c r="Z1573">
        <f t="shared" si="24"/>
        <v>13.017002861746503</v>
      </c>
    </row>
    <row r="1574" spans="16:26" x14ac:dyDescent="0.35">
      <c r="P1574">
        <v>240000</v>
      </c>
      <c r="Z1574">
        <f t="shared" si="24"/>
        <v>12.388394202324129</v>
      </c>
    </row>
    <row r="1575" spans="16:26" x14ac:dyDescent="0.35">
      <c r="P1575">
        <v>100000</v>
      </c>
      <c r="Z1575">
        <f t="shared" si="24"/>
        <v>11.512925464970229</v>
      </c>
    </row>
    <row r="1576" spans="16:26" x14ac:dyDescent="0.35">
      <c r="P1576">
        <v>60000</v>
      </c>
      <c r="Z1576">
        <f t="shared" si="24"/>
        <v>11.002099841204238</v>
      </c>
    </row>
    <row r="1577" spans="16:26" x14ac:dyDescent="0.35">
      <c r="P1577">
        <v>450000</v>
      </c>
      <c r="Z1577">
        <f t="shared" si="24"/>
        <v>13.017002861746503</v>
      </c>
    </row>
    <row r="1578" spans="16:26" x14ac:dyDescent="0.35">
      <c r="P1578">
        <v>400000</v>
      </c>
      <c r="Z1578">
        <f t="shared" si="24"/>
        <v>12.899219826090119</v>
      </c>
    </row>
    <row r="1579" spans="16:26" x14ac:dyDescent="0.35">
      <c r="P1579">
        <v>320000</v>
      </c>
      <c r="Z1579">
        <f t="shared" si="24"/>
        <v>12.676076274775909</v>
      </c>
    </row>
    <row r="1580" spans="16:26" x14ac:dyDescent="0.35">
      <c r="P1580">
        <v>90000</v>
      </c>
      <c r="Z1580">
        <f t="shared" si="24"/>
        <v>11.407564949312402</v>
      </c>
    </row>
    <row r="1581" spans="16:26" x14ac:dyDescent="0.35">
      <c r="P1581">
        <v>90000</v>
      </c>
      <c r="Z1581">
        <f t="shared" si="24"/>
        <v>11.407564949312402</v>
      </c>
    </row>
    <row r="1582" spans="16:26" x14ac:dyDescent="0.35">
      <c r="P1582">
        <v>400000</v>
      </c>
      <c r="Z1582">
        <f t="shared" si="24"/>
        <v>12.899219826090119</v>
      </c>
    </row>
    <row r="1583" spans="16:26" x14ac:dyDescent="0.35">
      <c r="P1583">
        <v>700000</v>
      </c>
      <c r="Z1583">
        <f t="shared" si="24"/>
        <v>13.458835614025542</v>
      </c>
    </row>
    <row r="1584" spans="16:26" x14ac:dyDescent="0.35">
      <c r="P1584">
        <v>500000</v>
      </c>
      <c r="Z1584">
        <f t="shared" si="24"/>
        <v>13.122363377404328</v>
      </c>
    </row>
    <row r="1585" spans="16:26" x14ac:dyDescent="0.35">
      <c r="P1585">
        <v>60000</v>
      </c>
      <c r="Z1585">
        <f t="shared" si="24"/>
        <v>11.002099841204238</v>
      </c>
    </row>
    <row r="1586" spans="16:26" x14ac:dyDescent="0.35">
      <c r="P1586">
        <v>310000</v>
      </c>
      <c r="Z1586">
        <f t="shared" si="24"/>
        <v>12.644327576461329</v>
      </c>
    </row>
    <row r="1587" spans="16:26" x14ac:dyDescent="0.35">
      <c r="P1587">
        <v>20000</v>
      </c>
      <c r="Z1587">
        <f t="shared" si="24"/>
        <v>9.9034875525361272</v>
      </c>
    </row>
    <row r="1588" spans="16:26" x14ac:dyDescent="0.35">
      <c r="P1588">
        <v>60000</v>
      </c>
      <c r="Z1588">
        <f t="shared" si="24"/>
        <v>11.002099841204238</v>
      </c>
    </row>
    <row r="1589" spans="16:26" x14ac:dyDescent="0.35">
      <c r="P1589">
        <v>1000000</v>
      </c>
      <c r="Z1589">
        <f t="shared" si="24"/>
        <v>13.815510557964274</v>
      </c>
    </row>
    <row r="1590" spans="16:26" x14ac:dyDescent="0.35">
      <c r="P1590">
        <v>10000</v>
      </c>
      <c r="Z1590">
        <f t="shared" si="24"/>
        <v>9.2103403719761836</v>
      </c>
    </row>
    <row r="1591" spans="16:26" x14ac:dyDescent="0.35">
      <c r="P1591">
        <v>150000</v>
      </c>
      <c r="Z1591">
        <f t="shared" si="24"/>
        <v>11.918390573078392</v>
      </c>
    </row>
    <row r="1592" spans="16:26" x14ac:dyDescent="0.35">
      <c r="P1592">
        <v>180000</v>
      </c>
      <c r="Z1592">
        <f t="shared" si="24"/>
        <v>12.100712129872347</v>
      </c>
    </row>
    <row r="1593" spans="16:26" x14ac:dyDescent="0.35">
      <c r="P1593">
        <v>250000</v>
      </c>
      <c r="Z1593">
        <f t="shared" si="24"/>
        <v>12.429216196844383</v>
      </c>
    </row>
    <row r="1594" spans="16:26" x14ac:dyDescent="0.35">
      <c r="P1594">
        <v>110000</v>
      </c>
      <c r="Z1594">
        <f t="shared" si="24"/>
        <v>11.608235644774552</v>
      </c>
    </row>
    <row r="1595" spans="16:26" x14ac:dyDescent="0.35">
      <c r="P1595">
        <v>350000</v>
      </c>
      <c r="Z1595">
        <f t="shared" si="24"/>
        <v>12.765688433465597</v>
      </c>
    </row>
    <row r="1596" spans="16:26" x14ac:dyDescent="0.35">
      <c r="P1596">
        <v>240000</v>
      </c>
      <c r="Z1596">
        <f t="shared" si="24"/>
        <v>12.388394202324129</v>
      </c>
    </row>
    <row r="1597" spans="16:26" x14ac:dyDescent="0.35">
      <c r="P1597">
        <v>300000</v>
      </c>
      <c r="Z1597">
        <f t="shared" si="24"/>
        <v>12.611537753638338</v>
      </c>
    </row>
    <row r="1598" spans="16:26" x14ac:dyDescent="0.35">
      <c r="P1598">
        <v>300000</v>
      </c>
      <c r="Z1598">
        <f t="shared" si="24"/>
        <v>12.611537753638338</v>
      </c>
    </row>
    <row r="1599" spans="16:26" x14ac:dyDescent="0.35">
      <c r="P1599">
        <v>600000</v>
      </c>
      <c r="Z1599">
        <f t="shared" si="24"/>
        <v>13.304684934198283</v>
      </c>
    </row>
    <row r="1600" spans="16:26" x14ac:dyDescent="0.35">
      <c r="P1600">
        <v>400000</v>
      </c>
      <c r="Z1600">
        <f t="shared" si="24"/>
        <v>12.899219826090119</v>
      </c>
    </row>
    <row r="1601" spans="16:26" x14ac:dyDescent="0.35">
      <c r="P1601">
        <v>600000</v>
      </c>
      <c r="Z1601">
        <f t="shared" si="24"/>
        <v>13.304684934198283</v>
      </c>
    </row>
    <row r="1602" spans="16:26" x14ac:dyDescent="0.35">
      <c r="P1602">
        <v>90000</v>
      </c>
      <c r="Z1602">
        <f t="shared" si="24"/>
        <v>11.407564949312402</v>
      </c>
    </row>
    <row r="1603" spans="16:26" x14ac:dyDescent="0.35">
      <c r="P1603">
        <v>120000</v>
      </c>
      <c r="Z1603">
        <f t="shared" ref="Z1603:Z1666" si="25">LN(P1603)</f>
        <v>11.695247021764184</v>
      </c>
    </row>
    <row r="1604" spans="16:26" x14ac:dyDescent="0.35">
      <c r="P1604">
        <v>280000</v>
      </c>
      <c r="Z1604">
        <f t="shared" si="25"/>
        <v>12.542544882151386</v>
      </c>
    </row>
    <row r="1605" spans="16:26" x14ac:dyDescent="0.35">
      <c r="P1605">
        <v>180000</v>
      </c>
      <c r="Z1605">
        <f t="shared" si="25"/>
        <v>12.100712129872347</v>
      </c>
    </row>
    <row r="1606" spans="16:26" x14ac:dyDescent="0.35">
      <c r="P1606">
        <v>150000</v>
      </c>
      <c r="Z1606">
        <f t="shared" si="25"/>
        <v>11.918390573078392</v>
      </c>
    </row>
    <row r="1607" spans="16:26" x14ac:dyDescent="0.35">
      <c r="P1607">
        <v>70000</v>
      </c>
      <c r="Z1607">
        <f t="shared" si="25"/>
        <v>11.156250521031495</v>
      </c>
    </row>
    <row r="1608" spans="16:26" x14ac:dyDescent="0.35">
      <c r="P1608">
        <v>880000</v>
      </c>
      <c r="Z1608">
        <f t="shared" si="25"/>
        <v>13.687677186454389</v>
      </c>
    </row>
    <row r="1609" spans="16:26" x14ac:dyDescent="0.35">
      <c r="P1609">
        <v>600000</v>
      </c>
      <c r="Z1609">
        <f t="shared" si="25"/>
        <v>13.304684934198283</v>
      </c>
    </row>
    <row r="1610" spans="16:26" x14ac:dyDescent="0.35">
      <c r="P1610">
        <v>100000</v>
      </c>
      <c r="Z1610">
        <f t="shared" si="25"/>
        <v>11.512925464970229</v>
      </c>
    </row>
    <row r="1611" spans="16:26" x14ac:dyDescent="0.35">
      <c r="P1611">
        <v>100000</v>
      </c>
      <c r="Z1611">
        <f t="shared" si="25"/>
        <v>11.512925464970229</v>
      </c>
    </row>
    <row r="1612" spans="16:26" x14ac:dyDescent="0.35">
      <c r="P1612">
        <v>130000</v>
      </c>
      <c r="Z1612">
        <f t="shared" si="25"/>
        <v>11.77528972943772</v>
      </c>
    </row>
    <row r="1613" spans="16:26" x14ac:dyDescent="0.35">
      <c r="P1613">
        <v>280000</v>
      </c>
      <c r="Z1613">
        <f t="shared" si="25"/>
        <v>12.542544882151386</v>
      </c>
    </row>
    <row r="1614" spans="16:26" x14ac:dyDescent="0.35">
      <c r="P1614">
        <v>350000</v>
      </c>
      <c r="Z1614">
        <f t="shared" si="25"/>
        <v>12.765688433465597</v>
      </c>
    </row>
    <row r="1615" spans="16:26" x14ac:dyDescent="0.35">
      <c r="P1615">
        <v>30000</v>
      </c>
      <c r="Z1615">
        <f t="shared" si="25"/>
        <v>10.308952660644293</v>
      </c>
    </row>
    <row r="1616" spans="16:26" x14ac:dyDescent="0.35">
      <c r="P1616">
        <v>110000</v>
      </c>
      <c r="Z1616">
        <f t="shared" si="25"/>
        <v>11.608235644774552</v>
      </c>
    </row>
    <row r="1617" spans="16:26" x14ac:dyDescent="0.35">
      <c r="P1617">
        <v>390000</v>
      </c>
      <c r="Z1617">
        <f t="shared" si="25"/>
        <v>12.873902018105829</v>
      </c>
    </row>
    <row r="1618" spans="16:26" x14ac:dyDescent="0.35">
      <c r="P1618">
        <v>700000</v>
      </c>
      <c r="Z1618">
        <f t="shared" si="25"/>
        <v>13.458835614025542</v>
      </c>
    </row>
    <row r="1619" spans="16:26" x14ac:dyDescent="0.35">
      <c r="P1619">
        <v>330000</v>
      </c>
      <c r="Z1619">
        <f t="shared" si="25"/>
        <v>12.706847933442663</v>
      </c>
    </row>
    <row r="1620" spans="16:26" x14ac:dyDescent="0.35">
      <c r="P1620">
        <v>550000</v>
      </c>
      <c r="Z1620">
        <f t="shared" si="25"/>
        <v>13.217673557208654</v>
      </c>
    </row>
    <row r="1621" spans="16:26" x14ac:dyDescent="0.35">
      <c r="P1621">
        <v>290000</v>
      </c>
      <c r="Z1621">
        <f t="shared" si="25"/>
        <v>12.577636201962656</v>
      </c>
    </row>
    <row r="1622" spans="16:26" x14ac:dyDescent="0.35">
      <c r="P1622">
        <v>150000</v>
      </c>
      <c r="Z1622">
        <f t="shared" si="25"/>
        <v>11.918390573078392</v>
      </c>
    </row>
    <row r="1623" spans="16:26" x14ac:dyDescent="0.35">
      <c r="P1623">
        <v>130000</v>
      </c>
      <c r="Z1623">
        <f t="shared" si="25"/>
        <v>11.77528972943772</v>
      </c>
    </row>
    <row r="1624" spans="16:26" x14ac:dyDescent="0.35">
      <c r="P1624">
        <v>90000</v>
      </c>
      <c r="Z1624">
        <f t="shared" si="25"/>
        <v>11.407564949312402</v>
      </c>
    </row>
    <row r="1625" spans="16:26" x14ac:dyDescent="0.35">
      <c r="P1625">
        <v>250000</v>
      </c>
      <c r="Z1625">
        <f t="shared" si="25"/>
        <v>12.429216196844383</v>
      </c>
    </row>
    <row r="1626" spans="16:26" x14ac:dyDescent="0.35">
      <c r="P1626">
        <v>240000</v>
      </c>
      <c r="Z1626">
        <f t="shared" si="25"/>
        <v>12.388394202324129</v>
      </c>
    </row>
    <row r="1627" spans="16:26" x14ac:dyDescent="0.35">
      <c r="P1627">
        <v>400000</v>
      </c>
      <c r="Z1627">
        <f t="shared" si="25"/>
        <v>12.899219826090119</v>
      </c>
    </row>
    <row r="1628" spans="16:26" x14ac:dyDescent="0.35">
      <c r="P1628">
        <v>480000</v>
      </c>
      <c r="Z1628">
        <f t="shared" si="25"/>
        <v>13.081541382884074</v>
      </c>
    </row>
    <row r="1629" spans="16:26" x14ac:dyDescent="0.35">
      <c r="P1629">
        <v>60000</v>
      </c>
      <c r="Z1629">
        <f t="shared" si="25"/>
        <v>11.002099841204238</v>
      </c>
    </row>
    <row r="1630" spans="16:26" x14ac:dyDescent="0.35">
      <c r="P1630">
        <v>170000</v>
      </c>
      <c r="Z1630">
        <f t="shared" si="25"/>
        <v>12.043553716032399</v>
      </c>
    </row>
    <row r="1631" spans="16:26" x14ac:dyDescent="0.35">
      <c r="P1631">
        <v>210000</v>
      </c>
      <c r="Z1631">
        <f t="shared" si="25"/>
        <v>12.254862809699606</v>
      </c>
    </row>
    <row r="1632" spans="16:26" x14ac:dyDescent="0.35">
      <c r="P1632">
        <v>480000</v>
      </c>
      <c r="Z1632">
        <f t="shared" si="25"/>
        <v>13.081541382884074</v>
      </c>
    </row>
    <row r="1633" spans="16:26" x14ac:dyDescent="0.35">
      <c r="P1633">
        <v>2520000</v>
      </c>
      <c r="Z1633">
        <f t="shared" si="25"/>
        <v>14.739769459487606</v>
      </c>
    </row>
    <row r="1634" spans="16:26" x14ac:dyDescent="0.35">
      <c r="P1634">
        <v>80000</v>
      </c>
      <c r="Z1634">
        <f t="shared" si="25"/>
        <v>11.289781913656018</v>
      </c>
    </row>
    <row r="1635" spans="16:26" x14ac:dyDescent="0.35">
      <c r="P1635">
        <v>150000</v>
      </c>
      <c r="Z1635">
        <f t="shared" si="25"/>
        <v>11.918390573078392</v>
      </c>
    </row>
    <row r="1636" spans="16:26" x14ac:dyDescent="0.35">
      <c r="P1636">
        <v>80000</v>
      </c>
      <c r="Z1636">
        <f t="shared" si="25"/>
        <v>11.289781913656018</v>
      </c>
    </row>
    <row r="1637" spans="16:26" x14ac:dyDescent="0.35">
      <c r="P1637">
        <v>180000</v>
      </c>
      <c r="Z1637">
        <f t="shared" si="25"/>
        <v>12.100712129872347</v>
      </c>
    </row>
    <row r="1638" spans="16:26" x14ac:dyDescent="0.35">
      <c r="P1638">
        <v>100000</v>
      </c>
      <c r="Z1638">
        <f t="shared" si="25"/>
        <v>11.512925464970229</v>
      </c>
    </row>
    <row r="1639" spans="16:26" x14ac:dyDescent="0.35">
      <c r="P1639">
        <v>600000</v>
      </c>
      <c r="Z1639">
        <f t="shared" si="25"/>
        <v>13.304684934198283</v>
      </c>
    </row>
    <row r="1640" spans="16:26" x14ac:dyDescent="0.35">
      <c r="P1640">
        <v>2520000</v>
      </c>
      <c r="Z1640">
        <f t="shared" si="25"/>
        <v>14.739769459487606</v>
      </c>
    </row>
    <row r="1641" spans="16:26" x14ac:dyDescent="0.35">
      <c r="P1641">
        <v>250000</v>
      </c>
      <c r="Z1641">
        <f t="shared" si="25"/>
        <v>12.429216196844383</v>
      </c>
    </row>
    <row r="1642" spans="16:26" x14ac:dyDescent="0.35">
      <c r="P1642">
        <v>100000</v>
      </c>
      <c r="Z1642">
        <f t="shared" si="25"/>
        <v>11.512925464970229</v>
      </c>
    </row>
    <row r="1643" spans="16:26" x14ac:dyDescent="0.35">
      <c r="P1643">
        <v>350000</v>
      </c>
      <c r="Z1643">
        <f t="shared" si="25"/>
        <v>12.765688433465597</v>
      </c>
    </row>
    <row r="1644" spans="16:26" x14ac:dyDescent="0.35">
      <c r="P1644">
        <v>310000</v>
      </c>
      <c r="Z1644">
        <f t="shared" si="25"/>
        <v>12.644327576461329</v>
      </c>
    </row>
    <row r="1645" spans="16:26" x14ac:dyDescent="0.35">
      <c r="P1645">
        <v>300000</v>
      </c>
      <c r="Z1645">
        <f t="shared" si="25"/>
        <v>12.611537753638338</v>
      </c>
    </row>
    <row r="1646" spans="16:26" x14ac:dyDescent="0.35">
      <c r="P1646">
        <v>100000</v>
      </c>
      <c r="Z1646">
        <f t="shared" si="25"/>
        <v>11.512925464970229</v>
      </c>
    </row>
    <row r="1647" spans="16:26" x14ac:dyDescent="0.35">
      <c r="P1647">
        <v>250000</v>
      </c>
      <c r="Z1647">
        <f t="shared" si="25"/>
        <v>12.429216196844383</v>
      </c>
    </row>
    <row r="1648" spans="16:26" x14ac:dyDescent="0.35">
      <c r="P1648">
        <v>340000</v>
      </c>
      <c r="Z1648">
        <f t="shared" si="25"/>
        <v>12.736700896592344</v>
      </c>
    </row>
    <row r="1649" spans="16:26" x14ac:dyDescent="0.35">
      <c r="P1649">
        <v>390000</v>
      </c>
      <c r="Z1649">
        <f t="shared" si="25"/>
        <v>12.873902018105829</v>
      </c>
    </row>
    <row r="1650" spans="16:26" x14ac:dyDescent="0.35">
      <c r="P1650">
        <v>300000</v>
      </c>
      <c r="Z1650">
        <f t="shared" si="25"/>
        <v>12.611537753638338</v>
      </c>
    </row>
    <row r="1651" spans="16:26" x14ac:dyDescent="0.35">
      <c r="P1651">
        <v>320000</v>
      </c>
      <c r="Z1651">
        <f t="shared" si="25"/>
        <v>12.676076274775909</v>
      </c>
    </row>
    <row r="1652" spans="16:26" x14ac:dyDescent="0.35">
      <c r="P1652">
        <v>190000</v>
      </c>
      <c r="Z1652">
        <f t="shared" si="25"/>
        <v>12.154779351142624</v>
      </c>
    </row>
    <row r="1653" spans="16:26" x14ac:dyDescent="0.35">
      <c r="P1653">
        <v>250000</v>
      </c>
      <c r="Z1653">
        <f t="shared" si="25"/>
        <v>12.429216196844383</v>
      </c>
    </row>
    <row r="1654" spans="16:26" x14ac:dyDescent="0.35">
      <c r="P1654">
        <v>160000</v>
      </c>
      <c r="Z1654">
        <f t="shared" si="25"/>
        <v>11.982929094215963</v>
      </c>
    </row>
    <row r="1655" spans="16:26" x14ac:dyDescent="0.35">
      <c r="P1655">
        <v>120000</v>
      </c>
      <c r="Z1655">
        <f t="shared" si="25"/>
        <v>11.695247021764184</v>
      </c>
    </row>
    <row r="1656" spans="16:26" x14ac:dyDescent="0.35">
      <c r="P1656">
        <v>200000</v>
      </c>
      <c r="Z1656">
        <f t="shared" si="25"/>
        <v>12.206072645530174</v>
      </c>
    </row>
    <row r="1657" spans="16:26" x14ac:dyDescent="0.35">
      <c r="P1657">
        <v>160000</v>
      </c>
      <c r="Z1657">
        <f t="shared" si="25"/>
        <v>11.982929094215963</v>
      </c>
    </row>
    <row r="1658" spans="16:26" x14ac:dyDescent="0.35">
      <c r="P1658">
        <v>320000</v>
      </c>
      <c r="Z1658">
        <f t="shared" si="25"/>
        <v>12.676076274775909</v>
      </c>
    </row>
    <row r="1659" spans="16:26" x14ac:dyDescent="0.35">
      <c r="P1659">
        <v>1100000</v>
      </c>
      <c r="Z1659">
        <f t="shared" si="25"/>
        <v>13.910820737768599</v>
      </c>
    </row>
    <row r="1660" spans="16:26" x14ac:dyDescent="0.35">
      <c r="P1660">
        <v>130000</v>
      </c>
      <c r="Z1660">
        <f t="shared" si="25"/>
        <v>11.77528972943772</v>
      </c>
    </row>
    <row r="1661" spans="16:26" x14ac:dyDescent="0.35">
      <c r="P1661">
        <v>800000</v>
      </c>
      <c r="Z1661">
        <f t="shared" si="25"/>
        <v>13.592367006650065</v>
      </c>
    </row>
    <row r="1662" spans="16:26" x14ac:dyDescent="0.35">
      <c r="P1662">
        <v>500000</v>
      </c>
      <c r="Z1662">
        <f t="shared" si="25"/>
        <v>13.122363377404328</v>
      </c>
    </row>
    <row r="1663" spans="16:26" x14ac:dyDescent="0.35">
      <c r="P1663">
        <v>280000</v>
      </c>
      <c r="Z1663">
        <f t="shared" si="25"/>
        <v>12.542544882151386</v>
      </c>
    </row>
    <row r="1664" spans="16:26" x14ac:dyDescent="0.35">
      <c r="P1664">
        <v>90000</v>
      </c>
      <c r="Z1664">
        <f t="shared" si="25"/>
        <v>11.407564949312402</v>
      </c>
    </row>
    <row r="1665" spans="16:26" x14ac:dyDescent="0.35">
      <c r="P1665">
        <v>400000</v>
      </c>
      <c r="Z1665">
        <f t="shared" si="25"/>
        <v>12.899219826090119</v>
      </c>
    </row>
    <row r="1666" spans="16:26" x14ac:dyDescent="0.35">
      <c r="P1666">
        <v>430000</v>
      </c>
      <c r="Z1666">
        <f t="shared" si="25"/>
        <v>12.971540487669746</v>
      </c>
    </row>
    <row r="1667" spans="16:26" x14ac:dyDescent="0.35">
      <c r="P1667">
        <v>90000</v>
      </c>
      <c r="Z1667">
        <f t="shared" ref="Z1667:Z1730" si="26">LN(P1667)</f>
        <v>11.407564949312402</v>
      </c>
    </row>
    <row r="1668" spans="16:26" x14ac:dyDescent="0.35">
      <c r="P1668">
        <v>20000</v>
      </c>
      <c r="Z1668">
        <f t="shared" si="26"/>
        <v>9.9034875525361272</v>
      </c>
    </row>
    <row r="1669" spans="16:26" x14ac:dyDescent="0.35">
      <c r="P1669">
        <v>130000</v>
      </c>
      <c r="Z1669">
        <f t="shared" si="26"/>
        <v>11.77528972943772</v>
      </c>
    </row>
    <row r="1670" spans="16:26" x14ac:dyDescent="0.35">
      <c r="P1670">
        <v>10000</v>
      </c>
      <c r="Z1670">
        <f t="shared" si="26"/>
        <v>9.2103403719761836</v>
      </c>
    </row>
    <row r="1671" spans="16:26" x14ac:dyDescent="0.35">
      <c r="P1671">
        <v>50000</v>
      </c>
      <c r="Z1671">
        <f t="shared" si="26"/>
        <v>10.819778284410283</v>
      </c>
    </row>
    <row r="1672" spans="16:26" x14ac:dyDescent="0.35">
      <c r="P1672">
        <v>250000</v>
      </c>
      <c r="Z1672">
        <f t="shared" si="26"/>
        <v>12.429216196844383</v>
      </c>
    </row>
    <row r="1673" spans="16:26" x14ac:dyDescent="0.35">
      <c r="P1673">
        <v>80000</v>
      </c>
      <c r="Z1673">
        <f t="shared" si="26"/>
        <v>11.289781913656018</v>
      </c>
    </row>
    <row r="1674" spans="16:26" x14ac:dyDescent="0.35">
      <c r="P1674">
        <v>900000</v>
      </c>
      <c r="Z1674">
        <f t="shared" si="26"/>
        <v>13.710150042306449</v>
      </c>
    </row>
    <row r="1675" spans="16:26" x14ac:dyDescent="0.35">
      <c r="P1675">
        <v>200000</v>
      </c>
      <c r="Z1675">
        <f t="shared" si="26"/>
        <v>12.206072645530174</v>
      </c>
    </row>
    <row r="1676" spans="16:26" x14ac:dyDescent="0.35">
      <c r="P1676">
        <v>300000</v>
      </c>
      <c r="Z1676">
        <f t="shared" si="26"/>
        <v>12.611537753638338</v>
      </c>
    </row>
    <row r="1677" spans="16:26" x14ac:dyDescent="0.35">
      <c r="P1677">
        <v>130000</v>
      </c>
      <c r="Z1677">
        <f t="shared" si="26"/>
        <v>11.77528972943772</v>
      </c>
    </row>
    <row r="1678" spans="16:26" x14ac:dyDescent="0.35">
      <c r="P1678">
        <v>280000</v>
      </c>
      <c r="Z1678">
        <f t="shared" si="26"/>
        <v>12.542544882151386</v>
      </c>
    </row>
    <row r="1679" spans="16:26" x14ac:dyDescent="0.35">
      <c r="P1679">
        <v>180000</v>
      </c>
      <c r="Z1679">
        <f t="shared" si="26"/>
        <v>12.100712129872347</v>
      </c>
    </row>
    <row r="1680" spans="16:26" x14ac:dyDescent="0.35">
      <c r="P1680">
        <v>750000</v>
      </c>
      <c r="Z1680">
        <f t="shared" si="26"/>
        <v>13.527828485512494</v>
      </c>
    </row>
    <row r="1681" spans="16:26" x14ac:dyDescent="0.35">
      <c r="P1681">
        <v>600000</v>
      </c>
      <c r="Z1681">
        <f t="shared" si="26"/>
        <v>13.304684934198283</v>
      </c>
    </row>
    <row r="1682" spans="16:26" x14ac:dyDescent="0.35">
      <c r="P1682">
        <v>250000</v>
      </c>
      <c r="Z1682">
        <f t="shared" si="26"/>
        <v>12.429216196844383</v>
      </c>
    </row>
    <row r="1683" spans="16:26" x14ac:dyDescent="0.35">
      <c r="P1683">
        <v>300000</v>
      </c>
      <c r="Z1683">
        <f t="shared" si="26"/>
        <v>12.611537753638338</v>
      </c>
    </row>
    <row r="1684" spans="16:26" x14ac:dyDescent="0.35">
      <c r="P1684">
        <v>370000</v>
      </c>
      <c r="Z1684">
        <f t="shared" si="26"/>
        <v>12.821258284620408</v>
      </c>
    </row>
    <row r="1685" spans="16:26" x14ac:dyDescent="0.35">
      <c r="P1685">
        <v>310000</v>
      </c>
      <c r="Z1685">
        <f t="shared" si="26"/>
        <v>12.644327576461329</v>
      </c>
    </row>
    <row r="1686" spans="16:26" x14ac:dyDescent="0.35">
      <c r="P1686">
        <v>370000</v>
      </c>
      <c r="Z1686">
        <f t="shared" si="26"/>
        <v>12.821258284620408</v>
      </c>
    </row>
    <row r="1687" spans="16:26" x14ac:dyDescent="0.35">
      <c r="P1687">
        <v>530000</v>
      </c>
      <c r="Z1687">
        <f t="shared" si="26"/>
        <v>13.180632285528304</v>
      </c>
    </row>
    <row r="1688" spans="16:26" x14ac:dyDescent="0.35">
      <c r="P1688">
        <v>190000</v>
      </c>
      <c r="Z1688">
        <f t="shared" si="26"/>
        <v>12.154779351142624</v>
      </c>
    </row>
    <row r="1689" spans="16:26" x14ac:dyDescent="0.35">
      <c r="P1689">
        <v>200000</v>
      </c>
      <c r="Z1689">
        <f t="shared" si="26"/>
        <v>12.206072645530174</v>
      </c>
    </row>
    <row r="1690" spans="16:26" x14ac:dyDescent="0.35">
      <c r="P1690">
        <v>200000</v>
      </c>
      <c r="Z1690">
        <f t="shared" si="26"/>
        <v>12.206072645530174</v>
      </c>
    </row>
    <row r="1691" spans="16:26" x14ac:dyDescent="0.35">
      <c r="P1691">
        <v>460000</v>
      </c>
      <c r="Z1691">
        <f t="shared" si="26"/>
        <v>13.038981768465277</v>
      </c>
    </row>
    <row r="1692" spans="16:26" x14ac:dyDescent="0.35">
      <c r="P1692">
        <v>80000</v>
      </c>
      <c r="Z1692">
        <f t="shared" si="26"/>
        <v>11.289781913656018</v>
      </c>
    </row>
    <row r="1693" spans="16:26" x14ac:dyDescent="0.35">
      <c r="P1693">
        <v>170000</v>
      </c>
      <c r="Z1693">
        <f t="shared" si="26"/>
        <v>12.043553716032399</v>
      </c>
    </row>
    <row r="1694" spans="16:26" x14ac:dyDescent="0.35">
      <c r="P1694">
        <v>90000</v>
      </c>
      <c r="Z1694">
        <f t="shared" si="26"/>
        <v>11.407564949312402</v>
      </c>
    </row>
    <row r="1695" spans="16:26" x14ac:dyDescent="0.35">
      <c r="P1695">
        <v>90000</v>
      </c>
      <c r="Z1695">
        <f t="shared" si="26"/>
        <v>11.407564949312402</v>
      </c>
    </row>
    <row r="1696" spans="16:26" x14ac:dyDescent="0.35">
      <c r="P1696">
        <v>110000</v>
      </c>
      <c r="Z1696">
        <f t="shared" si="26"/>
        <v>11.608235644774552</v>
      </c>
    </row>
    <row r="1697" spans="16:26" x14ac:dyDescent="0.35">
      <c r="P1697">
        <v>1350000</v>
      </c>
      <c r="Z1697">
        <f t="shared" si="26"/>
        <v>14.115615150414612</v>
      </c>
    </row>
    <row r="1698" spans="16:26" x14ac:dyDescent="0.35">
      <c r="P1698">
        <v>650000</v>
      </c>
      <c r="Z1698">
        <f t="shared" si="26"/>
        <v>13.38472764187182</v>
      </c>
    </row>
    <row r="1699" spans="16:26" x14ac:dyDescent="0.35">
      <c r="P1699">
        <v>90000</v>
      </c>
      <c r="Z1699">
        <f t="shared" si="26"/>
        <v>11.407564949312402</v>
      </c>
    </row>
    <row r="1700" spans="16:26" x14ac:dyDescent="0.35">
      <c r="P1700">
        <v>90000</v>
      </c>
      <c r="Z1700">
        <f t="shared" si="26"/>
        <v>11.407564949312402</v>
      </c>
    </row>
    <row r="1701" spans="16:26" x14ac:dyDescent="0.35">
      <c r="P1701">
        <v>350000</v>
      </c>
      <c r="Z1701">
        <f t="shared" si="26"/>
        <v>12.765688433465597</v>
      </c>
    </row>
    <row r="1702" spans="16:26" x14ac:dyDescent="0.35">
      <c r="P1702">
        <v>170000</v>
      </c>
      <c r="Z1702">
        <f t="shared" si="26"/>
        <v>12.043553716032399</v>
      </c>
    </row>
    <row r="1703" spans="16:26" x14ac:dyDescent="0.35">
      <c r="P1703">
        <v>140000</v>
      </c>
      <c r="Z1703">
        <f t="shared" si="26"/>
        <v>11.849397701591441</v>
      </c>
    </row>
    <row r="1704" spans="16:26" x14ac:dyDescent="0.35">
      <c r="P1704">
        <v>60000</v>
      </c>
      <c r="Z1704">
        <f t="shared" si="26"/>
        <v>11.002099841204238</v>
      </c>
    </row>
    <row r="1705" spans="16:26" x14ac:dyDescent="0.35">
      <c r="P1705">
        <v>80000</v>
      </c>
      <c r="Z1705">
        <f t="shared" si="26"/>
        <v>11.289781913656018</v>
      </c>
    </row>
    <row r="1706" spans="16:26" x14ac:dyDescent="0.35">
      <c r="P1706">
        <v>160000</v>
      </c>
      <c r="Z1706">
        <f t="shared" si="26"/>
        <v>11.982929094215963</v>
      </c>
    </row>
    <row r="1707" spans="16:26" x14ac:dyDescent="0.35">
      <c r="P1707">
        <v>120000</v>
      </c>
      <c r="Z1707">
        <f t="shared" si="26"/>
        <v>11.695247021764184</v>
      </c>
    </row>
    <row r="1708" spans="16:26" x14ac:dyDescent="0.35">
      <c r="P1708">
        <v>150000</v>
      </c>
      <c r="Z1708">
        <f t="shared" si="26"/>
        <v>11.918390573078392</v>
      </c>
    </row>
    <row r="1709" spans="16:26" x14ac:dyDescent="0.35">
      <c r="P1709">
        <v>270000</v>
      </c>
      <c r="Z1709">
        <f t="shared" si="26"/>
        <v>12.506177237980511</v>
      </c>
    </row>
    <row r="1710" spans="16:26" x14ac:dyDescent="0.35">
      <c r="P1710">
        <v>80000</v>
      </c>
      <c r="Z1710">
        <f t="shared" si="26"/>
        <v>11.289781913656018</v>
      </c>
    </row>
    <row r="1711" spans="16:26" x14ac:dyDescent="0.35">
      <c r="P1711">
        <v>230000</v>
      </c>
      <c r="Z1711">
        <f t="shared" si="26"/>
        <v>12.345834587905333</v>
      </c>
    </row>
    <row r="1712" spans="16:26" x14ac:dyDescent="0.35">
      <c r="P1712">
        <v>100000</v>
      </c>
      <c r="Z1712">
        <f t="shared" si="26"/>
        <v>11.512925464970229</v>
      </c>
    </row>
    <row r="1713" spans="16:26" x14ac:dyDescent="0.35">
      <c r="P1713">
        <v>620000</v>
      </c>
      <c r="Z1713">
        <f t="shared" si="26"/>
        <v>13.337474757021274</v>
      </c>
    </row>
    <row r="1714" spans="16:26" x14ac:dyDescent="0.35">
      <c r="P1714">
        <v>300000</v>
      </c>
      <c r="Z1714">
        <f t="shared" si="26"/>
        <v>12.611537753638338</v>
      </c>
    </row>
    <row r="1715" spans="16:26" x14ac:dyDescent="0.35">
      <c r="P1715">
        <v>650000</v>
      </c>
      <c r="Z1715">
        <f t="shared" si="26"/>
        <v>13.38472764187182</v>
      </c>
    </row>
    <row r="1716" spans="16:26" x14ac:dyDescent="0.35">
      <c r="P1716">
        <v>900000</v>
      </c>
      <c r="Z1716">
        <f t="shared" si="26"/>
        <v>13.710150042306449</v>
      </c>
    </row>
    <row r="1717" spans="16:26" x14ac:dyDescent="0.35">
      <c r="P1717">
        <v>100000</v>
      </c>
      <c r="Z1717">
        <f t="shared" si="26"/>
        <v>11.512925464970229</v>
      </c>
    </row>
    <row r="1718" spans="16:26" x14ac:dyDescent="0.35">
      <c r="P1718">
        <v>120000</v>
      </c>
      <c r="Z1718">
        <f t="shared" si="26"/>
        <v>11.695247021764184</v>
      </c>
    </row>
    <row r="1719" spans="16:26" x14ac:dyDescent="0.35">
      <c r="P1719">
        <v>180000</v>
      </c>
      <c r="Z1719">
        <f t="shared" si="26"/>
        <v>12.100712129872347</v>
      </c>
    </row>
    <row r="1720" spans="16:26" x14ac:dyDescent="0.35">
      <c r="P1720">
        <v>350000</v>
      </c>
      <c r="Z1720">
        <f t="shared" si="26"/>
        <v>12.765688433465597</v>
      </c>
    </row>
    <row r="1721" spans="16:26" x14ac:dyDescent="0.35">
      <c r="P1721">
        <v>350000</v>
      </c>
      <c r="Z1721">
        <f t="shared" si="26"/>
        <v>12.765688433465597</v>
      </c>
    </row>
    <row r="1722" spans="16:26" x14ac:dyDescent="0.35">
      <c r="P1722">
        <v>360000</v>
      </c>
      <c r="Z1722">
        <f t="shared" si="26"/>
        <v>12.793859310432293</v>
      </c>
    </row>
    <row r="1723" spans="16:26" x14ac:dyDescent="0.35">
      <c r="P1723">
        <v>250000</v>
      </c>
      <c r="Z1723">
        <f t="shared" si="26"/>
        <v>12.429216196844383</v>
      </c>
    </row>
    <row r="1724" spans="16:26" x14ac:dyDescent="0.35">
      <c r="P1724">
        <v>120000</v>
      </c>
      <c r="Z1724">
        <f t="shared" si="26"/>
        <v>11.695247021764184</v>
      </c>
    </row>
    <row r="1725" spans="16:26" x14ac:dyDescent="0.35">
      <c r="P1725">
        <v>380000</v>
      </c>
      <c r="Z1725">
        <f t="shared" si="26"/>
        <v>12.847926531702569</v>
      </c>
    </row>
    <row r="1726" spans="16:26" x14ac:dyDescent="0.35">
      <c r="P1726">
        <v>170000</v>
      </c>
      <c r="Z1726">
        <f t="shared" si="26"/>
        <v>12.043553716032399</v>
      </c>
    </row>
    <row r="1727" spans="16:26" x14ac:dyDescent="0.35">
      <c r="P1727">
        <v>460000</v>
      </c>
      <c r="Z1727">
        <f t="shared" si="26"/>
        <v>13.038981768465277</v>
      </c>
    </row>
    <row r="1728" spans="16:26" x14ac:dyDescent="0.35">
      <c r="P1728">
        <v>140000</v>
      </c>
      <c r="Z1728">
        <f t="shared" si="26"/>
        <v>11.849397701591441</v>
      </c>
    </row>
    <row r="1729" spans="16:26" x14ac:dyDescent="0.35">
      <c r="P1729">
        <v>1250000</v>
      </c>
      <c r="Z1729">
        <f t="shared" si="26"/>
        <v>14.038654109278484</v>
      </c>
    </row>
    <row r="1730" spans="16:26" x14ac:dyDescent="0.35">
      <c r="P1730">
        <v>370000</v>
      </c>
      <c r="Z1730">
        <f t="shared" si="26"/>
        <v>12.821258284620408</v>
      </c>
    </row>
    <row r="1731" spans="16:26" x14ac:dyDescent="0.35">
      <c r="P1731">
        <v>170000</v>
      </c>
      <c r="Z1731">
        <f t="shared" ref="Z1731:Z1794" si="27">LN(P1731)</f>
        <v>12.043553716032399</v>
      </c>
    </row>
    <row r="1732" spans="16:26" x14ac:dyDescent="0.35">
      <c r="P1732">
        <v>500000</v>
      </c>
      <c r="Z1732">
        <f t="shared" si="27"/>
        <v>13.122363377404328</v>
      </c>
    </row>
    <row r="1733" spans="16:26" x14ac:dyDescent="0.35">
      <c r="P1733">
        <v>330000</v>
      </c>
      <c r="Z1733">
        <f t="shared" si="27"/>
        <v>12.706847933442663</v>
      </c>
    </row>
    <row r="1734" spans="16:26" x14ac:dyDescent="0.35">
      <c r="P1734">
        <v>230000</v>
      </c>
      <c r="Z1734">
        <f t="shared" si="27"/>
        <v>12.345834587905333</v>
      </c>
    </row>
    <row r="1735" spans="16:26" x14ac:dyDescent="0.35">
      <c r="P1735">
        <v>460000</v>
      </c>
      <c r="Z1735">
        <f t="shared" si="27"/>
        <v>13.038981768465277</v>
      </c>
    </row>
    <row r="1736" spans="16:26" x14ac:dyDescent="0.35">
      <c r="P1736">
        <v>450000</v>
      </c>
      <c r="Z1736">
        <f t="shared" si="27"/>
        <v>13.017002861746503</v>
      </c>
    </row>
    <row r="1737" spans="16:26" x14ac:dyDescent="0.35">
      <c r="P1737">
        <v>250000</v>
      </c>
      <c r="Z1737">
        <f t="shared" si="27"/>
        <v>12.429216196844383</v>
      </c>
    </row>
    <row r="1738" spans="16:26" x14ac:dyDescent="0.35">
      <c r="P1738">
        <v>450000</v>
      </c>
      <c r="Z1738">
        <f t="shared" si="27"/>
        <v>13.017002861746503</v>
      </c>
    </row>
    <row r="1739" spans="16:26" x14ac:dyDescent="0.35">
      <c r="P1739">
        <v>150000</v>
      </c>
      <c r="Z1739">
        <f t="shared" si="27"/>
        <v>11.918390573078392</v>
      </c>
    </row>
    <row r="1740" spans="16:26" x14ac:dyDescent="0.35">
      <c r="P1740">
        <v>100000</v>
      </c>
      <c r="Z1740">
        <f t="shared" si="27"/>
        <v>11.512925464970229</v>
      </c>
    </row>
    <row r="1741" spans="16:26" x14ac:dyDescent="0.35">
      <c r="P1741">
        <v>70000</v>
      </c>
      <c r="Z1741">
        <f t="shared" si="27"/>
        <v>11.156250521031495</v>
      </c>
    </row>
    <row r="1742" spans="16:26" x14ac:dyDescent="0.35">
      <c r="P1742">
        <v>240000</v>
      </c>
      <c r="Z1742">
        <f t="shared" si="27"/>
        <v>12.388394202324129</v>
      </c>
    </row>
    <row r="1743" spans="16:26" x14ac:dyDescent="0.35">
      <c r="P1743">
        <v>250000</v>
      </c>
      <c r="Z1743">
        <f t="shared" si="27"/>
        <v>12.429216196844383</v>
      </c>
    </row>
    <row r="1744" spans="16:26" x14ac:dyDescent="0.35">
      <c r="P1744">
        <v>550000</v>
      </c>
      <c r="Z1744">
        <f t="shared" si="27"/>
        <v>13.217673557208654</v>
      </c>
    </row>
    <row r="1745" spans="16:26" x14ac:dyDescent="0.35">
      <c r="P1745">
        <v>440000</v>
      </c>
      <c r="Z1745">
        <f t="shared" si="27"/>
        <v>12.994530005894443</v>
      </c>
    </row>
    <row r="1746" spans="16:26" x14ac:dyDescent="0.35">
      <c r="P1746">
        <v>220000</v>
      </c>
      <c r="Z1746">
        <f t="shared" si="27"/>
        <v>12.301382825334498</v>
      </c>
    </row>
    <row r="1747" spans="16:26" x14ac:dyDescent="0.35">
      <c r="P1747">
        <v>390000</v>
      </c>
      <c r="Z1747">
        <f t="shared" si="27"/>
        <v>12.873902018105829</v>
      </c>
    </row>
    <row r="1748" spans="16:26" x14ac:dyDescent="0.35">
      <c r="P1748">
        <v>1000000</v>
      </c>
      <c r="Z1748">
        <f t="shared" si="27"/>
        <v>13.815510557964274</v>
      </c>
    </row>
    <row r="1749" spans="16:26" x14ac:dyDescent="0.35">
      <c r="P1749">
        <v>360000</v>
      </c>
      <c r="Z1749">
        <f t="shared" si="27"/>
        <v>12.793859310432293</v>
      </c>
    </row>
    <row r="1750" spans="16:26" x14ac:dyDescent="0.35">
      <c r="P1750">
        <v>180000</v>
      </c>
      <c r="Z1750">
        <f t="shared" si="27"/>
        <v>12.100712129872347</v>
      </c>
    </row>
    <row r="1751" spans="16:26" x14ac:dyDescent="0.35">
      <c r="P1751">
        <v>720000</v>
      </c>
      <c r="Z1751">
        <f t="shared" si="27"/>
        <v>13.487006490992238</v>
      </c>
    </row>
    <row r="1752" spans="16:26" x14ac:dyDescent="0.35">
      <c r="P1752">
        <v>150000</v>
      </c>
      <c r="Z1752">
        <f t="shared" si="27"/>
        <v>11.918390573078392</v>
      </c>
    </row>
    <row r="1753" spans="16:26" x14ac:dyDescent="0.35">
      <c r="P1753">
        <v>150000</v>
      </c>
      <c r="Z1753">
        <f t="shared" si="27"/>
        <v>11.918390573078392</v>
      </c>
    </row>
    <row r="1754" spans="16:26" x14ac:dyDescent="0.35">
      <c r="P1754">
        <v>250000</v>
      </c>
      <c r="Z1754">
        <f t="shared" si="27"/>
        <v>12.429216196844383</v>
      </c>
    </row>
    <row r="1755" spans="16:26" x14ac:dyDescent="0.35">
      <c r="P1755">
        <v>100000</v>
      </c>
      <c r="Z1755">
        <f t="shared" si="27"/>
        <v>11.512925464970229</v>
      </c>
    </row>
    <row r="1756" spans="16:26" x14ac:dyDescent="0.35">
      <c r="P1756">
        <v>550000</v>
      </c>
      <c r="Z1756">
        <f t="shared" si="27"/>
        <v>13.217673557208654</v>
      </c>
    </row>
    <row r="1757" spans="16:26" x14ac:dyDescent="0.35">
      <c r="P1757">
        <v>280000</v>
      </c>
      <c r="Z1757">
        <f t="shared" si="27"/>
        <v>12.542544882151386</v>
      </c>
    </row>
    <row r="1758" spans="16:26" x14ac:dyDescent="0.35">
      <c r="P1758">
        <v>320000</v>
      </c>
      <c r="Z1758">
        <f t="shared" si="27"/>
        <v>12.676076274775909</v>
      </c>
    </row>
    <row r="1759" spans="16:26" x14ac:dyDescent="0.35">
      <c r="P1759">
        <v>290000</v>
      </c>
      <c r="Z1759">
        <f t="shared" si="27"/>
        <v>12.577636201962656</v>
      </c>
    </row>
    <row r="1760" spans="16:26" x14ac:dyDescent="0.35">
      <c r="P1760">
        <v>150000</v>
      </c>
      <c r="Z1760">
        <f t="shared" si="27"/>
        <v>11.918390573078392</v>
      </c>
    </row>
    <row r="1761" spans="16:26" x14ac:dyDescent="0.35">
      <c r="P1761">
        <v>90000</v>
      </c>
      <c r="Z1761">
        <f t="shared" si="27"/>
        <v>11.407564949312402</v>
      </c>
    </row>
    <row r="1762" spans="16:26" x14ac:dyDescent="0.35">
      <c r="P1762">
        <v>200000</v>
      </c>
      <c r="Z1762">
        <f t="shared" si="27"/>
        <v>12.206072645530174</v>
      </c>
    </row>
    <row r="1763" spans="16:26" x14ac:dyDescent="0.35">
      <c r="P1763">
        <v>60000</v>
      </c>
      <c r="Z1763">
        <f t="shared" si="27"/>
        <v>11.002099841204238</v>
      </c>
    </row>
    <row r="1764" spans="16:26" x14ac:dyDescent="0.35">
      <c r="P1764">
        <v>200000</v>
      </c>
      <c r="Z1764">
        <f t="shared" si="27"/>
        <v>12.206072645530174</v>
      </c>
    </row>
    <row r="1765" spans="16:26" x14ac:dyDescent="0.35">
      <c r="P1765">
        <v>30000</v>
      </c>
      <c r="Z1765">
        <f t="shared" si="27"/>
        <v>10.308952660644293</v>
      </c>
    </row>
    <row r="1766" spans="16:26" x14ac:dyDescent="0.35">
      <c r="P1766">
        <v>300000</v>
      </c>
      <c r="Z1766">
        <f t="shared" si="27"/>
        <v>12.611537753638338</v>
      </c>
    </row>
    <row r="1767" spans="16:26" x14ac:dyDescent="0.35">
      <c r="P1767">
        <v>90000</v>
      </c>
      <c r="Z1767">
        <f t="shared" si="27"/>
        <v>11.407564949312402</v>
      </c>
    </row>
    <row r="1768" spans="16:26" x14ac:dyDescent="0.35">
      <c r="P1768">
        <v>700000</v>
      </c>
      <c r="Z1768">
        <f t="shared" si="27"/>
        <v>13.458835614025542</v>
      </c>
    </row>
    <row r="1769" spans="16:26" x14ac:dyDescent="0.35">
      <c r="P1769">
        <v>500000</v>
      </c>
      <c r="Z1769">
        <f t="shared" si="27"/>
        <v>13.122363377404328</v>
      </c>
    </row>
    <row r="1770" spans="16:26" x14ac:dyDescent="0.35">
      <c r="P1770">
        <v>130000</v>
      </c>
      <c r="Z1770">
        <f t="shared" si="27"/>
        <v>11.77528972943772</v>
      </c>
    </row>
    <row r="1771" spans="16:26" x14ac:dyDescent="0.35">
      <c r="P1771">
        <v>450000</v>
      </c>
      <c r="Z1771">
        <f t="shared" si="27"/>
        <v>13.017002861746503</v>
      </c>
    </row>
    <row r="1772" spans="16:26" x14ac:dyDescent="0.35">
      <c r="P1772">
        <v>300000</v>
      </c>
      <c r="Z1772">
        <f t="shared" si="27"/>
        <v>12.611537753638338</v>
      </c>
    </row>
    <row r="1773" spans="16:26" x14ac:dyDescent="0.35">
      <c r="P1773">
        <v>350000</v>
      </c>
      <c r="Z1773">
        <f t="shared" si="27"/>
        <v>12.765688433465597</v>
      </c>
    </row>
    <row r="1774" spans="16:26" x14ac:dyDescent="0.35">
      <c r="P1774">
        <v>150000</v>
      </c>
      <c r="Z1774">
        <f t="shared" si="27"/>
        <v>11.918390573078392</v>
      </c>
    </row>
    <row r="1775" spans="16:26" x14ac:dyDescent="0.35">
      <c r="P1775">
        <v>30000</v>
      </c>
      <c r="Z1775">
        <f t="shared" si="27"/>
        <v>10.308952660644293</v>
      </c>
    </row>
    <row r="1776" spans="16:26" x14ac:dyDescent="0.35">
      <c r="P1776">
        <v>50000</v>
      </c>
      <c r="Z1776">
        <f t="shared" si="27"/>
        <v>10.819778284410283</v>
      </c>
    </row>
    <row r="1777" spans="16:26" x14ac:dyDescent="0.35">
      <c r="P1777">
        <v>220000</v>
      </c>
      <c r="Z1777">
        <f t="shared" si="27"/>
        <v>12.301382825334498</v>
      </c>
    </row>
    <row r="1778" spans="16:26" x14ac:dyDescent="0.35">
      <c r="P1778">
        <v>120000</v>
      </c>
      <c r="Z1778">
        <f t="shared" si="27"/>
        <v>11.695247021764184</v>
      </c>
    </row>
    <row r="1779" spans="16:26" x14ac:dyDescent="0.35">
      <c r="P1779">
        <v>660000</v>
      </c>
      <c r="Z1779">
        <f t="shared" si="27"/>
        <v>13.399995114002609</v>
      </c>
    </row>
    <row r="1780" spans="16:26" x14ac:dyDescent="0.35">
      <c r="P1780">
        <v>50000</v>
      </c>
      <c r="Z1780">
        <f t="shared" si="27"/>
        <v>10.819778284410283</v>
      </c>
    </row>
    <row r="1781" spans="16:26" x14ac:dyDescent="0.35">
      <c r="P1781">
        <v>100000</v>
      </c>
      <c r="Z1781">
        <f t="shared" si="27"/>
        <v>11.512925464970229</v>
      </c>
    </row>
    <row r="1782" spans="16:26" x14ac:dyDescent="0.35">
      <c r="P1782">
        <v>150000</v>
      </c>
      <c r="Z1782">
        <f t="shared" si="27"/>
        <v>11.918390573078392</v>
      </c>
    </row>
    <row r="1783" spans="16:26" x14ac:dyDescent="0.35">
      <c r="P1783">
        <v>290000</v>
      </c>
      <c r="Z1783">
        <f t="shared" si="27"/>
        <v>12.577636201962656</v>
      </c>
    </row>
    <row r="1784" spans="16:26" x14ac:dyDescent="0.35">
      <c r="P1784">
        <v>300000</v>
      </c>
      <c r="Z1784">
        <f t="shared" si="27"/>
        <v>12.611537753638338</v>
      </c>
    </row>
    <row r="1785" spans="16:26" x14ac:dyDescent="0.35">
      <c r="P1785">
        <v>150000</v>
      </c>
      <c r="Z1785">
        <f t="shared" si="27"/>
        <v>11.918390573078392</v>
      </c>
    </row>
    <row r="1786" spans="16:26" x14ac:dyDescent="0.35">
      <c r="P1786">
        <v>200000</v>
      </c>
      <c r="Z1786">
        <f t="shared" si="27"/>
        <v>12.206072645530174</v>
      </c>
    </row>
    <row r="1787" spans="16:26" x14ac:dyDescent="0.35">
      <c r="P1787">
        <v>250000</v>
      </c>
      <c r="Z1787">
        <f t="shared" si="27"/>
        <v>12.429216196844383</v>
      </c>
    </row>
    <row r="1788" spans="16:26" x14ac:dyDescent="0.35">
      <c r="P1788">
        <v>120000</v>
      </c>
      <c r="Z1788">
        <f t="shared" si="27"/>
        <v>11.695247021764184</v>
      </c>
    </row>
    <row r="1789" spans="16:26" x14ac:dyDescent="0.35">
      <c r="P1789">
        <v>150000</v>
      </c>
      <c r="Z1789">
        <f t="shared" si="27"/>
        <v>11.918390573078392</v>
      </c>
    </row>
    <row r="1790" spans="16:26" x14ac:dyDescent="0.35">
      <c r="P1790">
        <v>550000</v>
      </c>
      <c r="Z1790">
        <f t="shared" si="27"/>
        <v>13.217673557208654</v>
      </c>
    </row>
    <row r="1791" spans="16:26" x14ac:dyDescent="0.35">
      <c r="P1791">
        <v>110000</v>
      </c>
      <c r="Z1791">
        <f t="shared" si="27"/>
        <v>11.608235644774552</v>
      </c>
    </row>
    <row r="1792" spans="16:26" x14ac:dyDescent="0.35">
      <c r="P1792">
        <v>80000</v>
      </c>
      <c r="Z1792">
        <f t="shared" si="27"/>
        <v>11.289781913656018</v>
      </c>
    </row>
    <row r="1793" spans="16:26" x14ac:dyDescent="0.35">
      <c r="P1793">
        <v>40000</v>
      </c>
      <c r="Z1793">
        <f t="shared" si="27"/>
        <v>10.596634733096073</v>
      </c>
    </row>
    <row r="1794" spans="16:26" x14ac:dyDescent="0.35">
      <c r="P1794">
        <v>210000</v>
      </c>
      <c r="Z1794">
        <f t="shared" si="27"/>
        <v>12.254862809699606</v>
      </c>
    </row>
    <row r="1795" spans="16:26" x14ac:dyDescent="0.35">
      <c r="P1795">
        <v>90000</v>
      </c>
      <c r="Z1795">
        <f t="shared" ref="Z1795:Z1858" si="28">LN(P1795)</f>
        <v>11.407564949312402</v>
      </c>
    </row>
    <row r="1796" spans="16:26" x14ac:dyDescent="0.35">
      <c r="P1796">
        <v>80000</v>
      </c>
      <c r="Z1796">
        <f t="shared" si="28"/>
        <v>11.289781913656018</v>
      </c>
    </row>
    <row r="1797" spans="16:26" x14ac:dyDescent="0.35">
      <c r="P1797">
        <v>90000</v>
      </c>
      <c r="Z1797">
        <f t="shared" si="28"/>
        <v>11.407564949312402</v>
      </c>
    </row>
    <row r="1798" spans="16:26" x14ac:dyDescent="0.35">
      <c r="P1798">
        <v>400000</v>
      </c>
      <c r="Z1798">
        <f t="shared" si="28"/>
        <v>12.899219826090119</v>
      </c>
    </row>
    <row r="1799" spans="16:26" x14ac:dyDescent="0.35">
      <c r="P1799">
        <v>300000</v>
      </c>
      <c r="Z1799">
        <f t="shared" si="28"/>
        <v>12.611537753638338</v>
      </c>
    </row>
    <row r="1800" spans="16:26" x14ac:dyDescent="0.35">
      <c r="P1800">
        <v>270000</v>
      </c>
      <c r="Z1800">
        <f t="shared" si="28"/>
        <v>12.506177237980511</v>
      </c>
    </row>
    <row r="1801" spans="16:26" x14ac:dyDescent="0.35">
      <c r="P1801">
        <v>160000</v>
      </c>
      <c r="Z1801">
        <f t="shared" si="28"/>
        <v>11.982929094215963</v>
      </c>
    </row>
    <row r="1802" spans="16:26" x14ac:dyDescent="0.35">
      <c r="P1802">
        <v>2520000</v>
      </c>
      <c r="Z1802">
        <f t="shared" si="28"/>
        <v>14.739769459487606</v>
      </c>
    </row>
    <row r="1803" spans="16:26" x14ac:dyDescent="0.35">
      <c r="P1803">
        <v>650000</v>
      </c>
      <c r="Z1803">
        <f t="shared" si="28"/>
        <v>13.38472764187182</v>
      </c>
    </row>
    <row r="1804" spans="16:26" x14ac:dyDescent="0.35">
      <c r="P1804">
        <v>630000</v>
      </c>
      <c r="Z1804">
        <f t="shared" si="28"/>
        <v>13.353475098367715</v>
      </c>
    </row>
    <row r="1805" spans="16:26" x14ac:dyDescent="0.35">
      <c r="P1805">
        <v>140000</v>
      </c>
      <c r="Z1805">
        <f t="shared" si="28"/>
        <v>11.849397701591441</v>
      </c>
    </row>
    <row r="1806" spans="16:26" x14ac:dyDescent="0.35">
      <c r="P1806">
        <v>140000</v>
      </c>
      <c r="Z1806">
        <f t="shared" si="28"/>
        <v>11.849397701591441</v>
      </c>
    </row>
    <row r="1807" spans="16:26" x14ac:dyDescent="0.35">
      <c r="P1807">
        <v>300000</v>
      </c>
      <c r="Z1807">
        <f t="shared" si="28"/>
        <v>12.611537753638338</v>
      </c>
    </row>
    <row r="1808" spans="16:26" x14ac:dyDescent="0.35">
      <c r="P1808">
        <v>380000</v>
      </c>
      <c r="Z1808">
        <f t="shared" si="28"/>
        <v>12.847926531702569</v>
      </c>
    </row>
    <row r="1809" spans="16:26" x14ac:dyDescent="0.35">
      <c r="P1809">
        <v>200000</v>
      </c>
      <c r="Z1809">
        <f t="shared" si="28"/>
        <v>12.206072645530174</v>
      </c>
    </row>
    <row r="1810" spans="16:26" x14ac:dyDescent="0.35">
      <c r="P1810">
        <v>200000</v>
      </c>
      <c r="Z1810">
        <f t="shared" si="28"/>
        <v>12.206072645530174</v>
      </c>
    </row>
    <row r="1811" spans="16:26" x14ac:dyDescent="0.35">
      <c r="P1811">
        <v>120000</v>
      </c>
      <c r="Z1811">
        <f t="shared" si="28"/>
        <v>11.695247021764184</v>
      </c>
    </row>
    <row r="1812" spans="16:26" x14ac:dyDescent="0.35">
      <c r="P1812">
        <v>230000</v>
      </c>
      <c r="Z1812">
        <f t="shared" si="28"/>
        <v>12.345834587905333</v>
      </c>
    </row>
    <row r="1813" spans="16:26" x14ac:dyDescent="0.35">
      <c r="P1813">
        <v>80000</v>
      </c>
      <c r="Z1813">
        <f t="shared" si="28"/>
        <v>11.289781913656018</v>
      </c>
    </row>
    <row r="1814" spans="16:26" x14ac:dyDescent="0.35">
      <c r="P1814">
        <v>200000</v>
      </c>
      <c r="Z1814">
        <f t="shared" si="28"/>
        <v>12.206072645530174</v>
      </c>
    </row>
    <row r="1815" spans="16:26" x14ac:dyDescent="0.35">
      <c r="P1815">
        <v>140000</v>
      </c>
      <c r="Z1815">
        <f t="shared" si="28"/>
        <v>11.849397701591441</v>
      </c>
    </row>
    <row r="1816" spans="16:26" x14ac:dyDescent="0.35">
      <c r="P1816">
        <v>190000</v>
      </c>
      <c r="Z1816">
        <f t="shared" si="28"/>
        <v>12.154779351142624</v>
      </c>
    </row>
    <row r="1817" spans="16:26" x14ac:dyDescent="0.35">
      <c r="P1817">
        <v>130000</v>
      </c>
      <c r="Z1817">
        <f t="shared" si="28"/>
        <v>11.77528972943772</v>
      </c>
    </row>
    <row r="1818" spans="16:26" x14ac:dyDescent="0.35">
      <c r="P1818">
        <v>180000</v>
      </c>
      <c r="Z1818">
        <f t="shared" si="28"/>
        <v>12.100712129872347</v>
      </c>
    </row>
    <row r="1819" spans="16:26" x14ac:dyDescent="0.35">
      <c r="P1819">
        <v>90000</v>
      </c>
      <c r="Z1819">
        <f t="shared" si="28"/>
        <v>11.407564949312402</v>
      </c>
    </row>
    <row r="1820" spans="16:26" x14ac:dyDescent="0.35">
      <c r="P1820">
        <v>700000</v>
      </c>
      <c r="Z1820">
        <f t="shared" si="28"/>
        <v>13.458835614025542</v>
      </c>
    </row>
    <row r="1821" spans="16:26" x14ac:dyDescent="0.35">
      <c r="P1821">
        <v>140000</v>
      </c>
      <c r="Z1821">
        <f t="shared" si="28"/>
        <v>11.849397701591441</v>
      </c>
    </row>
    <row r="1822" spans="16:26" x14ac:dyDescent="0.35">
      <c r="P1822">
        <v>160000</v>
      </c>
      <c r="Z1822">
        <f t="shared" si="28"/>
        <v>11.982929094215963</v>
      </c>
    </row>
    <row r="1823" spans="16:26" x14ac:dyDescent="0.35">
      <c r="P1823">
        <v>160000</v>
      </c>
      <c r="Z1823">
        <f t="shared" si="28"/>
        <v>11.982929094215963</v>
      </c>
    </row>
    <row r="1824" spans="16:26" x14ac:dyDescent="0.35">
      <c r="P1824">
        <v>400000</v>
      </c>
      <c r="Z1824">
        <f t="shared" si="28"/>
        <v>12.899219826090119</v>
      </c>
    </row>
    <row r="1825" spans="16:26" x14ac:dyDescent="0.35">
      <c r="P1825">
        <v>300000</v>
      </c>
      <c r="Z1825">
        <f t="shared" si="28"/>
        <v>12.611537753638338</v>
      </c>
    </row>
    <row r="1826" spans="16:26" x14ac:dyDescent="0.35">
      <c r="P1826">
        <v>600000</v>
      </c>
      <c r="Z1826">
        <f t="shared" si="28"/>
        <v>13.304684934198283</v>
      </c>
    </row>
    <row r="1827" spans="16:26" x14ac:dyDescent="0.35">
      <c r="P1827">
        <v>300000</v>
      </c>
      <c r="Z1827">
        <f t="shared" si="28"/>
        <v>12.611537753638338</v>
      </c>
    </row>
    <row r="1828" spans="16:26" x14ac:dyDescent="0.35">
      <c r="P1828">
        <v>180000</v>
      </c>
      <c r="Z1828">
        <f t="shared" si="28"/>
        <v>12.100712129872347</v>
      </c>
    </row>
    <row r="1829" spans="16:26" x14ac:dyDescent="0.35">
      <c r="P1829">
        <v>60000</v>
      </c>
      <c r="Z1829">
        <f t="shared" si="28"/>
        <v>11.002099841204238</v>
      </c>
    </row>
    <row r="1830" spans="16:26" x14ac:dyDescent="0.35">
      <c r="P1830">
        <v>160000</v>
      </c>
      <c r="Z1830">
        <f t="shared" si="28"/>
        <v>11.982929094215963</v>
      </c>
    </row>
    <row r="1831" spans="16:26" x14ac:dyDescent="0.35">
      <c r="P1831">
        <v>300000</v>
      </c>
      <c r="Z1831">
        <f t="shared" si="28"/>
        <v>12.611537753638338</v>
      </c>
    </row>
    <row r="1832" spans="16:26" x14ac:dyDescent="0.35">
      <c r="P1832">
        <v>230000</v>
      </c>
      <c r="Z1832">
        <f t="shared" si="28"/>
        <v>12.345834587905333</v>
      </c>
    </row>
    <row r="1833" spans="16:26" x14ac:dyDescent="0.35">
      <c r="P1833">
        <v>350000</v>
      </c>
      <c r="Z1833">
        <f t="shared" si="28"/>
        <v>12.765688433465597</v>
      </c>
    </row>
    <row r="1834" spans="16:26" x14ac:dyDescent="0.35">
      <c r="P1834">
        <v>110000</v>
      </c>
      <c r="Z1834">
        <f t="shared" si="28"/>
        <v>11.608235644774552</v>
      </c>
    </row>
    <row r="1835" spans="16:26" x14ac:dyDescent="0.35">
      <c r="P1835">
        <v>200000</v>
      </c>
      <c r="Z1835">
        <f t="shared" si="28"/>
        <v>12.206072645530174</v>
      </c>
    </row>
    <row r="1836" spans="16:26" x14ac:dyDescent="0.35">
      <c r="P1836">
        <v>200000</v>
      </c>
      <c r="Z1836">
        <f t="shared" si="28"/>
        <v>12.206072645530174</v>
      </c>
    </row>
    <row r="1837" spans="16:26" x14ac:dyDescent="0.35">
      <c r="P1837">
        <v>180000</v>
      </c>
      <c r="Z1837">
        <f t="shared" si="28"/>
        <v>12.100712129872347</v>
      </c>
    </row>
    <row r="1838" spans="16:26" x14ac:dyDescent="0.35">
      <c r="P1838">
        <v>230000</v>
      </c>
      <c r="Z1838">
        <f t="shared" si="28"/>
        <v>12.345834587905333</v>
      </c>
    </row>
    <row r="1839" spans="16:26" x14ac:dyDescent="0.35">
      <c r="P1839">
        <v>650000</v>
      </c>
      <c r="Z1839">
        <f t="shared" si="28"/>
        <v>13.38472764187182</v>
      </c>
    </row>
    <row r="1840" spans="16:26" x14ac:dyDescent="0.35">
      <c r="P1840">
        <v>2520000</v>
      </c>
      <c r="Z1840">
        <f t="shared" si="28"/>
        <v>14.739769459487606</v>
      </c>
    </row>
    <row r="1841" spans="16:26" x14ac:dyDescent="0.35">
      <c r="P1841">
        <v>150000</v>
      </c>
      <c r="Z1841">
        <f t="shared" si="28"/>
        <v>11.918390573078392</v>
      </c>
    </row>
    <row r="1842" spans="16:26" x14ac:dyDescent="0.35">
      <c r="P1842">
        <v>200000</v>
      </c>
      <c r="Z1842">
        <f t="shared" si="28"/>
        <v>12.206072645530174</v>
      </c>
    </row>
    <row r="1843" spans="16:26" x14ac:dyDescent="0.35">
      <c r="P1843">
        <v>280000</v>
      </c>
      <c r="Z1843">
        <f t="shared" si="28"/>
        <v>12.542544882151386</v>
      </c>
    </row>
    <row r="1844" spans="16:26" x14ac:dyDescent="0.35">
      <c r="P1844">
        <v>150000</v>
      </c>
      <c r="Z1844">
        <f t="shared" si="28"/>
        <v>11.918390573078392</v>
      </c>
    </row>
    <row r="1845" spans="16:26" x14ac:dyDescent="0.35">
      <c r="P1845">
        <v>110000</v>
      </c>
      <c r="Z1845">
        <f t="shared" si="28"/>
        <v>11.608235644774552</v>
      </c>
    </row>
    <row r="1846" spans="16:26" x14ac:dyDescent="0.35">
      <c r="P1846">
        <v>240000</v>
      </c>
      <c r="Z1846">
        <f t="shared" si="28"/>
        <v>12.388394202324129</v>
      </c>
    </row>
    <row r="1847" spans="16:26" x14ac:dyDescent="0.35">
      <c r="P1847">
        <v>160000</v>
      </c>
      <c r="Z1847">
        <f t="shared" si="28"/>
        <v>11.982929094215963</v>
      </c>
    </row>
    <row r="1848" spans="16:26" x14ac:dyDescent="0.35">
      <c r="P1848">
        <v>40000</v>
      </c>
      <c r="Z1848">
        <f t="shared" si="28"/>
        <v>10.596634733096073</v>
      </c>
    </row>
    <row r="1849" spans="16:26" x14ac:dyDescent="0.35">
      <c r="P1849">
        <v>40000</v>
      </c>
      <c r="Z1849">
        <f t="shared" si="28"/>
        <v>10.596634733096073</v>
      </c>
    </row>
    <row r="1850" spans="16:26" x14ac:dyDescent="0.35">
      <c r="P1850">
        <v>1200000</v>
      </c>
      <c r="Z1850">
        <f t="shared" si="28"/>
        <v>13.997832114758229</v>
      </c>
    </row>
    <row r="1851" spans="16:26" x14ac:dyDescent="0.35">
      <c r="P1851">
        <v>150000</v>
      </c>
      <c r="Z1851">
        <f t="shared" si="28"/>
        <v>11.918390573078392</v>
      </c>
    </row>
    <row r="1852" spans="16:26" x14ac:dyDescent="0.35">
      <c r="P1852">
        <v>350000</v>
      </c>
      <c r="Z1852">
        <f t="shared" si="28"/>
        <v>12.765688433465597</v>
      </c>
    </row>
    <row r="1853" spans="16:26" x14ac:dyDescent="0.35">
      <c r="P1853">
        <v>400000</v>
      </c>
      <c r="Z1853">
        <f t="shared" si="28"/>
        <v>12.899219826090119</v>
      </c>
    </row>
    <row r="1854" spans="16:26" x14ac:dyDescent="0.35">
      <c r="P1854">
        <v>110000</v>
      </c>
      <c r="Z1854">
        <f t="shared" si="28"/>
        <v>11.608235644774552</v>
      </c>
    </row>
    <row r="1855" spans="16:26" x14ac:dyDescent="0.35">
      <c r="P1855">
        <v>150000</v>
      </c>
      <c r="Z1855">
        <f t="shared" si="28"/>
        <v>11.918390573078392</v>
      </c>
    </row>
    <row r="1856" spans="16:26" x14ac:dyDescent="0.35">
      <c r="P1856">
        <v>90000</v>
      </c>
      <c r="Z1856">
        <f t="shared" si="28"/>
        <v>11.407564949312402</v>
      </c>
    </row>
    <row r="1857" spans="16:26" x14ac:dyDescent="0.35">
      <c r="P1857">
        <v>100000</v>
      </c>
      <c r="Z1857">
        <f t="shared" si="28"/>
        <v>11.512925464970229</v>
      </c>
    </row>
    <row r="1858" spans="16:26" x14ac:dyDescent="0.35">
      <c r="P1858">
        <v>240000</v>
      </c>
      <c r="Z1858">
        <f t="shared" si="28"/>
        <v>12.388394202324129</v>
      </c>
    </row>
    <row r="1859" spans="16:26" x14ac:dyDescent="0.35">
      <c r="P1859">
        <v>130000</v>
      </c>
      <c r="Z1859">
        <f t="shared" ref="Z1859:Z1922" si="29">LN(P1859)</f>
        <v>11.77528972943772</v>
      </c>
    </row>
    <row r="1860" spans="16:26" x14ac:dyDescent="0.35">
      <c r="P1860">
        <v>250000</v>
      </c>
      <c r="Z1860">
        <f t="shared" si="29"/>
        <v>12.429216196844383</v>
      </c>
    </row>
    <row r="1861" spans="16:26" x14ac:dyDescent="0.35">
      <c r="P1861">
        <v>370000</v>
      </c>
      <c r="Z1861">
        <f t="shared" si="29"/>
        <v>12.821258284620408</v>
      </c>
    </row>
    <row r="1862" spans="16:26" x14ac:dyDescent="0.35">
      <c r="P1862">
        <v>400000</v>
      </c>
      <c r="Z1862">
        <f t="shared" si="29"/>
        <v>12.899219826090119</v>
      </c>
    </row>
    <row r="1863" spans="16:26" x14ac:dyDescent="0.35">
      <c r="P1863">
        <v>800000</v>
      </c>
      <c r="Z1863">
        <f t="shared" si="29"/>
        <v>13.592367006650065</v>
      </c>
    </row>
    <row r="1864" spans="16:26" x14ac:dyDescent="0.35">
      <c r="P1864">
        <v>280000</v>
      </c>
      <c r="Z1864">
        <f t="shared" si="29"/>
        <v>12.542544882151386</v>
      </c>
    </row>
    <row r="1865" spans="16:26" x14ac:dyDescent="0.35">
      <c r="P1865">
        <v>450000</v>
      </c>
      <c r="Z1865">
        <f t="shared" si="29"/>
        <v>13.017002861746503</v>
      </c>
    </row>
    <row r="1866" spans="16:26" x14ac:dyDescent="0.35">
      <c r="P1866">
        <v>700000</v>
      </c>
      <c r="Z1866">
        <f t="shared" si="29"/>
        <v>13.458835614025542</v>
      </c>
    </row>
    <row r="1867" spans="16:26" x14ac:dyDescent="0.35">
      <c r="P1867">
        <v>400000</v>
      </c>
      <c r="Z1867">
        <f t="shared" si="29"/>
        <v>12.899219826090119</v>
      </c>
    </row>
    <row r="1868" spans="16:26" x14ac:dyDescent="0.35">
      <c r="P1868">
        <v>120000</v>
      </c>
      <c r="Z1868">
        <f t="shared" si="29"/>
        <v>11.695247021764184</v>
      </c>
    </row>
    <row r="1869" spans="16:26" x14ac:dyDescent="0.35">
      <c r="P1869">
        <v>200000</v>
      </c>
      <c r="Z1869">
        <f t="shared" si="29"/>
        <v>12.206072645530174</v>
      </c>
    </row>
    <row r="1870" spans="16:26" x14ac:dyDescent="0.35">
      <c r="P1870">
        <v>500000</v>
      </c>
      <c r="Z1870">
        <f t="shared" si="29"/>
        <v>13.122363377404328</v>
      </c>
    </row>
    <row r="1871" spans="16:26" x14ac:dyDescent="0.35">
      <c r="P1871">
        <v>520000</v>
      </c>
      <c r="Z1871">
        <f t="shared" si="29"/>
        <v>13.161584090557611</v>
      </c>
    </row>
    <row r="1872" spans="16:26" x14ac:dyDescent="0.35">
      <c r="P1872">
        <v>80000</v>
      </c>
      <c r="Z1872">
        <f t="shared" si="29"/>
        <v>11.289781913656018</v>
      </c>
    </row>
    <row r="1873" spans="16:26" x14ac:dyDescent="0.35">
      <c r="P1873">
        <v>200000</v>
      </c>
      <c r="Z1873">
        <f t="shared" si="29"/>
        <v>12.206072645530174</v>
      </c>
    </row>
    <row r="1874" spans="16:26" x14ac:dyDescent="0.35">
      <c r="P1874">
        <v>230000</v>
      </c>
      <c r="Z1874">
        <f t="shared" si="29"/>
        <v>12.345834587905333</v>
      </c>
    </row>
    <row r="1875" spans="16:26" x14ac:dyDescent="0.35">
      <c r="P1875">
        <v>240000</v>
      </c>
      <c r="Z1875">
        <f t="shared" si="29"/>
        <v>12.388394202324129</v>
      </c>
    </row>
    <row r="1876" spans="16:26" x14ac:dyDescent="0.35">
      <c r="P1876">
        <v>180000</v>
      </c>
      <c r="Z1876">
        <f t="shared" si="29"/>
        <v>12.100712129872347</v>
      </c>
    </row>
    <row r="1877" spans="16:26" x14ac:dyDescent="0.35">
      <c r="P1877">
        <v>90000</v>
      </c>
      <c r="Z1877">
        <f t="shared" si="29"/>
        <v>11.407564949312402</v>
      </c>
    </row>
    <row r="1878" spans="16:26" x14ac:dyDescent="0.35">
      <c r="P1878">
        <v>500000</v>
      </c>
      <c r="Z1878">
        <f t="shared" si="29"/>
        <v>13.122363377404328</v>
      </c>
    </row>
    <row r="1879" spans="16:26" x14ac:dyDescent="0.35">
      <c r="P1879">
        <v>100000</v>
      </c>
      <c r="Z1879">
        <f t="shared" si="29"/>
        <v>11.512925464970229</v>
      </c>
    </row>
    <row r="1880" spans="16:26" x14ac:dyDescent="0.35">
      <c r="P1880">
        <v>120000</v>
      </c>
      <c r="Z1880">
        <f t="shared" si="29"/>
        <v>11.695247021764184</v>
      </c>
    </row>
    <row r="1881" spans="16:26" x14ac:dyDescent="0.35">
      <c r="P1881">
        <v>330000</v>
      </c>
      <c r="Z1881">
        <f t="shared" si="29"/>
        <v>12.706847933442663</v>
      </c>
    </row>
    <row r="1882" spans="16:26" x14ac:dyDescent="0.35">
      <c r="P1882">
        <v>190000</v>
      </c>
      <c r="Z1882">
        <f t="shared" si="29"/>
        <v>12.154779351142624</v>
      </c>
    </row>
    <row r="1883" spans="16:26" x14ac:dyDescent="0.35">
      <c r="P1883">
        <v>200000</v>
      </c>
      <c r="Z1883">
        <f t="shared" si="29"/>
        <v>12.206072645530174</v>
      </c>
    </row>
    <row r="1884" spans="16:26" x14ac:dyDescent="0.35">
      <c r="P1884">
        <v>480000</v>
      </c>
      <c r="Z1884">
        <f t="shared" si="29"/>
        <v>13.081541382884074</v>
      </c>
    </row>
    <row r="1885" spans="16:26" x14ac:dyDescent="0.35">
      <c r="P1885">
        <v>220000</v>
      </c>
      <c r="Z1885">
        <f t="shared" si="29"/>
        <v>12.301382825334498</v>
      </c>
    </row>
    <row r="1886" spans="16:26" x14ac:dyDescent="0.35">
      <c r="P1886">
        <v>400000</v>
      </c>
      <c r="Z1886">
        <f t="shared" si="29"/>
        <v>12.899219826090119</v>
      </c>
    </row>
    <row r="1887" spans="16:26" x14ac:dyDescent="0.35">
      <c r="P1887">
        <v>400000</v>
      </c>
      <c r="Z1887">
        <f t="shared" si="29"/>
        <v>12.899219826090119</v>
      </c>
    </row>
    <row r="1888" spans="16:26" x14ac:dyDescent="0.35">
      <c r="P1888">
        <v>320000</v>
      </c>
      <c r="Z1888">
        <f t="shared" si="29"/>
        <v>12.676076274775909</v>
      </c>
    </row>
    <row r="1889" spans="16:26" x14ac:dyDescent="0.35">
      <c r="P1889">
        <v>350000</v>
      </c>
      <c r="Z1889">
        <f t="shared" si="29"/>
        <v>12.765688433465597</v>
      </c>
    </row>
    <row r="1890" spans="16:26" x14ac:dyDescent="0.35">
      <c r="P1890">
        <v>150000</v>
      </c>
      <c r="Z1890">
        <f t="shared" si="29"/>
        <v>11.918390573078392</v>
      </c>
    </row>
    <row r="1891" spans="16:26" x14ac:dyDescent="0.35">
      <c r="P1891">
        <v>420000</v>
      </c>
      <c r="Z1891">
        <f t="shared" si="29"/>
        <v>12.948009990259552</v>
      </c>
    </row>
    <row r="1892" spans="16:26" x14ac:dyDescent="0.35">
      <c r="P1892">
        <v>300000</v>
      </c>
      <c r="Z1892">
        <f t="shared" si="29"/>
        <v>12.611537753638338</v>
      </c>
    </row>
    <row r="1893" spans="16:26" x14ac:dyDescent="0.35">
      <c r="P1893">
        <v>200000</v>
      </c>
      <c r="Z1893">
        <f t="shared" si="29"/>
        <v>12.206072645530174</v>
      </c>
    </row>
    <row r="1894" spans="16:26" x14ac:dyDescent="0.35">
      <c r="P1894">
        <v>200000</v>
      </c>
      <c r="Z1894">
        <f t="shared" si="29"/>
        <v>12.206072645530174</v>
      </c>
    </row>
    <row r="1895" spans="16:26" x14ac:dyDescent="0.35">
      <c r="P1895">
        <v>150000</v>
      </c>
      <c r="Z1895">
        <f t="shared" si="29"/>
        <v>11.918390573078392</v>
      </c>
    </row>
    <row r="1896" spans="16:26" x14ac:dyDescent="0.35">
      <c r="P1896">
        <v>80000</v>
      </c>
      <c r="Z1896">
        <f t="shared" si="29"/>
        <v>11.289781913656018</v>
      </c>
    </row>
    <row r="1897" spans="16:26" x14ac:dyDescent="0.35">
      <c r="P1897">
        <v>80000</v>
      </c>
      <c r="Z1897">
        <f t="shared" si="29"/>
        <v>11.289781913656018</v>
      </c>
    </row>
    <row r="1898" spans="16:26" x14ac:dyDescent="0.35">
      <c r="P1898">
        <v>90000</v>
      </c>
      <c r="Z1898">
        <f t="shared" si="29"/>
        <v>11.407564949312402</v>
      </c>
    </row>
    <row r="1899" spans="16:26" x14ac:dyDescent="0.35">
      <c r="P1899">
        <v>450000</v>
      </c>
      <c r="Z1899">
        <f t="shared" si="29"/>
        <v>13.017002861746503</v>
      </c>
    </row>
    <row r="1900" spans="16:26" x14ac:dyDescent="0.35">
      <c r="P1900">
        <v>80000</v>
      </c>
      <c r="Z1900">
        <f t="shared" si="29"/>
        <v>11.289781913656018</v>
      </c>
    </row>
    <row r="1901" spans="16:26" x14ac:dyDescent="0.35">
      <c r="P1901">
        <v>230000</v>
      </c>
      <c r="Z1901">
        <f t="shared" si="29"/>
        <v>12.345834587905333</v>
      </c>
    </row>
    <row r="1902" spans="16:26" x14ac:dyDescent="0.35">
      <c r="P1902">
        <v>140000</v>
      </c>
      <c r="Z1902">
        <f t="shared" si="29"/>
        <v>11.849397701591441</v>
      </c>
    </row>
    <row r="1903" spans="16:26" x14ac:dyDescent="0.35">
      <c r="P1903">
        <v>90000</v>
      </c>
      <c r="Z1903">
        <f t="shared" si="29"/>
        <v>11.407564949312402</v>
      </c>
    </row>
    <row r="1904" spans="16:26" x14ac:dyDescent="0.35">
      <c r="P1904">
        <v>40000</v>
      </c>
      <c r="Z1904">
        <f t="shared" si="29"/>
        <v>10.596634733096073</v>
      </c>
    </row>
    <row r="1905" spans="16:26" x14ac:dyDescent="0.35">
      <c r="P1905">
        <v>800000</v>
      </c>
      <c r="Z1905">
        <f t="shared" si="29"/>
        <v>13.592367006650065</v>
      </c>
    </row>
    <row r="1906" spans="16:26" x14ac:dyDescent="0.35">
      <c r="P1906">
        <v>350000</v>
      </c>
      <c r="Z1906">
        <f t="shared" si="29"/>
        <v>12.765688433465597</v>
      </c>
    </row>
    <row r="1907" spans="16:26" x14ac:dyDescent="0.35">
      <c r="P1907">
        <v>300000</v>
      </c>
      <c r="Z1907">
        <f t="shared" si="29"/>
        <v>12.611537753638338</v>
      </c>
    </row>
    <row r="1908" spans="16:26" x14ac:dyDescent="0.35">
      <c r="P1908">
        <v>160000</v>
      </c>
      <c r="Z1908">
        <f t="shared" si="29"/>
        <v>11.982929094215963</v>
      </c>
    </row>
    <row r="1909" spans="16:26" x14ac:dyDescent="0.35">
      <c r="P1909">
        <v>100000</v>
      </c>
      <c r="Z1909">
        <f t="shared" si="29"/>
        <v>11.512925464970229</v>
      </c>
    </row>
    <row r="1910" spans="16:26" x14ac:dyDescent="0.35">
      <c r="P1910">
        <v>30000</v>
      </c>
      <c r="Z1910">
        <f t="shared" si="29"/>
        <v>10.308952660644293</v>
      </c>
    </row>
    <row r="1911" spans="16:26" x14ac:dyDescent="0.35">
      <c r="P1911">
        <v>180000</v>
      </c>
      <c r="Z1911">
        <f t="shared" si="29"/>
        <v>12.100712129872347</v>
      </c>
    </row>
    <row r="1912" spans="16:26" x14ac:dyDescent="0.35">
      <c r="P1912">
        <v>60000</v>
      </c>
      <c r="Z1912">
        <f t="shared" si="29"/>
        <v>11.002099841204238</v>
      </c>
    </row>
    <row r="1913" spans="16:26" x14ac:dyDescent="0.35">
      <c r="P1913">
        <v>80000</v>
      </c>
      <c r="Z1913">
        <f t="shared" si="29"/>
        <v>11.289781913656018</v>
      </c>
    </row>
    <row r="1914" spans="16:26" x14ac:dyDescent="0.35">
      <c r="P1914">
        <v>280000</v>
      </c>
      <c r="Z1914">
        <f t="shared" si="29"/>
        <v>12.542544882151386</v>
      </c>
    </row>
    <row r="1915" spans="16:26" x14ac:dyDescent="0.35">
      <c r="P1915">
        <v>20000</v>
      </c>
      <c r="Z1915">
        <f t="shared" si="29"/>
        <v>9.9034875525361272</v>
      </c>
    </row>
    <row r="1916" spans="16:26" x14ac:dyDescent="0.35">
      <c r="P1916">
        <v>60000</v>
      </c>
      <c r="Z1916">
        <f t="shared" si="29"/>
        <v>11.002099841204238</v>
      </c>
    </row>
    <row r="1917" spans="16:26" x14ac:dyDescent="0.35">
      <c r="P1917">
        <v>1000000</v>
      </c>
      <c r="Z1917">
        <f t="shared" si="29"/>
        <v>13.815510557964274</v>
      </c>
    </row>
    <row r="1918" spans="16:26" x14ac:dyDescent="0.35">
      <c r="P1918">
        <v>50000</v>
      </c>
      <c r="Z1918">
        <f t="shared" si="29"/>
        <v>10.819778284410283</v>
      </c>
    </row>
    <row r="1919" spans="16:26" x14ac:dyDescent="0.35">
      <c r="P1919">
        <v>170000</v>
      </c>
      <c r="Z1919">
        <f t="shared" si="29"/>
        <v>12.043553716032399</v>
      </c>
    </row>
    <row r="1920" spans="16:26" x14ac:dyDescent="0.35">
      <c r="P1920">
        <v>50000</v>
      </c>
      <c r="Z1920">
        <f t="shared" si="29"/>
        <v>10.819778284410283</v>
      </c>
    </row>
    <row r="1921" spans="16:26" x14ac:dyDescent="0.35">
      <c r="P1921">
        <v>120000</v>
      </c>
      <c r="Z1921">
        <f t="shared" si="29"/>
        <v>11.695247021764184</v>
      </c>
    </row>
    <row r="1922" spans="16:26" x14ac:dyDescent="0.35">
      <c r="P1922">
        <v>300000</v>
      </c>
      <c r="Z1922">
        <f t="shared" si="29"/>
        <v>12.611537753638338</v>
      </c>
    </row>
    <row r="1923" spans="16:26" x14ac:dyDescent="0.35">
      <c r="P1923">
        <v>140000</v>
      </c>
      <c r="Z1923">
        <f t="shared" ref="Z1923:Z1986" si="30">LN(P1923)</f>
        <v>11.849397701591441</v>
      </c>
    </row>
    <row r="1924" spans="16:26" x14ac:dyDescent="0.35">
      <c r="P1924">
        <v>500000</v>
      </c>
      <c r="Z1924">
        <f t="shared" si="30"/>
        <v>13.122363377404328</v>
      </c>
    </row>
    <row r="1925" spans="16:26" x14ac:dyDescent="0.35">
      <c r="P1925">
        <v>100000</v>
      </c>
      <c r="Z1925">
        <f t="shared" si="30"/>
        <v>11.512925464970229</v>
      </c>
    </row>
    <row r="1926" spans="16:26" x14ac:dyDescent="0.35">
      <c r="P1926">
        <v>400000</v>
      </c>
      <c r="Z1926">
        <f t="shared" si="30"/>
        <v>12.899219826090119</v>
      </c>
    </row>
    <row r="1927" spans="16:26" x14ac:dyDescent="0.35">
      <c r="P1927">
        <v>240000</v>
      </c>
      <c r="Z1927">
        <f t="shared" si="30"/>
        <v>12.388394202324129</v>
      </c>
    </row>
    <row r="1928" spans="16:26" x14ac:dyDescent="0.35">
      <c r="P1928">
        <v>230000</v>
      </c>
      <c r="Z1928">
        <f t="shared" si="30"/>
        <v>12.345834587905333</v>
      </c>
    </row>
    <row r="1929" spans="16:26" x14ac:dyDescent="0.35">
      <c r="P1929">
        <v>2520000</v>
      </c>
      <c r="Z1929">
        <f t="shared" si="30"/>
        <v>14.739769459487606</v>
      </c>
    </row>
    <row r="1930" spans="16:26" x14ac:dyDescent="0.35">
      <c r="P1930">
        <v>200000</v>
      </c>
      <c r="Z1930">
        <f t="shared" si="30"/>
        <v>12.206072645530174</v>
      </c>
    </row>
    <row r="1931" spans="16:26" x14ac:dyDescent="0.35">
      <c r="P1931">
        <v>170000</v>
      </c>
      <c r="Z1931">
        <f t="shared" si="30"/>
        <v>12.043553716032399</v>
      </c>
    </row>
    <row r="1932" spans="16:26" x14ac:dyDescent="0.35">
      <c r="P1932">
        <v>40000</v>
      </c>
      <c r="Z1932">
        <f t="shared" si="30"/>
        <v>10.596634733096073</v>
      </c>
    </row>
    <row r="1933" spans="16:26" x14ac:dyDescent="0.35">
      <c r="P1933">
        <v>180000</v>
      </c>
      <c r="Z1933">
        <f t="shared" si="30"/>
        <v>12.100712129872347</v>
      </c>
    </row>
    <row r="1934" spans="16:26" x14ac:dyDescent="0.35">
      <c r="P1934">
        <v>250000</v>
      </c>
      <c r="Z1934">
        <f t="shared" si="30"/>
        <v>12.429216196844383</v>
      </c>
    </row>
    <row r="1935" spans="16:26" x14ac:dyDescent="0.35">
      <c r="P1935">
        <v>80000</v>
      </c>
      <c r="Z1935">
        <f t="shared" si="30"/>
        <v>11.289781913656018</v>
      </c>
    </row>
    <row r="1936" spans="16:26" x14ac:dyDescent="0.35">
      <c r="P1936">
        <v>50000</v>
      </c>
      <c r="Z1936">
        <f t="shared" si="30"/>
        <v>10.819778284410283</v>
      </c>
    </row>
    <row r="1937" spans="16:26" x14ac:dyDescent="0.35">
      <c r="P1937">
        <v>70000</v>
      </c>
      <c r="Z1937">
        <f t="shared" si="30"/>
        <v>11.156250521031495</v>
      </c>
    </row>
    <row r="1938" spans="16:26" x14ac:dyDescent="0.35">
      <c r="P1938">
        <v>40000</v>
      </c>
      <c r="Z1938">
        <f t="shared" si="30"/>
        <v>10.596634733096073</v>
      </c>
    </row>
    <row r="1939" spans="16:26" x14ac:dyDescent="0.35">
      <c r="P1939">
        <v>350000</v>
      </c>
      <c r="Z1939">
        <f t="shared" si="30"/>
        <v>12.765688433465597</v>
      </c>
    </row>
    <row r="1940" spans="16:26" x14ac:dyDescent="0.35">
      <c r="P1940">
        <v>100000</v>
      </c>
      <c r="Z1940">
        <f t="shared" si="30"/>
        <v>11.512925464970229</v>
      </c>
    </row>
    <row r="1941" spans="16:26" x14ac:dyDescent="0.35">
      <c r="P1941">
        <v>190000</v>
      </c>
      <c r="Z1941">
        <f t="shared" si="30"/>
        <v>12.154779351142624</v>
      </c>
    </row>
    <row r="1942" spans="16:26" x14ac:dyDescent="0.35">
      <c r="P1942">
        <v>40000</v>
      </c>
      <c r="Z1942">
        <f t="shared" si="30"/>
        <v>10.596634733096073</v>
      </c>
    </row>
    <row r="1943" spans="16:26" x14ac:dyDescent="0.35">
      <c r="P1943">
        <v>350000</v>
      </c>
      <c r="Z1943">
        <f t="shared" si="30"/>
        <v>12.765688433465597</v>
      </c>
    </row>
    <row r="1944" spans="16:26" x14ac:dyDescent="0.35">
      <c r="P1944">
        <v>70000</v>
      </c>
      <c r="Z1944">
        <f t="shared" si="30"/>
        <v>11.156250521031495</v>
      </c>
    </row>
    <row r="1945" spans="16:26" x14ac:dyDescent="0.35">
      <c r="P1945">
        <v>70000</v>
      </c>
      <c r="Z1945">
        <f t="shared" si="30"/>
        <v>11.156250521031495</v>
      </c>
    </row>
    <row r="1946" spans="16:26" x14ac:dyDescent="0.35">
      <c r="P1946">
        <v>90000</v>
      </c>
      <c r="Z1946">
        <f t="shared" si="30"/>
        <v>11.407564949312402</v>
      </c>
    </row>
    <row r="1947" spans="16:26" x14ac:dyDescent="0.35">
      <c r="P1947">
        <v>200000</v>
      </c>
      <c r="Z1947">
        <f t="shared" si="30"/>
        <v>12.206072645530174</v>
      </c>
    </row>
    <row r="1948" spans="16:26" x14ac:dyDescent="0.35">
      <c r="P1948">
        <v>160000</v>
      </c>
      <c r="Z1948">
        <f t="shared" si="30"/>
        <v>11.982929094215963</v>
      </c>
    </row>
    <row r="1949" spans="16:26" x14ac:dyDescent="0.35">
      <c r="P1949">
        <v>300000</v>
      </c>
      <c r="Z1949">
        <f t="shared" si="30"/>
        <v>12.611537753638338</v>
      </c>
    </row>
    <row r="1950" spans="16:26" x14ac:dyDescent="0.35">
      <c r="P1950">
        <v>50000</v>
      </c>
      <c r="Z1950">
        <f t="shared" si="30"/>
        <v>10.819778284410283</v>
      </c>
    </row>
    <row r="1951" spans="16:26" x14ac:dyDescent="0.35">
      <c r="P1951">
        <v>190000</v>
      </c>
      <c r="Z1951">
        <f t="shared" si="30"/>
        <v>12.154779351142624</v>
      </c>
    </row>
    <row r="1952" spans="16:26" x14ac:dyDescent="0.35">
      <c r="P1952">
        <v>400000</v>
      </c>
      <c r="Z1952">
        <f t="shared" si="30"/>
        <v>12.899219826090119</v>
      </c>
    </row>
    <row r="1953" spans="16:26" x14ac:dyDescent="0.35">
      <c r="P1953">
        <v>220000</v>
      </c>
      <c r="Z1953">
        <f t="shared" si="30"/>
        <v>12.301382825334498</v>
      </c>
    </row>
    <row r="1954" spans="16:26" x14ac:dyDescent="0.35">
      <c r="P1954">
        <v>380000</v>
      </c>
      <c r="Z1954">
        <f t="shared" si="30"/>
        <v>12.847926531702569</v>
      </c>
    </row>
    <row r="1955" spans="16:26" x14ac:dyDescent="0.35">
      <c r="P1955">
        <v>390000</v>
      </c>
      <c r="Z1955">
        <f t="shared" si="30"/>
        <v>12.873902018105829</v>
      </c>
    </row>
    <row r="1956" spans="16:26" x14ac:dyDescent="0.35">
      <c r="P1956">
        <v>330000</v>
      </c>
      <c r="Z1956">
        <f t="shared" si="30"/>
        <v>12.706847933442663</v>
      </c>
    </row>
    <row r="1957" spans="16:26" x14ac:dyDescent="0.35">
      <c r="P1957">
        <v>250000</v>
      </c>
      <c r="Z1957">
        <f t="shared" si="30"/>
        <v>12.429216196844383</v>
      </c>
    </row>
    <row r="1958" spans="16:26" x14ac:dyDescent="0.35">
      <c r="P1958">
        <v>450000</v>
      </c>
      <c r="Z1958">
        <f t="shared" si="30"/>
        <v>13.017002861746503</v>
      </c>
    </row>
    <row r="1959" spans="16:26" x14ac:dyDescent="0.35">
      <c r="P1959">
        <v>100000</v>
      </c>
      <c r="Z1959">
        <f t="shared" si="30"/>
        <v>11.512925464970229</v>
      </c>
    </row>
    <row r="1960" spans="16:26" x14ac:dyDescent="0.35">
      <c r="P1960">
        <v>130000</v>
      </c>
      <c r="Z1960">
        <f t="shared" si="30"/>
        <v>11.77528972943772</v>
      </c>
    </row>
    <row r="1961" spans="16:26" x14ac:dyDescent="0.35">
      <c r="P1961">
        <v>170000</v>
      </c>
      <c r="Z1961">
        <f t="shared" si="30"/>
        <v>12.043553716032399</v>
      </c>
    </row>
    <row r="1962" spans="16:26" x14ac:dyDescent="0.35">
      <c r="P1962">
        <v>550000</v>
      </c>
      <c r="Z1962">
        <f t="shared" si="30"/>
        <v>13.217673557208654</v>
      </c>
    </row>
    <row r="1963" spans="16:26" x14ac:dyDescent="0.35">
      <c r="P1963">
        <v>90000</v>
      </c>
      <c r="Z1963">
        <f t="shared" si="30"/>
        <v>11.407564949312402</v>
      </c>
    </row>
    <row r="1964" spans="16:26" x14ac:dyDescent="0.35">
      <c r="P1964">
        <v>400000</v>
      </c>
      <c r="Z1964">
        <f t="shared" si="30"/>
        <v>12.899219826090119</v>
      </c>
    </row>
    <row r="1965" spans="16:26" x14ac:dyDescent="0.35">
      <c r="P1965">
        <v>230000</v>
      </c>
      <c r="Z1965">
        <f t="shared" si="30"/>
        <v>12.345834587905333</v>
      </c>
    </row>
    <row r="1966" spans="16:26" x14ac:dyDescent="0.35">
      <c r="P1966">
        <v>150000</v>
      </c>
      <c r="Z1966">
        <f t="shared" si="30"/>
        <v>11.918390573078392</v>
      </c>
    </row>
    <row r="1967" spans="16:26" x14ac:dyDescent="0.35">
      <c r="P1967">
        <v>60000</v>
      </c>
      <c r="Z1967">
        <f t="shared" si="30"/>
        <v>11.002099841204238</v>
      </c>
    </row>
    <row r="1968" spans="16:26" x14ac:dyDescent="0.35">
      <c r="P1968">
        <v>230000</v>
      </c>
      <c r="Z1968">
        <f t="shared" si="30"/>
        <v>12.345834587905333</v>
      </c>
    </row>
    <row r="1969" spans="16:26" x14ac:dyDescent="0.35">
      <c r="P1969">
        <v>140000</v>
      </c>
      <c r="Z1969">
        <f t="shared" si="30"/>
        <v>11.849397701591441</v>
      </c>
    </row>
    <row r="1970" spans="16:26" x14ac:dyDescent="0.35">
      <c r="P1970">
        <v>450000</v>
      </c>
      <c r="Z1970">
        <f t="shared" si="30"/>
        <v>13.017002861746503</v>
      </c>
    </row>
    <row r="1971" spans="16:26" x14ac:dyDescent="0.35">
      <c r="P1971">
        <v>40000</v>
      </c>
      <c r="Z1971">
        <f t="shared" si="30"/>
        <v>10.596634733096073</v>
      </c>
    </row>
    <row r="1972" spans="16:26" x14ac:dyDescent="0.35">
      <c r="P1972">
        <v>180000</v>
      </c>
      <c r="Z1972">
        <f t="shared" si="30"/>
        <v>12.100712129872347</v>
      </c>
    </row>
    <row r="1973" spans="16:26" x14ac:dyDescent="0.35">
      <c r="P1973">
        <v>250000</v>
      </c>
      <c r="Z1973">
        <f t="shared" si="30"/>
        <v>12.429216196844383</v>
      </c>
    </row>
    <row r="1974" spans="16:26" x14ac:dyDescent="0.35">
      <c r="P1974">
        <v>190000</v>
      </c>
      <c r="Z1974">
        <f t="shared" si="30"/>
        <v>12.154779351142624</v>
      </c>
    </row>
    <row r="1975" spans="16:26" x14ac:dyDescent="0.35">
      <c r="P1975">
        <v>50000</v>
      </c>
      <c r="Z1975">
        <f t="shared" si="30"/>
        <v>10.819778284410283</v>
      </c>
    </row>
    <row r="1976" spans="16:26" x14ac:dyDescent="0.35">
      <c r="P1976">
        <v>100000</v>
      </c>
      <c r="Z1976">
        <f t="shared" si="30"/>
        <v>11.512925464970229</v>
      </c>
    </row>
    <row r="1977" spans="16:26" x14ac:dyDescent="0.35">
      <c r="P1977">
        <v>400000</v>
      </c>
      <c r="Z1977">
        <f t="shared" si="30"/>
        <v>12.899219826090119</v>
      </c>
    </row>
    <row r="1978" spans="16:26" x14ac:dyDescent="0.35">
      <c r="P1978">
        <v>200000</v>
      </c>
      <c r="Z1978">
        <f t="shared" si="30"/>
        <v>12.206072645530174</v>
      </c>
    </row>
    <row r="1979" spans="16:26" x14ac:dyDescent="0.35">
      <c r="P1979">
        <v>380000</v>
      </c>
      <c r="Z1979">
        <f t="shared" si="30"/>
        <v>12.847926531702569</v>
      </c>
    </row>
    <row r="1980" spans="16:26" x14ac:dyDescent="0.35">
      <c r="P1980">
        <v>180000</v>
      </c>
      <c r="Z1980">
        <f t="shared" si="30"/>
        <v>12.100712129872347</v>
      </c>
    </row>
    <row r="1981" spans="16:26" x14ac:dyDescent="0.35">
      <c r="P1981">
        <v>220000</v>
      </c>
      <c r="Z1981">
        <f t="shared" si="30"/>
        <v>12.301382825334498</v>
      </c>
    </row>
    <row r="1982" spans="16:26" x14ac:dyDescent="0.35">
      <c r="P1982">
        <v>150000</v>
      </c>
      <c r="Z1982">
        <f t="shared" si="30"/>
        <v>11.918390573078392</v>
      </c>
    </row>
    <row r="1983" spans="16:26" x14ac:dyDescent="0.35">
      <c r="P1983">
        <v>350000</v>
      </c>
      <c r="Z1983">
        <f t="shared" si="30"/>
        <v>12.765688433465597</v>
      </c>
    </row>
    <row r="1984" spans="16:26" x14ac:dyDescent="0.35">
      <c r="P1984">
        <v>550000</v>
      </c>
      <c r="Z1984">
        <f t="shared" si="30"/>
        <v>13.217673557208654</v>
      </c>
    </row>
    <row r="1985" spans="16:26" x14ac:dyDescent="0.35">
      <c r="P1985">
        <v>230000</v>
      </c>
      <c r="Z1985">
        <f t="shared" si="30"/>
        <v>12.345834587905333</v>
      </c>
    </row>
    <row r="1986" spans="16:26" x14ac:dyDescent="0.35">
      <c r="P1986">
        <v>400000</v>
      </c>
      <c r="Z1986">
        <f t="shared" si="30"/>
        <v>12.899219826090119</v>
      </c>
    </row>
    <row r="1987" spans="16:26" x14ac:dyDescent="0.35">
      <c r="P1987">
        <v>460000</v>
      </c>
      <c r="Z1987">
        <f t="shared" ref="Z1987:Z2050" si="31">LN(P1987)</f>
        <v>13.038981768465277</v>
      </c>
    </row>
    <row r="1988" spans="16:26" x14ac:dyDescent="0.35">
      <c r="P1988">
        <v>600000</v>
      </c>
      <c r="Z1988">
        <f t="shared" si="31"/>
        <v>13.304684934198283</v>
      </c>
    </row>
    <row r="1989" spans="16:26" x14ac:dyDescent="0.35">
      <c r="P1989">
        <v>180000</v>
      </c>
      <c r="Z1989">
        <f t="shared" si="31"/>
        <v>12.100712129872347</v>
      </c>
    </row>
    <row r="1990" spans="16:26" x14ac:dyDescent="0.35">
      <c r="P1990">
        <v>130000</v>
      </c>
      <c r="Z1990">
        <f t="shared" si="31"/>
        <v>11.77528972943772</v>
      </c>
    </row>
    <row r="1991" spans="16:26" x14ac:dyDescent="0.35">
      <c r="P1991">
        <v>40000</v>
      </c>
      <c r="Z1991">
        <f t="shared" si="31"/>
        <v>10.596634733096073</v>
      </c>
    </row>
    <row r="1992" spans="16:26" x14ac:dyDescent="0.35">
      <c r="P1992">
        <v>550000</v>
      </c>
      <c r="Z1992">
        <f t="shared" si="31"/>
        <v>13.217673557208654</v>
      </c>
    </row>
    <row r="1993" spans="16:26" x14ac:dyDescent="0.35">
      <c r="P1993">
        <v>800000</v>
      </c>
      <c r="Z1993">
        <f t="shared" si="31"/>
        <v>13.592367006650065</v>
      </c>
    </row>
    <row r="1994" spans="16:26" x14ac:dyDescent="0.35">
      <c r="P1994">
        <v>2520000</v>
      </c>
      <c r="Z1994">
        <f t="shared" si="31"/>
        <v>14.739769459487606</v>
      </c>
    </row>
    <row r="1995" spans="16:26" x14ac:dyDescent="0.35">
      <c r="P1995">
        <v>180000</v>
      </c>
      <c r="Z1995">
        <f t="shared" si="31"/>
        <v>12.100712129872347</v>
      </c>
    </row>
    <row r="1996" spans="16:26" x14ac:dyDescent="0.35">
      <c r="P1996">
        <v>80000</v>
      </c>
      <c r="Z1996">
        <f t="shared" si="31"/>
        <v>11.289781913656018</v>
      </c>
    </row>
    <row r="1997" spans="16:26" x14ac:dyDescent="0.35">
      <c r="P1997">
        <v>120000</v>
      </c>
      <c r="Z1997">
        <f t="shared" si="31"/>
        <v>11.695247021764184</v>
      </c>
    </row>
    <row r="1998" spans="16:26" x14ac:dyDescent="0.35">
      <c r="P1998">
        <v>280000</v>
      </c>
      <c r="Z1998">
        <f t="shared" si="31"/>
        <v>12.542544882151386</v>
      </c>
    </row>
    <row r="1999" spans="16:26" x14ac:dyDescent="0.35">
      <c r="P1999">
        <v>90000</v>
      </c>
      <c r="Z1999">
        <f t="shared" si="31"/>
        <v>11.407564949312402</v>
      </c>
    </row>
    <row r="2000" spans="16:26" x14ac:dyDescent="0.35">
      <c r="P2000">
        <v>40000</v>
      </c>
      <c r="Z2000">
        <f t="shared" si="31"/>
        <v>10.596634733096073</v>
      </c>
    </row>
    <row r="2001" spans="16:26" x14ac:dyDescent="0.35">
      <c r="P2001">
        <v>50000</v>
      </c>
      <c r="Z2001">
        <f t="shared" si="31"/>
        <v>10.819778284410283</v>
      </c>
    </row>
    <row r="2002" spans="16:26" x14ac:dyDescent="0.35">
      <c r="P2002">
        <v>170000</v>
      </c>
      <c r="Z2002">
        <f t="shared" si="31"/>
        <v>12.043553716032399</v>
      </c>
    </row>
    <row r="2003" spans="16:26" x14ac:dyDescent="0.35">
      <c r="P2003">
        <v>100000</v>
      </c>
      <c r="Z2003">
        <f t="shared" si="31"/>
        <v>11.512925464970229</v>
      </c>
    </row>
    <row r="2004" spans="16:26" x14ac:dyDescent="0.35">
      <c r="P2004">
        <v>200000</v>
      </c>
      <c r="Z2004">
        <f t="shared" si="31"/>
        <v>12.206072645530174</v>
      </c>
    </row>
    <row r="2005" spans="16:26" x14ac:dyDescent="0.35">
      <c r="P2005">
        <v>80000</v>
      </c>
      <c r="Z2005">
        <f t="shared" si="31"/>
        <v>11.289781913656018</v>
      </c>
    </row>
    <row r="2006" spans="16:26" x14ac:dyDescent="0.35">
      <c r="P2006">
        <v>130000</v>
      </c>
      <c r="Z2006">
        <f t="shared" si="31"/>
        <v>11.77528972943772</v>
      </c>
    </row>
    <row r="2007" spans="16:26" x14ac:dyDescent="0.35">
      <c r="P2007">
        <v>250000</v>
      </c>
      <c r="Z2007">
        <f t="shared" si="31"/>
        <v>12.429216196844383</v>
      </c>
    </row>
    <row r="2008" spans="16:26" x14ac:dyDescent="0.35">
      <c r="P2008">
        <v>350000</v>
      </c>
      <c r="Z2008">
        <f t="shared" si="31"/>
        <v>12.765688433465597</v>
      </c>
    </row>
    <row r="2009" spans="16:26" x14ac:dyDescent="0.35">
      <c r="P2009">
        <v>170000</v>
      </c>
      <c r="Z2009">
        <f t="shared" si="31"/>
        <v>12.043553716032399</v>
      </c>
    </row>
    <row r="2010" spans="16:26" x14ac:dyDescent="0.35">
      <c r="P2010">
        <v>50000</v>
      </c>
      <c r="Z2010">
        <f t="shared" si="31"/>
        <v>10.819778284410283</v>
      </c>
    </row>
    <row r="2011" spans="16:26" x14ac:dyDescent="0.35">
      <c r="P2011">
        <v>600000</v>
      </c>
      <c r="Z2011">
        <f t="shared" si="31"/>
        <v>13.304684934198283</v>
      </c>
    </row>
    <row r="2012" spans="16:26" x14ac:dyDescent="0.35">
      <c r="P2012">
        <v>150000</v>
      </c>
      <c r="Z2012">
        <f t="shared" si="31"/>
        <v>11.918390573078392</v>
      </c>
    </row>
    <row r="2013" spans="16:26" x14ac:dyDescent="0.35">
      <c r="P2013">
        <v>90000</v>
      </c>
      <c r="Z2013">
        <f t="shared" si="31"/>
        <v>11.407564949312402</v>
      </c>
    </row>
    <row r="2014" spans="16:26" x14ac:dyDescent="0.35">
      <c r="P2014">
        <v>190000</v>
      </c>
      <c r="Z2014">
        <f t="shared" si="31"/>
        <v>12.154779351142624</v>
      </c>
    </row>
    <row r="2015" spans="16:26" x14ac:dyDescent="0.35">
      <c r="P2015">
        <v>500000</v>
      </c>
      <c r="Z2015">
        <f t="shared" si="31"/>
        <v>13.122363377404328</v>
      </c>
    </row>
    <row r="2016" spans="16:26" x14ac:dyDescent="0.35">
      <c r="P2016">
        <v>80000</v>
      </c>
      <c r="Z2016">
        <f t="shared" si="31"/>
        <v>11.289781913656018</v>
      </c>
    </row>
    <row r="2017" spans="16:26" x14ac:dyDescent="0.35">
      <c r="P2017">
        <v>190000</v>
      </c>
      <c r="Z2017">
        <f t="shared" si="31"/>
        <v>12.154779351142624</v>
      </c>
    </row>
    <row r="2018" spans="16:26" x14ac:dyDescent="0.35">
      <c r="P2018">
        <v>220000</v>
      </c>
      <c r="Z2018">
        <f t="shared" si="31"/>
        <v>12.301382825334498</v>
      </c>
    </row>
    <row r="2019" spans="16:26" x14ac:dyDescent="0.35">
      <c r="P2019">
        <v>40000</v>
      </c>
      <c r="Z2019">
        <f t="shared" si="31"/>
        <v>10.596634733096073</v>
      </c>
    </row>
    <row r="2020" spans="16:26" x14ac:dyDescent="0.35">
      <c r="P2020">
        <v>120000</v>
      </c>
      <c r="Z2020">
        <f t="shared" si="31"/>
        <v>11.695247021764184</v>
      </c>
    </row>
    <row r="2021" spans="16:26" x14ac:dyDescent="0.35">
      <c r="P2021">
        <v>200000</v>
      </c>
      <c r="Z2021">
        <f t="shared" si="31"/>
        <v>12.206072645530174</v>
      </c>
    </row>
    <row r="2022" spans="16:26" x14ac:dyDescent="0.35">
      <c r="P2022">
        <v>50000</v>
      </c>
      <c r="Z2022">
        <f t="shared" si="31"/>
        <v>10.819778284410283</v>
      </c>
    </row>
    <row r="2023" spans="16:26" x14ac:dyDescent="0.35">
      <c r="P2023">
        <v>200000</v>
      </c>
      <c r="Z2023">
        <f t="shared" si="31"/>
        <v>12.206072645530174</v>
      </c>
    </row>
    <row r="2024" spans="16:26" x14ac:dyDescent="0.35">
      <c r="P2024">
        <v>150000</v>
      </c>
      <c r="Z2024">
        <f t="shared" si="31"/>
        <v>11.918390573078392</v>
      </c>
    </row>
    <row r="2025" spans="16:26" x14ac:dyDescent="0.35">
      <c r="P2025">
        <v>90000</v>
      </c>
      <c r="Z2025">
        <f t="shared" si="31"/>
        <v>11.407564949312402</v>
      </c>
    </row>
    <row r="2026" spans="16:26" x14ac:dyDescent="0.35">
      <c r="P2026">
        <v>150000</v>
      </c>
      <c r="Z2026">
        <f t="shared" si="31"/>
        <v>11.918390573078392</v>
      </c>
    </row>
    <row r="2027" spans="16:26" x14ac:dyDescent="0.35">
      <c r="P2027">
        <v>600000</v>
      </c>
      <c r="Z2027">
        <f t="shared" si="31"/>
        <v>13.304684934198283</v>
      </c>
    </row>
    <row r="2028" spans="16:26" x14ac:dyDescent="0.35">
      <c r="P2028">
        <v>190000</v>
      </c>
      <c r="Z2028">
        <f t="shared" si="31"/>
        <v>12.154779351142624</v>
      </c>
    </row>
    <row r="2029" spans="16:26" x14ac:dyDescent="0.35">
      <c r="P2029">
        <v>170000</v>
      </c>
      <c r="Z2029">
        <f t="shared" si="31"/>
        <v>12.043553716032399</v>
      </c>
    </row>
    <row r="2030" spans="16:26" x14ac:dyDescent="0.35">
      <c r="P2030">
        <v>190000</v>
      </c>
      <c r="Z2030">
        <f t="shared" si="31"/>
        <v>12.154779351142624</v>
      </c>
    </row>
    <row r="2031" spans="16:26" x14ac:dyDescent="0.35">
      <c r="P2031">
        <v>850000</v>
      </c>
      <c r="Z2031">
        <f t="shared" si="31"/>
        <v>13.652991628466498</v>
      </c>
    </row>
    <row r="2032" spans="16:26" x14ac:dyDescent="0.35">
      <c r="P2032">
        <v>130000</v>
      </c>
      <c r="Z2032">
        <f t="shared" si="31"/>
        <v>11.77528972943772</v>
      </c>
    </row>
    <row r="2033" spans="16:26" x14ac:dyDescent="0.35">
      <c r="P2033">
        <v>120000</v>
      </c>
      <c r="Z2033">
        <f t="shared" si="31"/>
        <v>11.695247021764184</v>
      </c>
    </row>
    <row r="2034" spans="16:26" x14ac:dyDescent="0.35">
      <c r="P2034">
        <v>110000</v>
      </c>
      <c r="Z2034">
        <f t="shared" si="31"/>
        <v>11.608235644774552</v>
      </c>
    </row>
    <row r="2035" spans="16:26" x14ac:dyDescent="0.35">
      <c r="P2035">
        <v>400000</v>
      </c>
      <c r="Z2035">
        <f t="shared" si="31"/>
        <v>12.899219826090119</v>
      </c>
    </row>
    <row r="2036" spans="16:26" x14ac:dyDescent="0.35">
      <c r="P2036">
        <v>80000</v>
      </c>
      <c r="Z2036">
        <f t="shared" si="31"/>
        <v>11.289781913656018</v>
      </c>
    </row>
    <row r="2037" spans="16:26" x14ac:dyDescent="0.35">
      <c r="P2037">
        <v>50000</v>
      </c>
      <c r="Z2037">
        <f t="shared" si="31"/>
        <v>10.819778284410283</v>
      </c>
    </row>
    <row r="2038" spans="16:26" x14ac:dyDescent="0.35">
      <c r="P2038">
        <v>130000</v>
      </c>
      <c r="Z2038">
        <f t="shared" si="31"/>
        <v>11.77528972943772</v>
      </c>
    </row>
    <row r="2039" spans="16:26" x14ac:dyDescent="0.35">
      <c r="P2039">
        <v>150000</v>
      </c>
      <c r="Z2039">
        <f t="shared" si="31"/>
        <v>11.918390573078392</v>
      </c>
    </row>
    <row r="2040" spans="16:26" x14ac:dyDescent="0.35">
      <c r="P2040">
        <v>100000</v>
      </c>
      <c r="Z2040">
        <f t="shared" si="31"/>
        <v>11.512925464970229</v>
      </c>
    </row>
    <row r="2041" spans="16:26" x14ac:dyDescent="0.35">
      <c r="P2041">
        <v>130000</v>
      </c>
      <c r="Z2041">
        <f t="shared" si="31"/>
        <v>11.77528972943772</v>
      </c>
    </row>
    <row r="2042" spans="16:26" x14ac:dyDescent="0.35">
      <c r="P2042">
        <v>70000</v>
      </c>
      <c r="Z2042">
        <f t="shared" si="31"/>
        <v>11.156250521031495</v>
      </c>
    </row>
    <row r="2043" spans="16:26" x14ac:dyDescent="0.35">
      <c r="P2043">
        <v>650000</v>
      </c>
      <c r="Z2043">
        <f t="shared" si="31"/>
        <v>13.38472764187182</v>
      </c>
    </row>
    <row r="2044" spans="16:26" x14ac:dyDescent="0.35">
      <c r="P2044">
        <v>480000</v>
      </c>
      <c r="Z2044">
        <f t="shared" si="31"/>
        <v>13.081541382884074</v>
      </c>
    </row>
    <row r="2045" spans="16:26" x14ac:dyDescent="0.35">
      <c r="P2045">
        <v>680000</v>
      </c>
      <c r="Z2045">
        <f t="shared" si="31"/>
        <v>13.42984807715229</v>
      </c>
    </row>
    <row r="2046" spans="16:26" x14ac:dyDescent="0.35">
      <c r="P2046">
        <v>340000</v>
      </c>
      <c r="Z2046">
        <f t="shared" si="31"/>
        <v>12.736700896592344</v>
      </c>
    </row>
    <row r="2047" spans="16:26" x14ac:dyDescent="0.35">
      <c r="P2047">
        <v>500000</v>
      </c>
      <c r="Z2047">
        <f t="shared" si="31"/>
        <v>13.122363377404328</v>
      </c>
    </row>
    <row r="2048" spans="16:26" x14ac:dyDescent="0.35">
      <c r="P2048">
        <v>350000</v>
      </c>
      <c r="Z2048">
        <f t="shared" si="31"/>
        <v>12.765688433465597</v>
      </c>
    </row>
    <row r="2049" spans="16:26" x14ac:dyDescent="0.35">
      <c r="P2049">
        <v>530000</v>
      </c>
      <c r="Z2049">
        <f t="shared" si="31"/>
        <v>13.180632285528304</v>
      </c>
    </row>
    <row r="2050" spans="16:26" x14ac:dyDescent="0.35">
      <c r="P2050">
        <v>350000</v>
      </c>
      <c r="Z2050">
        <f t="shared" si="31"/>
        <v>12.765688433465597</v>
      </c>
    </row>
    <row r="2051" spans="16:26" x14ac:dyDescent="0.35">
      <c r="P2051">
        <v>160000</v>
      </c>
      <c r="Z2051">
        <f t="shared" ref="Z2051:Z2114" si="32">LN(P2051)</f>
        <v>11.982929094215963</v>
      </c>
    </row>
    <row r="2052" spans="16:26" x14ac:dyDescent="0.35">
      <c r="P2052">
        <v>120000</v>
      </c>
      <c r="Z2052">
        <f t="shared" si="32"/>
        <v>11.695247021764184</v>
      </c>
    </row>
    <row r="2053" spans="16:26" x14ac:dyDescent="0.35">
      <c r="P2053">
        <v>170000</v>
      </c>
      <c r="Z2053">
        <f t="shared" si="32"/>
        <v>12.043553716032399</v>
      </c>
    </row>
    <row r="2054" spans="16:26" x14ac:dyDescent="0.35">
      <c r="P2054">
        <v>140000</v>
      </c>
      <c r="Z2054">
        <f t="shared" si="32"/>
        <v>11.849397701591441</v>
      </c>
    </row>
    <row r="2055" spans="16:26" x14ac:dyDescent="0.35">
      <c r="P2055">
        <v>550000</v>
      </c>
      <c r="Z2055">
        <f t="shared" si="32"/>
        <v>13.217673557208654</v>
      </c>
    </row>
    <row r="2056" spans="16:26" x14ac:dyDescent="0.35">
      <c r="P2056">
        <v>400000</v>
      </c>
      <c r="Z2056">
        <f t="shared" si="32"/>
        <v>12.899219826090119</v>
      </c>
    </row>
    <row r="2057" spans="16:26" x14ac:dyDescent="0.35">
      <c r="P2057">
        <v>130000</v>
      </c>
      <c r="Z2057">
        <f t="shared" si="32"/>
        <v>11.77528972943772</v>
      </c>
    </row>
    <row r="2058" spans="16:26" x14ac:dyDescent="0.35">
      <c r="P2058">
        <v>110000</v>
      </c>
      <c r="Z2058">
        <f t="shared" si="32"/>
        <v>11.608235644774552</v>
      </c>
    </row>
    <row r="2059" spans="16:26" x14ac:dyDescent="0.35">
      <c r="P2059">
        <v>110000</v>
      </c>
      <c r="Z2059">
        <f t="shared" si="32"/>
        <v>11.608235644774552</v>
      </c>
    </row>
    <row r="2060" spans="16:26" x14ac:dyDescent="0.35">
      <c r="P2060">
        <v>200000</v>
      </c>
      <c r="Z2060">
        <f t="shared" si="32"/>
        <v>12.206072645530174</v>
      </c>
    </row>
    <row r="2061" spans="16:26" x14ac:dyDescent="0.35">
      <c r="P2061">
        <v>150000</v>
      </c>
      <c r="Z2061">
        <f t="shared" si="32"/>
        <v>11.918390573078392</v>
      </c>
    </row>
    <row r="2062" spans="16:26" x14ac:dyDescent="0.35">
      <c r="P2062">
        <v>230000</v>
      </c>
      <c r="Z2062">
        <f t="shared" si="32"/>
        <v>12.345834587905333</v>
      </c>
    </row>
    <row r="2063" spans="16:26" x14ac:dyDescent="0.35">
      <c r="P2063">
        <v>740000</v>
      </c>
      <c r="Z2063">
        <f t="shared" si="32"/>
        <v>13.514405465180353</v>
      </c>
    </row>
    <row r="2064" spans="16:26" x14ac:dyDescent="0.35">
      <c r="P2064">
        <v>480000</v>
      </c>
      <c r="Z2064">
        <f t="shared" si="32"/>
        <v>13.081541382884074</v>
      </c>
    </row>
    <row r="2065" spans="16:26" x14ac:dyDescent="0.35">
      <c r="P2065">
        <v>90000</v>
      </c>
      <c r="Z2065">
        <f t="shared" si="32"/>
        <v>11.407564949312402</v>
      </c>
    </row>
    <row r="2066" spans="16:26" x14ac:dyDescent="0.35">
      <c r="P2066">
        <v>630000</v>
      </c>
      <c r="Z2066">
        <f t="shared" si="32"/>
        <v>13.353475098367715</v>
      </c>
    </row>
    <row r="2067" spans="16:26" x14ac:dyDescent="0.35">
      <c r="P2067">
        <v>70000</v>
      </c>
      <c r="Z2067">
        <f t="shared" si="32"/>
        <v>11.156250521031495</v>
      </c>
    </row>
    <row r="2068" spans="16:26" x14ac:dyDescent="0.35">
      <c r="P2068">
        <v>790000</v>
      </c>
      <c r="Z2068">
        <f t="shared" si="32"/>
        <v>13.579788224443204</v>
      </c>
    </row>
    <row r="2069" spans="16:26" x14ac:dyDescent="0.35">
      <c r="P2069">
        <v>110000</v>
      </c>
      <c r="Z2069">
        <f t="shared" si="32"/>
        <v>11.608235644774552</v>
      </c>
    </row>
    <row r="2070" spans="16:26" x14ac:dyDescent="0.35">
      <c r="P2070">
        <v>180000</v>
      </c>
      <c r="Z2070">
        <f t="shared" si="32"/>
        <v>12.100712129872347</v>
      </c>
    </row>
    <row r="2071" spans="16:26" x14ac:dyDescent="0.35">
      <c r="P2071">
        <v>70000</v>
      </c>
      <c r="Z2071">
        <f t="shared" si="32"/>
        <v>11.156250521031495</v>
      </c>
    </row>
    <row r="2072" spans="16:26" x14ac:dyDescent="0.35">
      <c r="P2072">
        <v>190000</v>
      </c>
      <c r="Z2072">
        <f t="shared" si="32"/>
        <v>12.154779351142624</v>
      </c>
    </row>
    <row r="2073" spans="16:26" x14ac:dyDescent="0.35">
      <c r="P2073">
        <v>180000</v>
      </c>
      <c r="Z2073">
        <f t="shared" si="32"/>
        <v>12.100712129872347</v>
      </c>
    </row>
    <row r="2074" spans="16:26" x14ac:dyDescent="0.35">
      <c r="P2074">
        <v>100000</v>
      </c>
      <c r="Z2074">
        <f t="shared" si="32"/>
        <v>11.512925464970229</v>
      </c>
    </row>
    <row r="2075" spans="16:26" x14ac:dyDescent="0.35">
      <c r="P2075">
        <v>350000</v>
      </c>
      <c r="Z2075">
        <f t="shared" si="32"/>
        <v>12.765688433465597</v>
      </c>
    </row>
    <row r="2076" spans="16:26" x14ac:dyDescent="0.35">
      <c r="P2076">
        <v>320000</v>
      </c>
      <c r="Z2076">
        <f t="shared" si="32"/>
        <v>12.676076274775909</v>
      </c>
    </row>
    <row r="2077" spans="16:26" x14ac:dyDescent="0.35">
      <c r="P2077">
        <v>40000</v>
      </c>
      <c r="Z2077">
        <f t="shared" si="32"/>
        <v>10.596634733096073</v>
      </c>
    </row>
    <row r="2078" spans="16:26" x14ac:dyDescent="0.35">
      <c r="P2078">
        <v>110000</v>
      </c>
      <c r="Z2078">
        <f t="shared" si="32"/>
        <v>11.608235644774552</v>
      </c>
    </row>
    <row r="2079" spans="16:26" x14ac:dyDescent="0.35">
      <c r="P2079">
        <v>110000</v>
      </c>
      <c r="Z2079">
        <f t="shared" si="32"/>
        <v>11.608235644774552</v>
      </c>
    </row>
    <row r="2080" spans="16:26" x14ac:dyDescent="0.35">
      <c r="P2080">
        <v>120000</v>
      </c>
      <c r="Z2080">
        <f t="shared" si="32"/>
        <v>11.695247021764184</v>
      </c>
    </row>
    <row r="2081" spans="16:26" x14ac:dyDescent="0.35">
      <c r="P2081">
        <v>100000</v>
      </c>
      <c r="Z2081">
        <f t="shared" si="32"/>
        <v>11.512925464970229</v>
      </c>
    </row>
    <row r="2082" spans="16:26" x14ac:dyDescent="0.35">
      <c r="P2082">
        <v>170000</v>
      </c>
      <c r="Z2082">
        <f t="shared" si="32"/>
        <v>12.043553716032399</v>
      </c>
    </row>
    <row r="2083" spans="16:26" x14ac:dyDescent="0.35">
      <c r="P2083">
        <v>150000</v>
      </c>
      <c r="Z2083">
        <f t="shared" si="32"/>
        <v>11.918390573078392</v>
      </c>
    </row>
    <row r="2084" spans="16:26" x14ac:dyDescent="0.35">
      <c r="P2084">
        <v>150000</v>
      </c>
      <c r="Z2084">
        <f t="shared" si="32"/>
        <v>11.918390573078392</v>
      </c>
    </row>
    <row r="2085" spans="16:26" x14ac:dyDescent="0.35">
      <c r="P2085">
        <v>400000</v>
      </c>
      <c r="Z2085">
        <f t="shared" si="32"/>
        <v>12.899219826090119</v>
      </c>
    </row>
    <row r="2086" spans="16:26" x14ac:dyDescent="0.35">
      <c r="P2086">
        <v>430000</v>
      </c>
      <c r="Z2086">
        <f t="shared" si="32"/>
        <v>12.971540487669746</v>
      </c>
    </row>
    <row r="2087" spans="16:26" x14ac:dyDescent="0.35">
      <c r="P2087">
        <v>330000</v>
      </c>
      <c r="Z2087">
        <f t="shared" si="32"/>
        <v>12.706847933442663</v>
      </c>
    </row>
    <row r="2088" spans="16:26" x14ac:dyDescent="0.35">
      <c r="P2088">
        <v>300000</v>
      </c>
      <c r="Z2088">
        <f t="shared" si="32"/>
        <v>12.611537753638338</v>
      </c>
    </row>
    <row r="2089" spans="16:26" x14ac:dyDescent="0.35">
      <c r="P2089">
        <v>170000</v>
      </c>
      <c r="Z2089">
        <f t="shared" si="32"/>
        <v>12.043553716032399</v>
      </c>
    </row>
    <row r="2090" spans="16:26" x14ac:dyDescent="0.35">
      <c r="P2090">
        <v>500000</v>
      </c>
      <c r="Z2090">
        <f t="shared" si="32"/>
        <v>13.122363377404328</v>
      </c>
    </row>
    <row r="2091" spans="16:26" x14ac:dyDescent="0.35">
      <c r="P2091">
        <v>330000</v>
      </c>
      <c r="Z2091">
        <f t="shared" si="32"/>
        <v>12.706847933442663</v>
      </c>
    </row>
    <row r="2092" spans="16:26" x14ac:dyDescent="0.35">
      <c r="P2092">
        <v>140000</v>
      </c>
      <c r="Z2092">
        <f t="shared" si="32"/>
        <v>11.849397701591441</v>
      </c>
    </row>
    <row r="2093" spans="16:26" x14ac:dyDescent="0.35">
      <c r="P2093">
        <v>230000</v>
      </c>
      <c r="Z2093">
        <f t="shared" si="32"/>
        <v>12.345834587905333</v>
      </c>
    </row>
    <row r="2094" spans="16:26" x14ac:dyDescent="0.35">
      <c r="P2094">
        <v>100000</v>
      </c>
      <c r="Z2094">
        <f t="shared" si="32"/>
        <v>11.512925464970229</v>
      </c>
    </row>
    <row r="2095" spans="16:26" x14ac:dyDescent="0.35">
      <c r="P2095">
        <v>550000</v>
      </c>
      <c r="Z2095">
        <f t="shared" si="32"/>
        <v>13.217673557208654</v>
      </c>
    </row>
    <row r="2096" spans="16:26" x14ac:dyDescent="0.35">
      <c r="P2096">
        <v>90000</v>
      </c>
      <c r="Z2096">
        <f t="shared" si="32"/>
        <v>11.407564949312402</v>
      </c>
    </row>
    <row r="2097" spans="16:26" x14ac:dyDescent="0.35">
      <c r="P2097">
        <v>140000</v>
      </c>
      <c r="Z2097">
        <f t="shared" si="32"/>
        <v>11.849397701591441</v>
      </c>
    </row>
    <row r="2098" spans="16:26" x14ac:dyDescent="0.35">
      <c r="P2098">
        <v>260000</v>
      </c>
      <c r="Z2098">
        <f t="shared" si="32"/>
        <v>12.468436909997665</v>
      </c>
    </row>
    <row r="2099" spans="16:26" x14ac:dyDescent="0.35">
      <c r="P2099">
        <v>90000</v>
      </c>
      <c r="Z2099">
        <f t="shared" si="32"/>
        <v>11.407564949312402</v>
      </c>
    </row>
    <row r="2100" spans="16:26" x14ac:dyDescent="0.35">
      <c r="P2100">
        <v>130000</v>
      </c>
      <c r="Z2100">
        <f t="shared" si="32"/>
        <v>11.77528972943772</v>
      </c>
    </row>
    <row r="2101" spans="16:26" x14ac:dyDescent="0.35">
      <c r="P2101">
        <v>130000</v>
      </c>
      <c r="Z2101">
        <f t="shared" si="32"/>
        <v>11.77528972943772</v>
      </c>
    </row>
    <row r="2102" spans="16:26" x14ac:dyDescent="0.35">
      <c r="P2102">
        <v>500000</v>
      </c>
      <c r="Z2102">
        <f t="shared" si="32"/>
        <v>13.122363377404328</v>
      </c>
    </row>
    <row r="2103" spans="16:26" x14ac:dyDescent="0.35">
      <c r="P2103">
        <v>100000</v>
      </c>
      <c r="Z2103">
        <f t="shared" si="32"/>
        <v>11.512925464970229</v>
      </c>
    </row>
    <row r="2104" spans="16:26" x14ac:dyDescent="0.35">
      <c r="P2104">
        <v>180000</v>
      </c>
      <c r="Z2104">
        <f t="shared" si="32"/>
        <v>12.100712129872347</v>
      </c>
    </row>
    <row r="2105" spans="16:26" x14ac:dyDescent="0.35">
      <c r="P2105">
        <v>600000</v>
      </c>
      <c r="Z2105">
        <f t="shared" si="32"/>
        <v>13.304684934198283</v>
      </c>
    </row>
    <row r="2106" spans="16:26" x14ac:dyDescent="0.35">
      <c r="P2106">
        <v>440000</v>
      </c>
      <c r="Z2106">
        <f t="shared" si="32"/>
        <v>12.994530005894443</v>
      </c>
    </row>
    <row r="2107" spans="16:26" x14ac:dyDescent="0.35">
      <c r="P2107">
        <v>250000</v>
      </c>
      <c r="Z2107">
        <f t="shared" si="32"/>
        <v>12.429216196844383</v>
      </c>
    </row>
    <row r="2108" spans="16:26" x14ac:dyDescent="0.35">
      <c r="P2108">
        <v>60000</v>
      </c>
      <c r="Z2108">
        <f t="shared" si="32"/>
        <v>11.002099841204238</v>
      </c>
    </row>
    <row r="2109" spans="16:26" x14ac:dyDescent="0.35">
      <c r="P2109">
        <v>70000</v>
      </c>
      <c r="Z2109">
        <f t="shared" si="32"/>
        <v>11.156250521031495</v>
      </c>
    </row>
    <row r="2110" spans="16:26" x14ac:dyDescent="0.35">
      <c r="P2110">
        <v>1000000</v>
      </c>
      <c r="Z2110">
        <f t="shared" si="32"/>
        <v>13.815510557964274</v>
      </c>
    </row>
    <row r="2111" spans="16:26" x14ac:dyDescent="0.35">
      <c r="P2111">
        <v>90000</v>
      </c>
      <c r="Z2111">
        <f t="shared" si="32"/>
        <v>11.407564949312402</v>
      </c>
    </row>
    <row r="2112" spans="16:26" x14ac:dyDescent="0.35">
      <c r="P2112">
        <v>430000</v>
      </c>
      <c r="Z2112">
        <f t="shared" si="32"/>
        <v>12.971540487669746</v>
      </c>
    </row>
    <row r="2113" spans="16:26" x14ac:dyDescent="0.35">
      <c r="P2113">
        <v>50000</v>
      </c>
      <c r="Z2113">
        <f t="shared" si="32"/>
        <v>10.819778284410283</v>
      </c>
    </row>
    <row r="2114" spans="16:26" x14ac:dyDescent="0.35">
      <c r="P2114">
        <v>100000</v>
      </c>
      <c r="Z2114">
        <f t="shared" si="32"/>
        <v>11.512925464970229</v>
      </c>
    </row>
    <row r="2115" spans="16:26" x14ac:dyDescent="0.35">
      <c r="P2115">
        <v>300000</v>
      </c>
      <c r="Z2115">
        <f t="shared" ref="Z2115:Z2178" si="33">LN(P2115)</f>
        <v>12.611537753638338</v>
      </c>
    </row>
    <row r="2116" spans="16:26" x14ac:dyDescent="0.35">
      <c r="P2116">
        <v>70000</v>
      </c>
      <c r="Z2116">
        <f t="shared" si="33"/>
        <v>11.156250521031495</v>
      </c>
    </row>
    <row r="2117" spans="16:26" x14ac:dyDescent="0.35">
      <c r="P2117">
        <v>120000</v>
      </c>
      <c r="Z2117">
        <f t="shared" si="33"/>
        <v>11.695247021764184</v>
      </c>
    </row>
    <row r="2118" spans="16:26" x14ac:dyDescent="0.35">
      <c r="P2118">
        <v>30000</v>
      </c>
      <c r="Z2118">
        <f t="shared" si="33"/>
        <v>10.308952660644293</v>
      </c>
    </row>
    <row r="2119" spans="16:26" x14ac:dyDescent="0.35">
      <c r="P2119">
        <v>20000</v>
      </c>
      <c r="Z2119">
        <f t="shared" si="33"/>
        <v>9.9034875525361272</v>
      </c>
    </row>
    <row r="2120" spans="16:26" x14ac:dyDescent="0.35">
      <c r="P2120">
        <v>40000</v>
      </c>
      <c r="Z2120">
        <f t="shared" si="33"/>
        <v>10.596634733096073</v>
      </c>
    </row>
    <row r="2121" spans="16:26" x14ac:dyDescent="0.35">
      <c r="P2121">
        <v>180000</v>
      </c>
      <c r="Z2121">
        <f t="shared" si="33"/>
        <v>12.100712129872347</v>
      </c>
    </row>
    <row r="2122" spans="16:26" x14ac:dyDescent="0.35">
      <c r="P2122">
        <v>350000</v>
      </c>
      <c r="Z2122">
        <f t="shared" si="33"/>
        <v>12.765688433465597</v>
      </c>
    </row>
    <row r="2123" spans="16:26" x14ac:dyDescent="0.35">
      <c r="P2123">
        <v>250000</v>
      </c>
      <c r="Z2123">
        <f t="shared" si="33"/>
        <v>12.429216196844383</v>
      </c>
    </row>
    <row r="2124" spans="16:26" x14ac:dyDescent="0.35">
      <c r="P2124">
        <v>160000</v>
      </c>
      <c r="Z2124">
        <f t="shared" si="33"/>
        <v>11.982929094215963</v>
      </c>
    </row>
    <row r="2125" spans="16:26" x14ac:dyDescent="0.35">
      <c r="P2125">
        <v>40000</v>
      </c>
      <c r="Z2125">
        <f t="shared" si="33"/>
        <v>10.596634733096073</v>
      </c>
    </row>
    <row r="2126" spans="16:26" x14ac:dyDescent="0.35">
      <c r="P2126">
        <v>60000</v>
      </c>
      <c r="Z2126">
        <f t="shared" si="33"/>
        <v>11.002099841204238</v>
      </c>
    </row>
    <row r="2127" spans="16:26" x14ac:dyDescent="0.35">
      <c r="P2127">
        <v>80000</v>
      </c>
      <c r="Z2127">
        <f t="shared" si="33"/>
        <v>11.289781913656018</v>
      </c>
    </row>
    <row r="2128" spans="16:26" x14ac:dyDescent="0.35">
      <c r="P2128">
        <v>190000</v>
      </c>
      <c r="Z2128">
        <f t="shared" si="33"/>
        <v>12.154779351142624</v>
      </c>
    </row>
    <row r="2129" spans="16:26" x14ac:dyDescent="0.35">
      <c r="P2129">
        <v>10000</v>
      </c>
      <c r="Z2129">
        <f t="shared" si="33"/>
        <v>9.2103403719761836</v>
      </c>
    </row>
    <row r="2130" spans="16:26" x14ac:dyDescent="0.35">
      <c r="P2130">
        <v>140000</v>
      </c>
      <c r="Z2130">
        <f t="shared" si="33"/>
        <v>11.849397701591441</v>
      </c>
    </row>
    <row r="2131" spans="16:26" x14ac:dyDescent="0.35">
      <c r="P2131">
        <v>90000</v>
      </c>
      <c r="Z2131">
        <f t="shared" si="33"/>
        <v>11.407564949312402</v>
      </c>
    </row>
    <row r="2132" spans="16:26" x14ac:dyDescent="0.35">
      <c r="P2132">
        <v>80000</v>
      </c>
      <c r="Z2132">
        <f t="shared" si="33"/>
        <v>11.289781913656018</v>
      </c>
    </row>
    <row r="2133" spans="16:26" x14ac:dyDescent="0.35">
      <c r="P2133">
        <v>70000</v>
      </c>
      <c r="Z2133">
        <f t="shared" si="33"/>
        <v>11.156250521031495</v>
      </c>
    </row>
    <row r="2134" spans="16:26" x14ac:dyDescent="0.35">
      <c r="P2134">
        <v>220000</v>
      </c>
      <c r="Z2134">
        <f t="shared" si="33"/>
        <v>12.301382825334498</v>
      </c>
    </row>
    <row r="2135" spans="16:26" x14ac:dyDescent="0.35">
      <c r="P2135">
        <v>100000</v>
      </c>
      <c r="Z2135">
        <f t="shared" si="33"/>
        <v>11.512925464970229</v>
      </c>
    </row>
    <row r="2136" spans="16:26" x14ac:dyDescent="0.35">
      <c r="P2136">
        <v>30000</v>
      </c>
      <c r="Z2136">
        <f t="shared" si="33"/>
        <v>10.308952660644293</v>
      </c>
    </row>
    <row r="2137" spans="16:26" x14ac:dyDescent="0.35">
      <c r="P2137">
        <v>140000</v>
      </c>
      <c r="Z2137">
        <f t="shared" si="33"/>
        <v>11.849397701591441</v>
      </c>
    </row>
    <row r="2138" spans="16:26" x14ac:dyDescent="0.35">
      <c r="P2138">
        <v>280000</v>
      </c>
      <c r="Z2138">
        <f t="shared" si="33"/>
        <v>12.542544882151386</v>
      </c>
    </row>
    <row r="2139" spans="16:26" x14ac:dyDescent="0.35">
      <c r="P2139">
        <v>800000</v>
      </c>
      <c r="Z2139">
        <f t="shared" si="33"/>
        <v>13.592367006650065</v>
      </c>
    </row>
    <row r="2140" spans="16:26" x14ac:dyDescent="0.35">
      <c r="P2140">
        <v>140000</v>
      </c>
      <c r="Z2140">
        <f t="shared" si="33"/>
        <v>11.849397701591441</v>
      </c>
    </row>
    <row r="2141" spans="16:26" x14ac:dyDescent="0.35">
      <c r="P2141">
        <v>400000</v>
      </c>
      <c r="Z2141">
        <f t="shared" si="33"/>
        <v>12.899219826090119</v>
      </c>
    </row>
    <row r="2142" spans="16:26" x14ac:dyDescent="0.35">
      <c r="P2142">
        <v>270000</v>
      </c>
      <c r="Z2142">
        <f t="shared" si="33"/>
        <v>12.506177237980511</v>
      </c>
    </row>
    <row r="2143" spans="16:26" x14ac:dyDescent="0.35">
      <c r="P2143">
        <v>140000</v>
      </c>
      <c r="Z2143">
        <f t="shared" si="33"/>
        <v>11.849397701591441</v>
      </c>
    </row>
    <row r="2144" spans="16:26" x14ac:dyDescent="0.35">
      <c r="P2144">
        <v>360000</v>
      </c>
      <c r="Z2144">
        <f t="shared" si="33"/>
        <v>12.793859310432293</v>
      </c>
    </row>
    <row r="2145" spans="16:26" x14ac:dyDescent="0.35">
      <c r="P2145">
        <v>300000</v>
      </c>
      <c r="Z2145">
        <f t="shared" si="33"/>
        <v>12.611537753638338</v>
      </c>
    </row>
    <row r="2146" spans="16:26" x14ac:dyDescent="0.35">
      <c r="P2146">
        <v>600000</v>
      </c>
      <c r="Z2146">
        <f t="shared" si="33"/>
        <v>13.304684934198283</v>
      </c>
    </row>
    <row r="2147" spans="16:26" x14ac:dyDescent="0.35">
      <c r="P2147">
        <v>100000</v>
      </c>
      <c r="Z2147">
        <f t="shared" si="33"/>
        <v>11.512925464970229</v>
      </c>
    </row>
    <row r="2148" spans="16:26" x14ac:dyDescent="0.35">
      <c r="P2148">
        <v>190000</v>
      </c>
      <c r="Z2148">
        <f t="shared" si="33"/>
        <v>12.154779351142624</v>
      </c>
    </row>
    <row r="2149" spans="16:26" x14ac:dyDescent="0.35">
      <c r="P2149">
        <v>350000</v>
      </c>
      <c r="Z2149">
        <f t="shared" si="33"/>
        <v>12.765688433465597</v>
      </c>
    </row>
    <row r="2150" spans="16:26" x14ac:dyDescent="0.35">
      <c r="P2150">
        <v>210000</v>
      </c>
      <c r="Z2150">
        <f t="shared" si="33"/>
        <v>12.254862809699606</v>
      </c>
    </row>
    <row r="2151" spans="16:26" x14ac:dyDescent="0.35">
      <c r="P2151">
        <v>190000</v>
      </c>
      <c r="Z2151">
        <f t="shared" si="33"/>
        <v>12.154779351142624</v>
      </c>
    </row>
    <row r="2152" spans="16:26" x14ac:dyDescent="0.35">
      <c r="P2152">
        <v>60000</v>
      </c>
      <c r="Z2152">
        <f t="shared" si="33"/>
        <v>11.002099841204238</v>
      </c>
    </row>
    <row r="2153" spans="16:26" x14ac:dyDescent="0.35">
      <c r="P2153">
        <v>70000</v>
      </c>
      <c r="Z2153">
        <f t="shared" si="33"/>
        <v>11.156250521031495</v>
      </c>
    </row>
    <row r="2154" spans="16:26" x14ac:dyDescent="0.35">
      <c r="P2154">
        <v>280000</v>
      </c>
      <c r="Z2154">
        <f t="shared" si="33"/>
        <v>12.542544882151386</v>
      </c>
    </row>
    <row r="2155" spans="16:26" x14ac:dyDescent="0.35">
      <c r="P2155">
        <v>40000</v>
      </c>
      <c r="Z2155">
        <f t="shared" si="33"/>
        <v>10.596634733096073</v>
      </c>
    </row>
    <row r="2156" spans="16:26" x14ac:dyDescent="0.35">
      <c r="P2156">
        <v>2520000</v>
      </c>
      <c r="Z2156">
        <f t="shared" si="33"/>
        <v>14.739769459487606</v>
      </c>
    </row>
    <row r="2157" spans="16:26" x14ac:dyDescent="0.35">
      <c r="P2157">
        <v>200000</v>
      </c>
      <c r="Z2157">
        <f t="shared" si="33"/>
        <v>12.206072645530174</v>
      </c>
    </row>
    <row r="2158" spans="16:26" x14ac:dyDescent="0.35">
      <c r="P2158">
        <v>300000</v>
      </c>
      <c r="Z2158">
        <f t="shared" si="33"/>
        <v>12.611537753638338</v>
      </c>
    </row>
    <row r="2159" spans="16:26" x14ac:dyDescent="0.35">
      <c r="P2159">
        <v>150000</v>
      </c>
      <c r="Z2159">
        <f t="shared" si="33"/>
        <v>11.918390573078392</v>
      </c>
    </row>
    <row r="2160" spans="16:26" x14ac:dyDescent="0.35">
      <c r="P2160">
        <v>700000</v>
      </c>
      <c r="Z2160">
        <f t="shared" si="33"/>
        <v>13.458835614025542</v>
      </c>
    </row>
    <row r="2161" spans="16:26" x14ac:dyDescent="0.35">
      <c r="P2161">
        <v>130000</v>
      </c>
      <c r="Z2161">
        <f t="shared" si="33"/>
        <v>11.77528972943772</v>
      </c>
    </row>
    <row r="2162" spans="16:26" x14ac:dyDescent="0.35">
      <c r="P2162">
        <v>180000</v>
      </c>
      <c r="Z2162">
        <f t="shared" si="33"/>
        <v>12.100712129872347</v>
      </c>
    </row>
    <row r="2163" spans="16:26" x14ac:dyDescent="0.35">
      <c r="P2163">
        <v>180000</v>
      </c>
      <c r="Z2163">
        <f t="shared" si="33"/>
        <v>12.100712129872347</v>
      </c>
    </row>
    <row r="2164" spans="16:26" x14ac:dyDescent="0.35">
      <c r="P2164">
        <v>1000000</v>
      </c>
      <c r="Z2164">
        <f t="shared" si="33"/>
        <v>13.815510557964274</v>
      </c>
    </row>
    <row r="2165" spans="16:26" x14ac:dyDescent="0.35">
      <c r="P2165">
        <v>90000</v>
      </c>
      <c r="Z2165">
        <f t="shared" si="33"/>
        <v>11.407564949312402</v>
      </c>
    </row>
    <row r="2166" spans="16:26" x14ac:dyDescent="0.35">
      <c r="P2166">
        <v>150000</v>
      </c>
      <c r="Z2166">
        <f t="shared" si="33"/>
        <v>11.918390573078392</v>
      </c>
    </row>
    <row r="2167" spans="16:26" x14ac:dyDescent="0.35">
      <c r="P2167">
        <v>150000</v>
      </c>
      <c r="Z2167">
        <f t="shared" si="33"/>
        <v>11.918390573078392</v>
      </c>
    </row>
    <row r="2168" spans="16:26" x14ac:dyDescent="0.35">
      <c r="P2168">
        <v>140000</v>
      </c>
      <c r="Z2168">
        <f t="shared" si="33"/>
        <v>11.849397701591441</v>
      </c>
    </row>
    <row r="2169" spans="16:26" x14ac:dyDescent="0.35">
      <c r="P2169">
        <v>370000</v>
      </c>
      <c r="Z2169">
        <f t="shared" si="33"/>
        <v>12.821258284620408</v>
      </c>
    </row>
    <row r="2170" spans="16:26" x14ac:dyDescent="0.35">
      <c r="P2170">
        <v>130000</v>
      </c>
      <c r="Z2170">
        <f t="shared" si="33"/>
        <v>11.77528972943772</v>
      </c>
    </row>
    <row r="2171" spans="16:26" x14ac:dyDescent="0.35">
      <c r="P2171">
        <v>320000</v>
      </c>
      <c r="Z2171">
        <f t="shared" si="33"/>
        <v>12.676076274775909</v>
      </c>
    </row>
    <row r="2172" spans="16:26" x14ac:dyDescent="0.35">
      <c r="P2172">
        <v>100000</v>
      </c>
      <c r="Z2172">
        <f t="shared" si="33"/>
        <v>11.512925464970229</v>
      </c>
    </row>
    <row r="2173" spans="16:26" x14ac:dyDescent="0.35">
      <c r="P2173">
        <v>80000</v>
      </c>
      <c r="Z2173">
        <f t="shared" si="33"/>
        <v>11.289781913656018</v>
      </c>
    </row>
    <row r="2174" spans="16:26" x14ac:dyDescent="0.35">
      <c r="P2174">
        <v>450000</v>
      </c>
      <c r="Z2174">
        <f t="shared" si="33"/>
        <v>13.017002861746503</v>
      </c>
    </row>
    <row r="2175" spans="16:26" x14ac:dyDescent="0.35">
      <c r="P2175">
        <v>90000</v>
      </c>
      <c r="Z2175">
        <f t="shared" si="33"/>
        <v>11.407564949312402</v>
      </c>
    </row>
    <row r="2176" spans="16:26" x14ac:dyDescent="0.35">
      <c r="P2176">
        <v>150000</v>
      </c>
      <c r="Z2176">
        <f t="shared" si="33"/>
        <v>11.918390573078392</v>
      </c>
    </row>
    <row r="2177" spans="16:26" x14ac:dyDescent="0.35">
      <c r="P2177">
        <v>230000</v>
      </c>
      <c r="Z2177">
        <f t="shared" si="33"/>
        <v>12.345834587905333</v>
      </c>
    </row>
    <row r="2178" spans="16:26" x14ac:dyDescent="0.35">
      <c r="P2178">
        <v>350000</v>
      </c>
      <c r="Z2178">
        <f t="shared" si="33"/>
        <v>12.765688433465597</v>
      </c>
    </row>
    <row r="2179" spans="16:26" x14ac:dyDescent="0.35">
      <c r="P2179">
        <v>230000</v>
      </c>
      <c r="Z2179">
        <f t="shared" ref="Z2179:Z2242" si="34">LN(P2179)</f>
        <v>12.345834587905333</v>
      </c>
    </row>
    <row r="2180" spans="16:26" x14ac:dyDescent="0.35">
      <c r="P2180">
        <v>40000</v>
      </c>
      <c r="Z2180">
        <f t="shared" si="34"/>
        <v>10.596634733096073</v>
      </c>
    </row>
    <row r="2181" spans="16:26" x14ac:dyDescent="0.35">
      <c r="P2181">
        <v>190000</v>
      </c>
      <c r="Z2181">
        <f t="shared" si="34"/>
        <v>12.154779351142624</v>
      </c>
    </row>
    <row r="2182" spans="16:26" x14ac:dyDescent="0.35">
      <c r="P2182">
        <v>300000</v>
      </c>
      <c r="Z2182">
        <f t="shared" si="34"/>
        <v>12.611537753638338</v>
      </c>
    </row>
    <row r="2183" spans="16:26" x14ac:dyDescent="0.35">
      <c r="P2183">
        <v>200000</v>
      </c>
      <c r="Z2183">
        <f t="shared" si="34"/>
        <v>12.206072645530174</v>
      </c>
    </row>
    <row r="2184" spans="16:26" x14ac:dyDescent="0.35">
      <c r="P2184">
        <v>150000</v>
      </c>
      <c r="Z2184">
        <f t="shared" si="34"/>
        <v>11.918390573078392</v>
      </c>
    </row>
    <row r="2185" spans="16:26" x14ac:dyDescent="0.35">
      <c r="P2185">
        <v>200000</v>
      </c>
      <c r="Z2185">
        <f t="shared" si="34"/>
        <v>12.206072645530174</v>
      </c>
    </row>
    <row r="2186" spans="16:26" x14ac:dyDescent="0.35">
      <c r="P2186">
        <v>240000</v>
      </c>
      <c r="Z2186">
        <f t="shared" si="34"/>
        <v>12.388394202324129</v>
      </c>
    </row>
    <row r="2187" spans="16:26" x14ac:dyDescent="0.35">
      <c r="P2187">
        <v>260000</v>
      </c>
      <c r="Z2187">
        <f t="shared" si="34"/>
        <v>12.468436909997665</v>
      </c>
    </row>
    <row r="2188" spans="16:26" x14ac:dyDescent="0.35">
      <c r="P2188">
        <v>50000</v>
      </c>
      <c r="Z2188">
        <f t="shared" si="34"/>
        <v>10.819778284410283</v>
      </c>
    </row>
    <row r="2189" spans="16:26" x14ac:dyDescent="0.35">
      <c r="P2189">
        <v>90000</v>
      </c>
      <c r="Z2189">
        <f t="shared" si="34"/>
        <v>11.407564949312402</v>
      </c>
    </row>
    <row r="2190" spans="16:26" x14ac:dyDescent="0.35">
      <c r="P2190">
        <v>230000</v>
      </c>
      <c r="Z2190">
        <f t="shared" si="34"/>
        <v>12.345834587905333</v>
      </c>
    </row>
    <row r="2191" spans="16:26" x14ac:dyDescent="0.35">
      <c r="P2191">
        <v>400000</v>
      </c>
      <c r="Z2191">
        <f t="shared" si="34"/>
        <v>12.899219826090119</v>
      </c>
    </row>
    <row r="2192" spans="16:26" x14ac:dyDescent="0.35">
      <c r="P2192">
        <v>100000</v>
      </c>
      <c r="Z2192">
        <f t="shared" si="34"/>
        <v>11.512925464970229</v>
      </c>
    </row>
    <row r="2193" spans="16:26" x14ac:dyDescent="0.35">
      <c r="P2193">
        <v>80000</v>
      </c>
      <c r="Z2193">
        <f t="shared" si="34"/>
        <v>11.289781913656018</v>
      </c>
    </row>
    <row r="2194" spans="16:26" x14ac:dyDescent="0.35">
      <c r="P2194">
        <v>110000</v>
      </c>
      <c r="Z2194">
        <f t="shared" si="34"/>
        <v>11.608235644774552</v>
      </c>
    </row>
    <row r="2195" spans="16:26" x14ac:dyDescent="0.35">
      <c r="P2195">
        <v>120000</v>
      </c>
      <c r="Z2195">
        <f t="shared" si="34"/>
        <v>11.695247021764184</v>
      </c>
    </row>
    <row r="2196" spans="16:26" x14ac:dyDescent="0.35">
      <c r="P2196">
        <v>100000</v>
      </c>
      <c r="Z2196">
        <f t="shared" si="34"/>
        <v>11.512925464970229</v>
      </c>
    </row>
    <row r="2197" spans="16:26" x14ac:dyDescent="0.35">
      <c r="P2197">
        <v>50000</v>
      </c>
      <c r="Z2197">
        <f t="shared" si="34"/>
        <v>10.819778284410283</v>
      </c>
    </row>
    <row r="2198" spans="16:26" x14ac:dyDescent="0.35">
      <c r="P2198">
        <v>250000</v>
      </c>
      <c r="Z2198">
        <f t="shared" si="34"/>
        <v>12.429216196844383</v>
      </c>
    </row>
    <row r="2199" spans="16:26" x14ac:dyDescent="0.35">
      <c r="P2199">
        <v>650000</v>
      </c>
      <c r="Z2199">
        <f t="shared" si="34"/>
        <v>13.38472764187182</v>
      </c>
    </row>
    <row r="2200" spans="16:26" x14ac:dyDescent="0.35">
      <c r="P2200">
        <v>1000000</v>
      </c>
      <c r="Z2200">
        <f t="shared" si="34"/>
        <v>13.815510557964274</v>
      </c>
    </row>
    <row r="2201" spans="16:26" x14ac:dyDescent="0.35">
      <c r="P2201">
        <v>120000</v>
      </c>
      <c r="Z2201">
        <f t="shared" si="34"/>
        <v>11.695247021764184</v>
      </c>
    </row>
    <row r="2202" spans="16:26" x14ac:dyDescent="0.35">
      <c r="P2202">
        <v>700000</v>
      </c>
      <c r="Z2202">
        <f t="shared" si="34"/>
        <v>13.458835614025542</v>
      </c>
    </row>
    <row r="2203" spans="16:26" x14ac:dyDescent="0.35">
      <c r="P2203">
        <v>630000</v>
      </c>
      <c r="Z2203">
        <f t="shared" si="34"/>
        <v>13.353475098367715</v>
      </c>
    </row>
    <row r="2204" spans="16:26" x14ac:dyDescent="0.35">
      <c r="P2204">
        <v>600000</v>
      </c>
      <c r="Z2204">
        <f t="shared" si="34"/>
        <v>13.304684934198283</v>
      </c>
    </row>
    <row r="2205" spans="16:26" x14ac:dyDescent="0.35">
      <c r="P2205">
        <v>800000</v>
      </c>
      <c r="Z2205">
        <f t="shared" si="34"/>
        <v>13.592367006650065</v>
      </c>
    </row>
    <row r="2206" spans="16:26" x14ac:dyDescent="0.35">
      <c r="P2206">
        <v>60000</v>
      </c>
      <c r="Z2206">
        <f t="shared" si="34"/>
        <v>11.002099841204238</v>
      </c>
    </row>
    <row r="2207" spans="16:26" x14ac:dyDescent="0.35">
      <c r="P2207">
        <v>670000</v>
      </c>
      <c r="Z2207">
        <f t="shared" si="34"/>
        <v>13.415032991367148</v>
      </c>
    </row>
    <row r="2208" spans="16:26" x14ac:dyDescent="0.35">
      <c r="P2208">
        <v>270000</v>
      </c>
      <c r="Z2208">
        <f t="shared" si="34"/>
        <v>12.506177237980511</v>
      </c>
    </row>
    <row r="2209" spans="16:26" x14ac:dyDescent="0.35">
      <c r="P2209">
        <v>80000</v>
      </c>
      <c r="Z2209">
        <f t="shared" si="34"/>
        <v>11.289781913656018</v>
      </c>
    </row>
    <row r="2210" spans="16:26" x14ac:dyDescent="0.35">
      <c r="P2210">
        <v>360000</v>
      </c>
      <c r="Z2210">
        <f t="shared" si="34"/>
        <v>12.793859310432293</v>
      </c>
    </row>
    <row r="2211" spans="16:26" x14ac:dyDescent="0.35">
      <c r="P2211">
        <v>300000</v>
      </c>
      <c r="Z2211">
        <f t="shared" si="34"/>
        <v>12.611537753638338</v>
      </c>
    </row>
    <row r="2212" spans="16:26" x14ac:dyDescent="0.35">
      <c r="P2212">
        <v>100000</v>
      </c>
      <c r="Z2212">
        <f t="shared" si="34"/>
        <v>11.512925464970229</v>
      </c>
    </row>
    <row r="2213" spans="16:26" x14ac:dyDescent="0.35">
      <c r="P2213">
        <v>230000</v>
      </c>
      <c r="Z2213">
        <f t="shared" si="34"/>
        <v>12.345834587905333</v>
      </c>
    </row>
    <row r="2214" spans="16:26" x14ac:dyDescent="0.35">
      <c r="P2214">
        <v>200000</v>
      </c>
      <c r="Z2214">
        <f t="shared" si="34"/>
        <v>12.206072645530174</v>
      </c>
    </row>
    <row r="2215" spans="16:26" x14ac:dyDescent="0.35">
      <c r="P2215">
        <v>140000</v>
      </c>
      <c r="Z2215">
        <f t="shared" si="34"/>
        <v>11.849397701591441</v>
      </c>
    </row>
    <row r="2216" spans="16:26" x14ac:dyDescent="0.35">
      <c r="P2216">
        <v>160000</v>
      </c>
      <c r="Z2216">
        <f t="shared" si="34"/>
        <v>11.982929094215963</v>
      </c>
    </row>
    <row r="2217" spans="16:26" x14ac:dyDescent="0.35">
      <c r="P2217">
        <v>100000</v>
      </c>
      <c r="Z2217">
        <f t="shared" si="34"/>
        <v>11.512925464970229</v>
      </c>
    </row>
    <row r="2218" spans="16:26" x14ac:dyDescent="0.35">
      <c r="P2218">
        <v>110000</v>
      </c>
      <c r="Z2218">
        <f t="shared" si="34"/>
        <v>11.608235644774552</v>
      </c>
    </row>
    <row r="2219" spans="16:26" x14ac:dyDescent="0.35">
      <c r="P2219">
        <v>430000</v>
      </c>
      <c r="Z2219">
        <f t="shared" si="34"/>
        <v>12.971540487669746</v>
      </c>
    </row>
    <row r="2220" spans="16:26" x14ac:dyDescent="0.35">
      <c r="P2220">
        <v>10000</v>
      </c>
      <c r="Z2220">
        <f t="shared" si="34"/>
        <v>9.2103403719761836</v>
      </c>
    </row>
    <row r="2221" spans="16:26" x14ac:dyDescent="0.35">
      <c r="P2221">
        <v>70000</v>
      </c>
      <c r="Z2221">
        <f t="shared" si="34"/>
        <v>11.156250521031495</v>
      </c>
    </row>
    <row r="2222" spans="16:26" x14ac:dyDescent="0.35">
      <c r="P2222">
        <v>150000</v>
      </c>
      <c r="Z2222">
        <f t="shared" si="34"/>
        <v>11.918390573078392</v>
      </c>
    </row>
    <row r="2223" spans="16:26" x14ac:dyDescent="0.35">
      <c r="P2223">
        <v>200000</v>
      </c>
      <c r="Z2223">
        <f t="shared" si="34"/>
        <v>12.206072645530174</v>
      </c>
    </row>
    <row r="2224" spans="16:26" x14ac:dyDescent="0.35">
      <c r="P2224">
        <v>200000</v>
      </c>
      <c r="Z2224">
        <f t="shared" si="34"/>
        <v>12.206072645530174</v>
      </c>
    </row>
    <row r="2225" spans="16:26" x14ac:dyDescent="0.35">
      <c r="P2225">
        <v>220000</v>
      </c>
      <c r="Z2225">
        <f t="shared" si="34"/>
        <v>12.301382825334498</v>
      </c>
    </row>
    <row r="2226" spans="16:26" x14ac:dyDescent="0.35">
      <c r="P2226">
        <v>350000</v>
      </c>
      <c r="Z2226">
        <f t="shared" si="34"/>
        <v>12.765688433465597</v>
      </c>
    </row>
    <row r="2227" spans="16:26" x14ac:dyDescent="0.35">
      <c r="P2227">
        <v>140000</v>
      </c>
      <c r="Z2227">
        <f t="shared" si="34"/>
        <v>11.849397701591441</v>
      </c>
    </row>
    <row r="2228" spans="16:26" x14ac:dyDescent="0.35">
      <c r="P2228">
        <v>90000</v>
      </c>
      <c r="Z2228">
        <f t="shared" si="34"/>
        <v>11.407564949312402</v>
      </c>
    </row>
    <row r="2229" spans="16:26" x14ac:dyDescent="0.35">
      <c r="P2229">
        <v>180000</v>
      </c>
      <c r="Z2229">
        <f t="shared" si="34"/>
        <v>12.100712129872347</v>
      </c>
    </row>
    <row r="2230" spans="16:26" x14ac:dyDescent="0.35">
      <c r="P2230">
        <v>140000</v>
      </c>
      <c r="Z2230">
        <f t="shared" si="34"/>
        <v>11.849397701591441</v>
      </c>
    </row>
    <row r="2231" spans="16:26" x14ac:dyDescent="0.35">
      <c r="P2231">
        <v>280000</v>
      </c>
      <c r="Z2231">
        <f t="shared" si="34"/>
        <v>12.542544882151386</v>
      </c>
    </row>
    <row r="2232" spans="16:26" x14ac:dyDescent="0.35">
      <c r="P2232">
        <v>150000</v>
      </c>
      <c r="Z2232">
        <f t="shared" si="34"/>
        <v>11.918390573078392</v>
      </c>
    </row>
    <row r="2233" spans="16:26" x14ac:dyDescent="0.35">
      <c r="P2233">
        <v>140000</v>
      </c>
      <c r="Z2233">
        <f t="shared" si="34"/>
        <v>11.849397701591441</v>
      </c>
    </row>
    <row r="2234" spans="16:26" x14ac:dyDescent="0.35">
      <c r="P2234">
        <v>400000</v>
      </c>
      <c r="Z2234">
        <f t="shared" si="34"/>
        <v>12.899219826090119</v>
      </c>
    </row>
    <row r="2235" spans="16:26" x14ac:dyDescent="0.35">
      <c r="P2235">
        <v>500000</v>
      </c>
      <c r="Z2235">
        <f t="shared" si="34"/>
        <v>13.122363377404328</v>
      </c>
    </row>
    <row r="2236" spans="16:26" x14ac:dyDescent="0.35">
      <c r="P2236">
        <v>330000</v>
      </c>
      <c r="Z2236">
        <f t="shared" si="34"/>
        <v>12.706847933442663</v>
      </c>
    </row>
    <row r="2237" spans="16:26" x14ac:dyDescent="0.35">
      <c r="P2237">
        <v>120000</v>
      </c>
      <c r="Z2237">
        <f t="shared" si="34"/>
        <v>11.695247021764184</v>
      </c>
    </row>
    <row r="2238" spans="16:26" x14ac:dyDescent="0.35">
      <c r="P2238">
        <v>300000</v>
      </c>
      <c r="Z2238">
        <f t="shared" si="34"/>
        <v>12.611537753638338</v>
      </c>
    </row>
    <row r="2239" spans="16:26" x14ac:dyDescent="0.35">
      <c r="P2239">
        <v>80000</v>
      </c>
      <c r="Z2239">
        <f t="shared" si="34"/>
        <v>11.289781913656018</v>
      </c>
    </row>
    <row r="2240" spans="16:26" x14ac:dyDescent="0.35">
      <c r="P2240">
        <v>100000</v>
      </c>
      <c r="Z2240">
        <f t="shared" si="34"/>
        <v>11.512925464970229</v>
      </c>
    </row>
    <row r="2241" spans="16:26" x14ac:dyDescent="0.35">
      <c r="P2241">
        <v>160000</v>
      </c>
      <c r="Z2241">
        <f t="shared" si="34"/>
        <v>11.982929094215963</v>
      </c>
    </row>
    <row r="2242" spans="16:26" x14ac:dyDescent="0.35">
      <c r="P2242">
        <v>90000</v>
      </c>
      <c r="Z2242">
        <f t="shared" si="34"/>
        <v>11.407564949312402</v>
      </c>
    </row>
    <row r="2243" spans="16:26" x14ac:dyDescent="0.35">
      <c r="P2243">
        <v>80000</v>
      </c>
      <c r="Z2243">
        <f t="shared" ref="Z2243:Z2306" si="35">LN(P2243)</f>
        <v>11.289781913656018</v>
      </c>
    </row>
    <row r="2244" spans="16:26" x14ac:dyDescent="0.35">
      <c r="P2244">
        <v>600000</v>
      </c>
      <c r="Z2244">
        <f t="shared" si="35"/>
        <v>13.304684934198283</v>
      </c>
    </row>
    <row r="2245" spans="16:26" x14ac:dyDescent="0.35">
      <c r="P2245">
        <v>570000</v>
      </c>
      <c r="Z2245">
        <f t="shared" si="35"/>
        <v>13.253391639810733</v>
      </c>
    </row>
    <row r="2246" spans="16:26" x14ac:dyDescent="0.35">
      <c r="P2246">
        <v>800000</v>
      </c>
      <c r="Z2246">
        <f t="shared" si="35"/>
        <v>13.592367006650065</v>
      </c>
    </row>
    <row r="2247" spans="16:26" x14ac:dyDescent="0.35">
      <c r="P2247">
        <v>500000</v>
      </c>
      <c r="Z2247">
        <f t="shared" si="35"/>
        <v>13.122363377404328</v>
      </c>
    </row>
    <row r="2248" spans="16:26" x14ac:dyDescent="0.35">
      <c r="P2248">
        <v>400000</v>
      </c>
      <c r="Z2248">
        <f t="shared" si="35"/>
        <v>12.899219826090119</v>
      </c>
    </row>
    <row r="2249" spans="16:26" x14ac:dyDescent="0.35">
      <c r="P2249">
        <v>180000</v>
      </c>
      <c r="Z2249">
        <f t="shared" si="35"/>
        <v>12.100712129872347</v>
      </c>
    </row>
    <row r="2250" spans="16:26" x14ac:dyDescent="0.35">
      <c r="P2250">
        <v>130000</v>
      </c>
      <c r="Z2250">
        <f t="shared" si="35"/>
        <v>11.77528972943772</v>
      </c>
    </row>
    <row r="2251" spans="16:26" x14ac:dyDescent="0.35">
      <c r="P2251">
        <v>120000</v>
      </c>
      <c r="Z2251">
        <f t="shared" si="35"/>
        <v>11.695247021764184</v>
      </c>
    </row>
    <row r="2252" spans="16:26" x14ac:dyDescent="0.35">
      <c r="P2252">
        <v>230000</v>
      </c>
      <c r="Z2252">
        <f t="shared" si="35"/>
        <v>12.345834587905333</v>
      </c>
    </row>
    <row r="2253" spans="16:26" x14ac:dyDescent="0.35">
      <c r="P2253">
        <v>170000</v>
      </c>
      <c r="Z2253">
        <f t="shared" si="35"/>
        <v>12.043553716032399</v>
      </c>
    </row>
    <row r="2254" spans="16:26" x14ac:dyDescent="0.35">
      <c r="P2254">
        <v>250000</v>
      </c>
      <c r="Z2254">
        <f t="shared" si="35"/>
        <v>12.429216196844383</v>
      </c>
    </row>
    <row r="2255" spans="16:26" x14ac:dyDescent="0.35">
      <c r="P2255">
        <v>210000</v>
      </c>
      <c r="Z2255">
        <f t="shared" si="35"/>
        <v>12.254862809699606</v>
      </c>
    </row>
    <row r="2256" spans="16:26" x14ac:dyDescent="0.35">
      <c r="P2256">
        <v>200000</v>
      </c>
      <c r="Z2256">
        <f t="shared" si="35"/>
        <v>12.206072645530174</v>
      </c>
    </row>
    <row r="2257" spans="16:26" x14ac:dyDescent="0.35">
      <c r="P2257">
        <v>80000</v>
      </c>
      <c r="Z2257">
        <f t="shared" si="35"/>
        <v>11.289781913656018</v>
      </c>
    </row>
    <row r="2258" spans="16:26" x14ac:dyDescent="0.35">
      <c r="P2258">
        <v>300000</v>
      </c>
      <c r="Z2258">
        <f t="shared" si="35"/>
        <v>12.611537753638338</v>
      </c>
    </row>
    <row r="2259" spans="16:26" x14ac:dyDescent="0.35">
      <c r="P2259">
        <v>270000</v>
      </c>
      <c r="Z2259">
        <f t="shared" si="35"/>
        <v>12.506177237980511</v>
      </c>
    </row>
    <row r="2260" spans="16:26" x14ac:dyDescent="0.35">
      <c r="P2260">
        <v>70000</v>
      </c>
      <c r="Z2260">
        <f t="shared" si="35"/>
        <v>11.156250521031495</v>
      </c>
    </row>
    <row r="2261" spans="16:26" x14ac:dyDescent="0.35">
      <c r="P2261">
        <v>200000</v>
      </c>
      <c r="Z2261">
        <f t="shared" si="35"/>
        <v>12.206072645530174</v>
      </c>
    </row>
    <row r="2262" spans="16:26" x14ac:dyDescent="0.35">
      <c r="P2262">
        <v>10000</v>
      </c>
      <c r="Z2262">
        <f t="shared" si="35"/>
        <v>9.2103403719761836</v>
      </c>
    </row>
    <row r="2263" spans="16:26" x14ac:dyDescent="0.35">
      <c r="P2263">
        <v>80000</v>
      </c>
      <c r="Z2263">
        <f t="shared" si="35"/>
        <v>11.289781913656018</v>
      </c>
    </row>
    <row r="2264" spans="16:26" x14ac:dyDescent="0.35">
      <c r="P2264">
        <v>300000</v>
      </c>
      <c r="Z2264">
        <f t="shared" si="35"/>
        <v>12.611537753638338</v>
      </c>
    </row>
    <row r="2265" spans="16:26" x14ac:dyDescent="0.35">
      <c r="P2265">
        <v>90000</v>
      </c>
      <c r="Z2265">
        <f t="shared" si="35"/>
        <v>11.407564949312402</v>
      </c>
    </row>
    <row r="2266" spans="16:26" x14ac:dyDescent="0.35">
      <c r="P2266">
        <v>110000</v>
      </c>
      <c r="Z2266">
        <f t="shared" si="35"/>
        <v>11.608235644774552</v>
      </c>
    </row>
    <row r="2267" spans="16:26" x14ac:dyDescent="0.35">
      <c r="P2267">
        <v>140000</v>
      </c>
      <c r="Z2267">
        <f t="shared" si="35"/>
        <v>11.849397701591441</v>
      </c>
    </row>
    <row r="2268" spans="16:26" x14ac:dyDescent="0.35">
      <c r="P2268">
        <v>60000</v>
      </c>
      <c r="Z2268">
        <f t="shared" si="35"/>
        <v>11.002099841204238</v>
      </c>
    </row>
    <row r="2269" spans="16:26" x14ac:dyDescent="0.35">
      <c r="P2269">
        <v>400000</v>
      </c>
      <c r="Z2269">
        <f t="shared" si="35"/>
        <v>12.899219826090119</v>
      </c>
    </row>
    <row r="2270" spans="16:26" x14ac:dyDescent="0.35">
      <c r="P2270">
        <v>480000</v>
      </c>
      <c r="Z2270">
        <f t="shared" si="35"/>
        <v>13.081541382884074</v>
      </c>
    </row>
    <row r="2271" spans="16:26" x14ac:dyDescent="0.35">
      <c r="P2271">
        <v>60000</v>
      </c>
      <c r="Z2271">
        <f t="shared" si="35"/>
        <v>11.002099841204238</v>
      </c>
    </row>
    <row r="2272" spans="16:26" x14ac:dyDescent="0.35">
      <c r="P2272">
        <v>110000</v>
      </c>
      <c r="Z2272">
        <f t="shared" si="35"/>
        <v>11.608235644774552</v>
      </c>
    </row>
    <row r="2273" spans="16:26" x14ac:dyDescent="0.35">
      <c r="P2273">
        <v>60000</v>
      </c>
      <c r="Z2273">
        <f t="shared" si="35"/>
        <v>11.002099841204238</v>
      </c>
    </row>
    <row r="2274" spans="16:26" x14ac:dyDescent="0.35">
      <c r="P2274">
        <v>90000</v>
      </c>
      <c r="Z2274">
        <f t="shared" si="35"/>
        <v>11.407564949312402</v>
      </c>
    </row>
    <row r="2275" spans="16:26" x14ac:dyDescent="0.35">
      <c r="P2275">
        <v>200000</v>
      </c>
      <c r="Z2275">
        <f t="shared" si="35"/>
        <v>12.206072645530174</v>
      </c>
    </row>
    <row r="2276" spans="16:26" x14ac:dyDescent="0.35">
      <c r="P2276">
        <v>260000</v>
      </c>
      <c r="Z2276">
        <f t="shared" si="35"/>
        <v>12.468436909997665</v>
      </c>
    </row>
    <row r="2277" spans="16:26" x14ac:dyDescent="0.35">
      <c r="P2277">
        <v>200000</v>
      </c>
      <c r="Z2277">
        <f t="shared" si="35"/>
        <v>12.206072645530174</v>
      </c>
    </row>
    <row r="2278" spans="16:26" x14ac:dyDescent="0.35">
      <c r="P2278">
        <v>150000</v>
      </c>
      <c r="Z2278">
        <f t="shared" si="35"/>
        <v>11.918390573078392</v>
      </c>
    </row>
    <row r="2279" spans="16:26" x14ac:dyDescent="0.35">
      <c r="P2279">
        <v>370000</v>
      </c>
      <c r="Z2279">
        <f t="shared" si="35"/>
        <v>12.821258284620408</v>
      </c>
    </row>
    <row r="2280" spans="16:26" x14ac:dyDescent="0.35">
      <c r="P2280">
        <v>400000</v>
      </c>
      <c r="Z2280">
        <f t="shared" si="35"/>
        <v>12.899219826090119</v>
      </c>
    </row>
    <row r="2281" spans="16:26" x14ac:dyDescent="0.35">
      <c r="P2281">
        <v>110000</v>
      </c>
      <c r="Z2281">
        <f t="shared" si="35"/>
        <v>11.608235644774552</v>
      </c>
    </row>
    <row r="2282" spans="16:26" x14ac:dyDescent="0.35">
      <c r="P2282">
        <v>50000</v>
      </c>
      <c r="Z2282">
        <f t="shared" si="35"/>
        <v>10.819778284410283</v>
      </c>
    </row>
    <row r="2283" spans="16:26" x14ac:dyDescent="0.35">
      <c r="P2283">
        <v>30000</v>
      </c>
      <c r="Z2283">
        <f t="shared" si="35"/>
        <v>10.308952660644293</v>
      </c>
    </row>
    <row r="2284" spans="16:26" x14ac:dyDescent="0.35">
      <c r="P2284">
        <v>250000</v>
      </c>
      <c r="Z2284">
        <f t="shared" si="35"/>
        <v>12.429216196844383</v>
      </c>
    </row>
    <row r="2285" spans="16:26" x14ac:dyDescent="0.35">
      <c r="P2285">
        <v>180000</v>
      </c>
      <c r="Z2285">
        <f t="shared" si="35"/>
        <v>12.100712129872347</v>
      </c>
    </row>
    <row r="2286" spans="16:26" x14ac:dyDescent="0.35">
      <c r="P2286">
        <v>300000</v>
      </c>
      <c r="Z2286">
        <f t="shared" si="35"/>
        <v>12.611537753638338</v>
      </c>
    </row>
    <row r="2287" spans="16:26" x14ac:dyDescent="0.35">
      <c r="P2287">
        <v>90000</v>
      </c>
      <c r="Z2287">
        <f t="shared" si="35"/>
        <v>11.407564949312402</v>
      </c>
    </row>
    <row r="2288" spans="16:26" x14ac:dyDescent="0.35">
      <c r="P2288">
        <v>100000</v>
      </c>
      <c r="Z2288">
        <f t="shared" si="35"/>
        <v>11.512925464970229</v>
      </c>
    </row>
    <row r="2289" spans="16:26" x14ac:dyDescent="0.35">
      <c r="P2289">
        <v>250000</v>
      </c>
      <c r="Z2289">
        <f t="shared" si="35"/>
        <v>12.429216196844383</v>
      </c>
    </row>
    <row r="2290" spans="16:26" x14ac:dyDescent="0.35">
      <c r="P2290">
        <v>350000</v>
      </c>
      <c r="Z2290">
        <f t="shared" si="35"/>
        <v>12.765688433465597</v>
      </c>
    </row>
    <row r="2291" spans="16:26" x14ac:dyDescent="0.35">
      <c r="P2291">
        <v>220000</v>
      </c>
      <c r="Z2291">
        <f t="shared" si="35"/>
        <v>12.301382825334498</v>
      </c>
    </row>
    <row r="2292" spans="16:26" x14ac:dyDescent="0.35">
      <c r="P2292">
        <v>220000</v>
      </c>
      <c r="Z2292">
        <f t="shared" si="35"/>
        <v>12.301382825334498</v>
      </c>
    </row>
    <row r="2293" spans="16:26" x14ac:dyDescent="0.35">
      <c r="P2293">
        <v>140000</v>
      </c>
      <c r="Z2293">
        <f t="shared" si="35"/>
        <v>11.849397701591441</v>
      </c>
    </row>
    <row r="2294" spans="16:26" x14ac:dyDescent="0.35">
      <c r="P2294">
        <v>200000</v>
      </c>
      <c r="Z2294">
        <f t="shared" si="35"/>
        <v>12.206072645530174</v>
      </c>
    </row>
    <row r="2295" spans="16:26" x14ac:dyDescent="0.35">
      <c r="P2295">
        <v>150000</v>
      </c>
      <c r="Z2295">
        <f t="shared" si="35"/>
        <v>11.918390573078392</v>
      </c>
    </row>
    <row r="2296" spans="16:26" x14ac:dyDescent="0.35">
      <c r="P2296">
        <v>80000</v>
      </c>
      <c r="Z2296">
        <f t="shared" si="35"/>
        <v>11.289781913656018</v>
      </c>
    </row>
    <row r="2297" spans="16:26" x14ac:dyDescent="0.35">
      <c r="P2297">
        <v>120000</v>
      </c>
      <c r="Z2297">
        <f t="shared" si="35"/>
        <v>11.695247021764184</v>
      </c>
    </row>
    <row r="2298" spans="16:26" x14ac:dyDescent="0.35">
      <c r="P2298">
        <v>110000</v>
      </c>
      <c r="Z2298">
        <f t="shared" si="35"/>
        <v>11.608235644774552</v>
      </c>
    </row>
    <row r="2299" spans="16:26" x14ac:dyDescent="0.35">
      <c r="P2299">
        <v>80000</v>
      </c>
      <c r="Z2299">
        <f t="shared" si="35"/>
        <v>11.289781913656018</v>
      </c>
    </row>
    <row r="2300" spans="16:26" x14ac:dyDescent="0.35">
      <c r="P2300">
        <v>100000</v>
      </c>
      <c r="Z2300">
        <f t="shared" si="35"/>
        <v>11.512925464970229</v>
      </c>
    </row>
    <row r="2301" spans="16:26" x14ac:dyDescent="0.35">
      <c r="P2301">
        <v>160000</v>
      </c>
      <c r="Z2301">
        <f t="shared" si="35"/>
        <v>11.982929094215963</v>
      </c>
    </row>
    <row r="2302" spans="16:26" x14ac:dyDescent="0.35">
      <c r="P2302">
        <v>90000</v>
      </c>
      <c r="Z2302">
        <f t="shared" si="35"/>
        <v>11.407564949312402</v>
      </c>
    </row>
    <row r="2303" spans="16:26" x14ac:dyDescent="0.35">
      <c r="P2303">
        <v>370000</v>
      </c>
      <c r="Z2303">
        <f t="shared" si="35"/>
        <v>12.821258284620408</v>
      </c>
    </row>
    <row r="2304" spans="16:26" x14ac:dyDescent="0.35">
      <c r="P2304">
        <v>350000</v>
      </c>
      <c r="Z2304">
        <f t="shared" si="35"/>
        <v>12.765688433465597</v>
      </c>
    </row>
    <row r="2305" spans="16:26" x14ac:dyDescent="0.35">
      <c r="P2305">
        <v>100000</v>
      </c>
      <c r="Z2305">
        <f t="shared" si="35"/>
        <v>11.512925464970229</v>
      </c>
    </row>
    <row r="2306" spans="16:26" x14ac:dyDescent="0.35">
      <c r="P2306">
        <v>130000</v>
      </c>
      <c r="Z2306">
        <f t="shared" si="35"/>
        <v>11.77528972943772</v>
      </c>
    </row>
    <row r="2307" spans="16:26" x14ac:dyDescent="0.35">
      <c r="P2307">
        <v>200000</v>
      </c>
      <c r="Z2307">
        <f t="shared" ref="Z2307:Z2370" si="36">LN(P2307)</f>
        <v>12.206072645530174</v>
      </c>
    </row>
    <row r="2308" spans="16:26" x14ac:dyDescent="0.35">
      <c r="P2308">
        <v>30000</v>
      </c>
      <c r="Z2308">
        <f t="shared" si="36"/>
        <v>10.308952660644293</v>
      </c>
    </row>
    <row r="2309" spans="16:26" x14ac:dyDescent="0.35">
      <c r="P2309">
        <v>70000</v>
      </c>
      <c r="Z2309">
        <f t="shared" si="36"/>
        <v>11.156250521031495</v>
      </c>
    </row>
    <row r="2310" spans="16:26" x14ac:dyDescent="0.35">
      <c r="P2310">
        <v>280000</v>
      </c>
      <c r="Z2310">
        <f t="shared" si="36"/>
        <v>12.542544882151386</v>
      </c>
    </row>
    <row r="2311" spans="16:26" x14ac:dyDescent="0.35">
      <c r="P2311">
        <v>150000</v>
      </c>
      <c r="Z2311">
        <f t="shared" si="36"/>
        <v>11.918390573078392</v>
      </c>
    </row>
    <row r="2312" spans="16:26" x14ac:dyDescent="0.35">
      <c r="P2312">
        <v>150000</v>
      </c>
      <c r="Z2312">
        <f t="shared" si="36"/>
        <v>11.918390573078392</v>
      </c>
    </row>
    <row r="2313" spans="16:26" x14ac:dyDescent="0.35">
      <c r="P2313">
        <v>200000</v>
      </c>
      <c r="Z2313">
        <f t="shared" si="36"/>
        <v>12.206072645530174</v>
      </c>
    </row>
    <row r="2314" spans="16:26" x14ac:dyDescent="0.35">
      <c r="P2314">
        <v>150000</v>
      </c>
      <c r="Z2314">
        <f t="shared" si="36"/>
        <v>11.918390573078392</v>
      </c>
    </row>
    <row r="2315" spans="16:26" x14ac:dyDescent="0.35">
      <c r="P2315">
        <v>150000</v>
      </c>
      <c r="Z2315">
        <f t="shared" si="36"/>
        <v>11.918390573078392</v>
      </c>
    </row>
    <row r="2316" spans="16:26" x14ac:dyDescent="0.35">
      <c r="P2316">
        <v>70000</v>
      </c>
      <c r="Z2316">
        <f t="shared" si="36"/>
        <v>11.156250521031495</v>
      </c>
    </row>
    <row r="2317" spans="16:26" x14ac:dyDescent="0.35">
      <c r="P2317">
        <v>150000</v>
      </c>
      <c r="Z2317">
        <f t="shared" si="36"/>
        <v>11.918390573078392</v>
      </c>
    </row>
    <row r="2318" spans="16:26" x14ac:dyDescent="0.35">
      <c r="P2318">
        <v>130000</v>
      </c>
      <c r="Z2318">
        <f t="shared" si="36"/>
        <v>11.77528972943772</v>
      </c>
    </row>
    <row r="2319" spans="16:26" x14ac:dyDescent="0.35">
      <c r="P2319">
        <v>80000</v>
      </c>
      <c r="Z2319">
        <f t="shared" si="36"/>
        <v>11.289781913656018</v>
      </c>
    </row>
    <row r="2320" spans="16:26" x14ac:dyDescent="0.35">
      <c r="P2320">
        <v>50000</v>
      </c>
      <c r="Z2320">
        <f t="shared" si="36"/>
        <v>10.819778284410283</v>
      </c>
    </row>
    <row r="2321" spans="16:26" x14ac:dyDescent="0.35">
      <c r="P2321">
        <v>150000</v>
      </c>
      <c r="Z2321">
        <f t="shared" si="36"/>
        <v>11.918390573078392</v>
      </c>
    </row>
    <row r="2322" spans="16:26" x14ac:dyDescent="0.35">
      <c r="P2322">
        <v>150000</v>
      </c>
      <c r="Z2322">
        <f t="shared" si="36"/>
        <v>11.918390573078392</v>
      </c>
    </row>
    <row r="2323" spans="16:26" x14ac:dyDescent="0.35">
      <c r="P2323">
        <v>130000</v>
      </c>
      <c r="Z2323">
        <f t="shared" si="36"/>
        <v>11.77528972943772</v>
      </c>
    </row>
    <row r="2324" spans="16:26" x14ac:dyDescent="0.35">
      <c r="P2324">
        <v>110000</v>
      </c>
      <c r="Z2324">
        <f t="shared" si="36"/>
        <v>11.608235644774552</v>
      </c>
    </row>
    <row r="2325" spans="16:26" x14ac:dyDescent="0.35">
      <c r="P2325">
        <v>80000</v>
      </c>
      <c r="Z2325">
        <f t="shared" si="36"/>
        <v>11.289781913656018</v>
      </c>
    </row>
    <row r="2326" spans="16:26" x14ac:dyDescent="0.35">
      <c r="P2326">
        <v>280000</v>
      </c>
      <c r="Z2326">
        <f t="shared" si="36"/>
        <v>12.542544882151386</v>
      </c>
    </row>
    <row r="2327" spans="16:26" x14ac:dyDescent="0.35">
      <c r="P2327">
        <v>400000</v>
      </c>
      <c r="Z2327">
        <f t="shared" si="36"/>
        <v>12.899219826090119</v>
      </c>
    </row>
    <row r="2328" spans="16:26" x14ac:dyDescent="0.35">
      <c r="P2328">
        <v>110000</v>
      </c>
      <c r="Z2328">
        <f t="shared" si="36"/>
        <v>11.608235644774552</v>
      </c>
    </row>
    <row r="2329" spans="16:26" x14ac:dyDescent="0.35">
      <c r="P2329">
        <v>1250000</v>
      </c>
      <c r="Z2329">
        <f t="shared" si="36"/>
        <v>14.038654109278484</v>
      </c>
    </row>
    <row r="2330" spans="16:26" x14ac:dyDescent="0.35">
      <c r="P2330">
        <v>140000</v>
      </c>
      <c r="Z2330">
        <f t="shared" si="36"/>
        <v>11.849397701591441</v>
      </c>
    </row>
    <row r="2331" spans="16:26" x14ac:dyDescent="0.35">
      <c r="P2331">
        <v>70000</v>
      </c>
      <c r="Z2331">
        <f t="shared" si="36"/>
        <v>11.156250521031495</v>
      </c>
    </row>
    <row r="2332" spans="16:26" x14ac:dyDescent="0.35">
      <c r="P2332">
        <v>90000</v>
      </c>
      <c r="Z2332">
        <f t="shared" si="36"/>
        <v>11.407564949312402</v>
      </c>
    </row>
    <row r="2333" spans="16:26" x14ac:dyDescent="0.35">
      <c r="P2333">
        <v>90000</v>
      </c>
      <c r="Z2333">
        <f t="shared" si="36"/>
        <v>11.407564949312402</v>
      </c>
    </row>
    <row r="2334" spans="16:26" x14ac:dyDescent="0.35">
      <c r="P2334">
        <v>50000</v>
      </c>
      <c r="Z2334">
        <f t="shared" si="36"/>
        <v>10.819778284410283</v>
      </c>
    </row>
    <row r="2335" spans="16:26" x14ac:dyDescent="0.35">
      <c r="P2335">
        <v>240000</v>
      </c>
      <c r="Z2335">
        <f t="shared" si="36"/>
        <v>12.388394202324129</v>
      </c>
    </row>
    <row r="2336" spans="16:26" x14ac:dyDescent="0.35">
      <c r="P2336">
        <v>180000</v>
      </c>
      <c r="Z2336">
        <f t="shared" si="36"/>
        <v>12.100712129872347</v>
      </c>
    </row>
    <row r="2337" spans="16:26" x14ac:dyDescent="0.35">
      <c r="P2337">
        <v>90000</v>
      </c>
      <c r="Z2337">
        <f t="shared" si="36"/>
        <v>11.407564949312402</v>
      </c>
    </row>
    <row r="2338" spans="16:26" x14ac:dyDescent="0.35">
      <c r="P2338">
        <v>280000</v>
      </c>
      <c r="Z2338">
        <f t="shared" si="36"/>
        <v>12.542544882151386</v>
      </c>
    </row>
    <row r="2339" spans="16:26" x14ac:dyDescent="0.35">
      <c r="P2339">
        <v>180000</v>
      </c>
      <c r="Z2339">
        <f t="shared" si="36"/>
        <v>12.100712129872347</v>
      </c>
    </row>
    <row r="2340" spans="16:26" x14ac:dyDescent="0.35">
      <c r="P2340">
        <v>60000</v>
      </c>
      <c r="Z2340">
        <f t="shared" si="36"/>
        <v>11.002099841204238</v>
      </c>
    </row>
    <row r="2341" spans="16:26" x14ac:dyDescent="0.35">
      <c r="P2341">
        <v>160000</v>
      </c>
      <c r="Z2341">
        <f t="shared" si="36"/>
        <v>11.982929094215963</v>
      </c>
    </row>
    <row r="2342" spans="16:26" x14ac:dyDescent="0.35">
      <c r="P2342">
        <v>200000</v>
      </c>
      <c r="Z2342">
        <f t="shared" si="36"/>
        <v>12.206072645530174</v>
      </c>
    </row>
    <row r="2343" spans="16:26" x14ac:dyDescent="0.35">
      <c r="P2343">
        <v>60000</v>
      </c>
      <c r="Z2343">
        <f t="shared" si="36"/>
        <v>11.002099841204238</v>
      </c>
    </row>
    <row r="2344" spans="16:26" x14ac:dyDescent="0.35">
      <c r="P2344">
        <v>50000</v>
      </c>
      <c r="Z2344">
        <f t="shared" si="36"/>
        <v>10.819778284410283</v>
      </c>
    </row>
    <row r="2345" spans="16:26" x14ac:dyDescent="0.35">
      <c r="P2345">
        <v>150000</v>
      </c>
      <c r="Z2345">
        <f t="shared" si="36"/>
        <v>11.918390573078392</v>
      </c>
    </row>
    <row r="2346" spans="16:26" x14ac:dyDescent="0.35">
      <c r="P2346">
        <v>90000</v>
      </c>
      <c r="Z2346">
        <f t="shared" si="36"/>
        <v>11.407564949312402</v>
      </c>
    </row>
    <row r="2347" spans="16:26" x14ac:dyDescent="0.35">
      <c r="P2347">
        <v>100000</v>
      </c>
      <c r="Z2347">
        <f t="shared" si="36"/>
        <v>11.512925464970229</v>
      </c>
    </row>
    <row r="2348" spans="16:26" x14ac:dyDescent="0.35">
      <c r="P2348">
        <v>130000</v>
      </c>
      <c r="Z2348">
        <f t="shared" si="36"/>
        <v>11.77528972943772</v>
      </c>
    </row>
    <row r="2349" spans="16:26" x14ac:dyDescent="0.35">
      <c r="P2349">
        <v>270000</v>
      </c>
      <c r="Z2349">
        <f t="shared" si="36"/>
        <v>12.506177237980511</v>
      </c>
    </row>
    <row r="2350" spans="16:26" x14ac:dyDescent="0.35">
      <c r="P2350">
        <v>100000</v>
      </c>
      <c r="Z2350">
        <f t="shared" si="36"/>
        <v>11.512925464970229</v>
      </c>
    </row>
    <row r="2351" spans="16:26" x14ac:dyDescent="0.35">
      <c r="P2351">
        <v>100000</v>
      </c>
      <c r="Z2351">
        <f t="shared" si="36"/>
        <v>11.512925464970229</v>
      </c>
    </row>
    <row r="2352" spans="16:26" x14ac:dyDescent="0.35">
      <c r="P2352">
        <v>80000</v>
      </c>
      <c r="Z2352">
        <f t="shared" si="36"/>
        <v>11.289781913656018</v>
      </c>
    </row>
    <row r="2353" spans="16:26" x14ac:dyDescent="0.35">
      <c r="P2353">
        <v>230000</v>
      </c>
      <c r="Z2353">
        <f t="shared" si="36"/>
        <v>12.345834587905333</v>
      </c>
    </row>
    <row r="2354" spans="16:26" x14ac:dyDescent="0.35">
      <c r="P2354">
        <v>140000</v>
      </c>
      <c r="Z2354">
        <f t="shared" si="36"/>
        <v>11.849397701591441</v>
      </c>
    </row>
    <row r="2355" spans="16:26" x14ac:dyDescent="0.35">
      <c r="P2355">
        <v>110000</v>
      </c>
      <c r="Z2355">
        <f t="shared" si="36"/>
        <v>11.608235644774552</v>
      </c>
    </row>
    <row r="2356" spans="16:26" x14ac:dyDescent="0.35">
      <c r="P2356">
        <v>180000</v>
      </c>
      <c r="Z2356">
        <f t="shared" si="36"/>
        <v>12.100712129872347</v>
      </c>
    </row>
    <row r="2357" spans="16:26" x14ac:dyDescent="0.35">
      <c r="P2357">
        <v>250000</v>
      </c>
      <c r="Z2357">
        <f t="shared" si="36"/>
        <v>12.429216196844383</v>
      </c>
    </row>
    <row r="2358" spans="16:26" x14ac:dyDescent="0.35">
      <c r="P2358">
        <v>100000</v>
      </c>
      <c r="Z2358">
        <f t="shared" si="36"/>
        <v>11.512925464970229</v>
      </c>
    </row>
    <row r="2359" spans="16:26" x14ac:dyDescent="0.35">
      <c r="P2359">
        <v>150000</v>
      </c>
      <c r="Z2359">
        <f t="shared" si="36"/>
        <v>11.918390573078392</v>
      </c>
    </row>
    <row r="2360" spans="16:26" x14ac:dyDescent="0.35">
      <c r="P2360">
        <v>290000</v>
      </c>
      <c r="Z2360">
        <f t="shared" si="36"/>
        <v>12.577636201962656</v>
      </c>
    </row>
    <row r="2361" spans="16:26" x14ac:dyDescent="0.35">
      <c r="P2361">
        <v>280000</v>
      </c>
      <c r="Z2361">
        <f t="shared" si="36"/>
        <v>12.542544882151386</v>
      </c>
    </row>
    <row r="2362" spans="16:26" x14ac:dyDescent="0.35">
      <c r="P2362">
        <v>100000</v>
      </c>
      <c r="Z2362">
        <f t="shared" si="36"/>
        <v>11.512925464970229</v>
      </c>
    </row>
    <row r="2363" spans="16:26" x14ac:dyDescent="0.35">
      <c r="P2363">
        <v>150000</v>
      </c>
      <c r="Z2363">
        <f t="shared" si="36"/>
        <v>11.918390573078392</v>
      </c>
    </row>
    <row r="2364" spans="16:26" x14ac:dyDescent="0.35">
      <c r="P2364">
        <v>310000</v>
      </c>
      <c r="Z2364">
        <f t="shared" si="36"/>
        <v>12.644327576461329</v>
      </c>
    </row>
    <row r="2365" spans="16:26" x14ac:dyDescent="0.35">
      <c r="P2365">
        <v>120000</v>
      </c>
      <c r="Z2365">
        <f t="shared" si="36"/>
        <v>11.695247021764184</v>
      </c>
    </row>
    <row r="2366" spans="16:26" x14ac:dyDescent="0.35">
      <c r="P2366">
        <v>120000</v>
      </c>
      <c r="Z2366">
        <f t="shared" si="36"/>
        <v>11.695247021764184</v>
      </c>
    </row>
    <row r="2367" spans="16:26" x14ac:dyDescent="0.35">
      <c r="P2367">
        <v>80000</v>
      </c>
      <c r="Z2367">
        <f t="shared" si="36"/>
        <v>11.289781913656018</v>
      </c>
    </row>
    <row r="2368" spans="16:26" x14ac:dyDescent="0.35">
      <c r="P2368">
        <v>180000</v>
      </c>
      <c r="Z2368">
        <f t="shared" si="36"/>
        <v>12.100712129872347</v>
      </c>
    </row>
    <row r="2369" spans="16:26" x14ac:dyDescent="0.35">
      <c r="P2369">
        <v>250000</v>
      </c>
      <c r="Z2369">
        <f t="shared" si="36"/>
        <v>12.429216196844383</v>
      </c>
    </row>
    <row r="2370" spans="16:26" x14ac:dyDescent="0.35">
      <c r="P2370">
        <v>390000</v>
      </c>
      <c r="Z2370">
        <f t="shared" si="36"/>
        <v>12.873902018105829</v>
      </c>
    </row>
    <row r="2371" spans="16:26" x14ac:dyDescent="0.35">
      <c r="P2371">
        <v>110000</v>
      </c>
      <c r="Z2371">
        <f t="shared" ref="Z2371:Z2434" si="37">LN(P2371)</f>
        <v>11.608235644774552</v>
      </c>
    </row>
    <row r="2372" spans="16:26" x14ac:dyDescent="0.35">
      <c r="P2372">
        <v>110000</v>
      </c>
      <c r="Z2372">
        <f t="shared" si="37"/>
        <v>11.608235644774552</v>
      </c>
    </row>
    <row r="2373" spans="16:26" x14ac:dyDescent="0.35">
      <c r="P2373">
        <v>70000</v>
      </c>
      <c r="Z2373">
        <f t="shared" si="37"/>
        <v>11.156250521031495</v>
      </c>
    </row>
    <row r="2374" spans="16:26" x14ac:dyDescent="0.35">
      <c r="P2374">
        <v>180000</v>
      </c>
      <c r="Z2374">
        <f t="shared" si="37"/>
        <v>12.100712129872347</v>
      </c>
    </row>
    <row r="2375" spans="16:26" x14ac:dyDescent="0.35">
      <c r="P2375">
        <v>40000</v>
      </c>
      <c r="Z2375">
        <f t="shared" si="37"/>
        <v>10.596634733096073</v>
      </c>
    </row>
    <row r="2376" spans="16:26" x14ac:dyDescent="0.35">
      <c r="P2376">
        <v>100000</v>
      </c>
      <c r="Z2376">
        <f t="shared" si="37"/>
        <v>11.512925464970229</v>
      </c>
    </row>
    <row r="2377" spans="16:26" x14ac:dyDescent="0.35">
      <c r="P2377">
        <v>70000</v>
      </c>
      <c r="Z2377">
        <f t="shared" si="37"/>
        <v>11.156250521031495</v>
      </c>
    </row>
    <row r="2378" spans="16:26" x14ac:dyDescent="0.35">
      <c r="P2378">
        <v>100000</v>
      </c>
      <c r="Z2378">
        <f t="shared" si="37"/>
        <v>11.512925464970229</v>
      </c>
    </row>
    <row r="2379" spans="16:26" x14ac:dyDescent="0.35">
      <c r="P2379">
        <v>200000</v>
      </c>
      <c r="Z2379">
        <f t="shared" si="37"/>
        <v>12.206072645530174</v>
      </c>
    </row>
    <row r="2380" spans="16:26" x14ac:dyDescent="0.35">
      <c r="P2380">
        <v>90000</v>
      </c>
      <c r="Z2380">
        <f t="shared" si="37"/>
        <v>11.407564949312402</v>
      </c>
    </row>
    <row r="2381" spans="16:26" x14ac:dyDescent="0.35">
      <c r="P2381">
        <v>60000</v>
      </c>
      <c r="Z2381">
        <f t="shared" si="37"/>
        <v>11.002099841204238</v>
      </c>
    </row>
    <row r="2382" spans="16:26" x14ac:dyDescent="0.35">
      <c r="P2382">
        <v>130000</v>
      </c>
      <c r="Z2382">
        <f t="shared" si="37"/>
        <v>11.77528972943772</v>
      </c>
    </row>
    <row r="2383" spans="16:26" x14ac:dyDescent="0.35">
      <c r="P2383">
        <v>80000</v>
      </c>
      <c r="Z2383">
        <f t="shared" si="37"/>
        <v>11.289781913656018</v>
      </c>
    </row>
    <row r="2384" spans="16:26" x14ac:dyDescent="0.35">
      <c r="P2384">
        <v>2520000</v>
      </c>
      <c r="Z2384">
        <f t="shared" si="37"/>
        <v>14.739769459487606</v>
      </c>
    </row>
    <row r="2385" spans="16:26" x14ac:dyDescent="0.35">
      <c r="P2385">
        <v>450000</v>
      </c>
      <c r="Z2385">
        <f t="shared" si="37"/>
        <v>13.017002861746503</v>
      </c>
    </row>
    <row r="2386" spans="16:26" x14ac:dyDescent="0.35">
      <c r="P2386">
        <v>500000</v>
      </c>
      <c r="Z2386">
        <f t="shared" si="37"/>
        <v>13.122363377404328</v>
      </c>
    </row>
    <row r="2387" spans="16:26" x14ac:dyDescent="0.35">
      <c r="P2387">
        <v>340000</v>
      </c>
      <c r="Z2387">
        <f t="shared" si="37"/>
        <v>12.736700896592344</v>
      </c>
    </row>
    <row r="2388" spans="16:26" x14ac:dyDescent="0.35">
      <c r="P2388">
        <v>320000</v>
      </c>
      <c r="Z2388">
        <f t="shared" si="37"/>
        <v>12.676076274775909</v>
      </c>
    </row>
    <row r="2389" spans="16:26" x14ac:dyDescent="0.35">
      <c r="P2389">
        <v>300000</v>
      </c>
      <c r="Z2389">
        <f t="shared" si="37"/>
        <v>12.611537753638338</v>
      </c>
    </row>
    <row r="2390" spans="16:26" x14ac:dyDescent="0.35">
      <c r="P2390">
        <v>50000</v>
      </c>
      <c r="Z2390">
        <f t="shared" si="37"/>
        <v>10.819778284410283</v>
      </c>
    </row>
    <row r="2391" spans="16:26" x14ac:dyDescent="0.35">
      <c r="P2391">
        <v>50000</v>
      </c>
      <c r="Z2391">
        <f t="shared" si="37"/>
        <v>10.819778284410283</v>
      </c>
    </row>
    <row r="2392" spans="16:26" x14ac:dyDescent="0.35">
      <c r="P2392">
        <v>380000</v>
      </c>
      <c r="Z2392">
        <f t="shared" si="37"/>
        <v>12.847926531702569</v>
      </c>
    </row>
    <row r="2393" spans="16:26" x14ac:dyDescent="0.35">
      <c r="P2393">
        <v>140000</v>
      </c>
      <c r="Z2393">
        <f t="shared" si="37"/>
        <v>11.849397701591441</v>
      </c>
    </row>
    <row r="2394" spans="16:26" x14ac:dyDescent="0.35">
      <c r="P2394">
        <v>120000</v>
      </c>
      <c r="Z2394">
        <f t="shared" si="37"/>
        <v>11.695247021764184</v>
      </c>
    </row>
    <row r="2395" spans="16:26" x14ac:dyDescent="0.35">
      <c r="P2395">
        <v>600000</v>
      </c>
      <c r="Z2395">
        <f t="shared" si="37"/>
        <v>13.304684934198283</v>
      </c>
    </row>
    <row r="2396" spans="16:26" x14ac:dyDescent="0.35">
      <c r="P2396">
        <v>100000</v>
      </c>
      <c r="Z2396">
        <f t="shared" si="37"/>
        <v>11.512925464970229</v>
      </c>
    </row>
    <row r="2397" spans="16:26" x14ac:dyDescent="0.35">
      <c r="P2397">
        <v>290000</v>
      </c>
      <c r="Z2397">
        <f t="shared" si="37"/>
        <v>12.577636201962656</v>
      </c>
    </row>
    <row r="2398" spans="16:26" x14ac:dyDescent="0.35">
      <c r="P2398">
        <v>110000</v>
      </c>
      <c r="Z2398">
        <f t="shared" si="37"/>
        <v>11.608235644774552</v>
      </c>
    </row>
    <row r="2399" spans="16:26" x14ac:dyDescent="0.35">
      <c r="P2399">
        <v>130000</v>
      </c>
      <c r="Z2399">
        <f t="shared" si="37"/>
        <v>11.77528972943772</v>
      </c>
    </row>
    <row r="2400" spans="16:26" x14ac:dyDescent="0.35">
      <c r="P2400">
        <v>400000</v>
      </c>
      <c r="Z2400">
        <f t="shared" si="37"/>
        <v>12.899219826090119</v>
      </c>
    </row>
    <row r="2401" spans="16:26" x14ac:dyDescent="0.35">
      <c r="P2401">
        <v>70000</v>
      </c>
      <c r="Z2401">
        <f t="shared" si="37"/>
        <v>11.156250521031495</v>
      </c>
    </row>
    <row r="2402" spans="16:26" x14ac:dyDescent="0.35">
      <c r="P2402">
        <v>70000</v>
      </c>
      <c r="Z2402">
        <f t="shared" si="37"/>
        <v>11.156250521031495</v>
      </c>
    </row>
    <row r="2403" spans="16:26" x14ac:dyDescent="0.35">
      <c r="P2403">
        <v>120000</v>
      </c>
      <c r="Z2403">
        <f t="shared" si="37"/>
        <v>11.695247021764184</v>
      </c>
    </row>
    <row r="2404" spans="16:26" x14ac:dyDescent="0.35">
      <c r="P2404">
        <v>50000</v>
      </c>
      <c r="Z2404">
        <f t="shared" si="37"/>
        <v>10.819778284410283</v>
      </c>
    </row>
    <row r="2405" spans="16:26" x14ac:dyDescent="0.35">
      <c r="P2405">
        <v>80000</v>
      </c>
      <c r="Z2405">
        <f t="shared" si="37"/>
        <v>11.289781913656018</v>
      </c>
    </row>
    <row r="2406" spans="16:26" x14ac:dyDescent="0.35">
      <c r="P2406">
        <v>130000</v>
      </c>
      <c r="Z2406">
        <f t="shared" si="37"/>
        <v>11.77528972943772</v>
      </c>
    </row>
    <row r="2407" spans="16:26" x14ac:dyDescent="0.35">
      <c r="P2407">
        <v>350000</v>
      </c>
      <c r="Z2407">
        <f t="shared" si="37"/>
        <v>12.765688433465597</v>
      </c>
    </row>
    <row r="2408" spans="16:26" x14ac:dyDescent="0.35">
      <c r="P2408">
        <v>400000</v>
      </c>
      <c r="Z2408">
        <f t="shared" si="37"/>
        <v>12.899219826090119</v>
      </c>
    </row>
    <row r="2409" spans="16:26" x14ac:dyDescent="0.35">
      <c r="P2409">
        <v>70000</v>
      </c>
      <c r="Z2409">
        <f t="shared" si="37"/>
        <v>11.156250521031495</v>
      </c>
    </row>
    <row r="2410" spans="16:26" x14ac:dyDescent="0.35">
      <c r="P2410">
        <v>150000</v>
      </c>
      <c r="Z2410">
        <f t="shared" si="37"/>
        <v>11.918390573078392</v>
      </c>
    </row>
    <row r="2411" spans="16:26" x14ac:dyDescent="0.35">
      <c r="P2411">
        <v>130000</v>
      </c>
      <c r="Z2411">
        <f t="shared" si="37"/>
        <v>11.77528972943772</v>
      </c>
    </row>
    <row r="2412" spans="16:26" x14ac:dyDescent="0.35">
      <c r="P2412">
        <v>100000</v>
      </c>
      <c r="Z2412">
        <f t="shared" si="37"/>
        <v>11.512925464970229</v>
      </c>
    </row>
    <row r="2413" spans="16:26" x14ac:dyDescent="0.35">
      <c r="P2413">
        <v>70000</v>
      </c>
      <c r="Z2413">
        <f t="shared" si="37"/>
        <v>11.156250521031495</v>
      </c>
    </row>
    <row r="2414" spans="16:26" x14ac:dyDescent="0.35">
      <c r="P2414">
        <v>130000</v>
      </c>
      <c r="Z2414">
        <f t="shared" si="37"/>
        <v>11.77528972943772</v>
      </c>
    </row>
    <row r="2415" spans="16:26" x14ac:dyDescent="0.35">
      <c r="P2415">
        <v>370000</v>
      </c>
      <c r="Z2415">
        <f t="shared" si="37"/>
        <v>12.821258284620408</v>
      </c>
    </row>
    <row r="2416" spans="16:26" x14ac:dyDescent="0.35">
      <c r="P2416">
        <v>350000</v>
      </c>
      <c r="Z2416">
        <f t="shared" si="37"/>
        <v>12.765688433465597</v>
      </c>
    </row>
    <row r="2417" spans="16:26" x14ac:dyDescent="0.35">
      <c r="P2417">
        <v>150000</v>
      </c>
      <c r="Z2417">
        <f t="shared" si="37"/>
        <v>11.918390573078392</v>
      </c>
    </row>
    <row r="2418" spans="16:26" x14ac:dyDescent="0.35">
      <c r="P2418">
        <v>260000</v>
      </c>
      <c r="Z2418">
        <f t="shared" si="37"/>
        <v>12.468436909997665</v>
      </c>
    </row>
    <row r="2419" spans="16:26" x14ac:dyDescent="0.35">
      <c r="P2419">
        <v>80000</v>
      </c>
      <c r="Z2419">
        <f t="shared" si="37"/>
        <v>11.289781913656018</v>
      </c>
    </row>
    <row r="2420" spans="16:26" x14ac:dyDescent="0.35">
      <c r="P2420">
        <v>110000</v>
      </c>
      <c r="Z2420">
        <f t="shared" si="37"/>
        <v>11.608235644774552</v>
      </c>
    </row>
    <row r="2421" spans="16:26" x14ac:dyDescent="0.35">
      <c r="P2421">
        <v>150000</v>
      </c>
      <c r="Z2421">
        <f t="shared" si="37"/>
        <v>11.918390573078392</v>
      </c>
    </row>
    <row r="2422" spans="16:26" x14ac:dyDescent="0.35">
      <c r="P2422">
        <v>130000</v>
      </c>
      <c r="Z2422">
        <f t="shared" si="37"/>
        <v>11.77528972943772</v>
      </c>
    </row>
    <row r="2423" spans="16:26" x14ac:dyDescent="0.35">
      <c r="P2423">
        <v>300000</v>
      </c>
      <c r="Z2423">
        <f t="shared" si="37"/>
        <v>12.611537753638338</v>
      </c>
    </row>
    <row r="2424" spans="16:26" x14ac:dyDescent="0.35">
      <c r="P2424">
        <v>180000</v>
      </c>
      <c r="Z2424">
        <f t="shared" si="37"/>
        <v>12.100712129872347</v>
      </c>
    </row>
    <row r="2425" spans="16:26" x14ac:dyDescent="0.35">
      <c r="P2425">
        <v>150000</v>
      </c>
      <c r="Z2425">
        <f t="shared" si="37"/>
        <v>11.918390573078392</v>
      </c>
    </row>
    <row r="2426" spans="16:26" x14ac:dyDescent="0.35">
      <c r="P2426">
        <v>2520000</v>
      </c>
      <c r="Z2426">
        <f t="shared" si="37"/>
        <v>14.739769459487606</v>
      </c>
    </row>
    <row r="2427" spans="16:26" x14ac:dyDescent="0.35">
      <c r="P2427">
        <v>2520000</v>
      </c>
      <c r="Z2427">
        <f t="shared" si="37"/>
        <v>14.739769459487606</v>
      </c>
    </row>
    <row r="2428" spans="16:26" x14ac:dyDescent="0.35">
      <c r="P2428">
        <v>300000</v>
      </c>
      <c r="Z2428">
        <f t="shared" si="37"/>
        <v>12.611537753638338</v>
      </c>
    </row>
    <row r="2429" spans="16:26" x14ac:dyDescent="0.35">
      <c r="P2429">
        <v>260000</v>
      </c>
      <c r="Z2429">
        <f t="shared" si="37"/>
        <v>12.468436909997665</v>
      </c>
    </row>
    <row r="2430" spans="16:26" x14ac:dyDescent="0.35">
      <c r="P2430">
        <v>100000</v>
      </c>
      <c r="Z2430">
        <f t="shared" si="37"/>
        <v>11.512925464970229</v>
      </c>
    </row>
    <row r="2431" spans="16:26" x14ac:dyDescent="0.35">
      <c r="P2431">
        <v>380000</v>
      </c>
      <c r="Z2431">
        <f t="shared" si="37"/>
        <v>12.847926531702569</v>
      </c>
    </row>
    <row r="2432" spans="16:26" x14ac:dyDescent="0.35">
      <c r="P2432">
        <v>350000</v>
      </c>
      <c r="Z2432">
        <f t="shared" si="37"/>
        <v>12.765688433465597</v>
      </c>
    </row>
    <row r="2433" spans="16:26" x14ac:dyDescent="0.35">
      <c r="P2433">
        <v>70000</v>
      </c>
      <c r="Z2433">
        <f t="shared" si="37"/>
        <v>11.156250521031495</v>
      </c>
    </row>
    <row r="2434" spans="16:26" x14ac:dyDescent="0.35">
      <c r="P2434">
        <v>250000</v>
      </c>
      <c r="Z2434">
        <f t="shared" si="37"/>
        <v>12.429216196844383</v>
      </c>
    </row>
    <row r="2435" spans="16:26" x14ac:dyDescent="0.35">
      <c r="P2435">
        <v>180000</v>
      </c>
      <c r="Z2435">
        <f t="shared" ref="Z2435:Z2498" si="38">LN(P2435)</f>
        <v>12.100712129872347</v>
      </c>
    </row>
    <row r="2436" spans="16:26" x14ac:dyDescent="0.35">
      <c r="P2436">
        <v>110000</v>
      </c>
      <c r="Z2436">
        <f t="shared" si="38"/>
        <v>11.608235644774552</v>
      </c>
    </row>
    <row r="2437" spans="16:26" x14ac:dyDescent="0.35">
      <c r="P2437">
        <v>180000</v>
      </c>
      <c r="Z2437">
        <f t="shared" si="38"/>
        <v>12.100712129872347</v>
      </c>
    </row>
    <row r="2438" spans="16:26" x14ac:dyDescent="0.35">
      <c r="P2438">
        <v>250000</v>
      </c>
      <c r="Z2438">
        <f t="shared" si="38"/>
        <v>12.429216196844383</v>
      </c>
    </row>
    <row r="2439" spans="16:26" x14ac:dyDescent="0.35">
      <c r="P2439">
        <v>600000</v>
      </c>
      <c r="Z2439">
        <f t="shared" si="38"/>
        <v>13.304684934198283</v>
      </c>
    </row>
    <row r="2440" spans="16:26" x14ac:dyDescent="0.35">
      <c r="P2440">
        <v>240000</v>
      </c>
      <c r="Z2440">
        <f t="shared" si="38"/>
        <v>12.388394202324129</v>
      </c>
    </row>
    <row r="2441" spans="16:26" x14ac:dyDescent="0.35">
      <c r="P2441">
        <v>210000</v>
      </c>
      <c r="Z2441">
        <f t="shared" si="38"/>
        <v>12.254862809699606</v>
      </c>
    </row>
    <row r="2442" spans="16:26" x14ac:dyDescent="0.35">
      <c r="P2442">
        <v>250000</v>
      </c>
      <c r="Z2442">
        <f t="shared" si="38"/>
        <v>12.429216196844383</v>
      </c>
    </row>
    <row r="2443" spans="16:26" x14ac:dyDescent="0.35">
      <c r="P2443">
        <v>180000</v>
      </c>
      <c r="Z2443">
        <f t="shared" si="38"/>
        <v>12.100712129872347</v>
      </c>
    </row>
    <row r="2444" spans="16:26" x14ac:dyDescent="0.35">
      <c r="P2444">
        <v>140000</v>
      </c>
      <c r="Z2444">
        <f t="shared" si="38"/>
        <v>11.849397701591441</v>
      </c>
    </row>
    <row r="2445" spans="16:26" x14ac:dyDescent="0.35">
      <c r="P2445">
        <v>120000</v>
      </c>
      <c r="Z2445">
        <f t="shared" si="38"/>
        <v>11.695247021764184</v>
      </c>
    </row>
    <row r="2446" spans="16:26" x14ac:dyDescent="0.35">
      <c r="P2446">
        <v>180000</v>
      </c>
      <c r="Z2446">
        <f t="shared" si="38"/>
        <v>12.100712129872347</v>
      </c>
    </row>
    <row r="2447" spans="16:26" x14ac:dyDescent="0.35">
      <c r="P2447">
        <v>90000</v>
      </c>
      <c r="Z2447">
        <f t="shared" si="38"/>
        <v>11.407564949312402</v>
      </c>
    </row>
    <row r="2448" spans="16:26" x14ac:dyDescent="0.35">
      <c r="P2448">
        <v>180000</v>
      </c>
      <c r="Z2448">
        <f t="shared" si="38"/>
        <v>12.100712129872347</v>
      </c>
    </row>
    <row r="2449" spans="16:26" x14ac:dyDescent="0.35">
      <c r="P2449">
        <v>120000</v>
      </c>
      <c r="Z2449">
        <f t="shared" si="38"/>
        <v>11.695247021764184</v>
      </c>
    </row>
    <row r="2450" spans="16:26" x14ac:dyDescent="0.35">
      <c r="P2450">
        <v>120000</v>
      </c>
      <c r="Z2450">
        <f t="shared" si="38"/>
        <v>11.695247021764184</v>
      </c>
    </row>
    <row r="2451" spans="16:26" x14ac:dyDescent="0.35">
      <c r="P2451">
        <v>80000</v>
      </c>
      <c r="Z2451">
        <f t="shared" si="38"/>
        <v>11.289781913656018</v>
      </c>
    </row>
    <row r="2452" spans="16:26" x14ac:dyDescent="0.35">
      <c r="P2452">
        <v>120000</v>
      </c>
      <c r="Z2452">
        <f t="shared" si="38"/>
        <v>11.695247021764184</v>
      </c>
    </row>
    <row r="2453" spans="16:26" x14ac:dyDescent="0.35">
      <c r="P2453">
        <v>300000</v>
      </c>
      <c r="Z2453">
        <f t="shared" si="38"/>
        <v>12.611537753638338</v>
      </c>
    </row>
    <row r="2454" spans="16:26" x14ac:dyDescent="0.35">
      <c r="P2454">
        <v>90000</v>
      </c>
      <c r="Z2454">
        <f t="shared" si="38"/>
        <v>11.407564949312402</v>
      </c>
    </row>
    <row r="2455" spans="16:26" x14ac:dyDescent="0.35">
      <c r="P2455">
        <v>100000</v>
      </c>
      <c r="Z2455">
        <f t="shared" si="38"/>
        <v>11.512925464970229</v>
      </c>
    </row>
    <row r="2456" spans="16:26" x14ac:dyDescent="0.35">
      <c r="P2456">
        <v>600000</v>
      </c>
      <c r="Z2456">
        <f t="shared" si="38"/>
        <v>13.304684934198283</v>
      </c>
    </row>
    <row r="2457" spans="16:26" x14ac:dyDescent="0.35">
      <c r="P2457">
        <v>430000</v>
      </c>
      <c r="Z2457">
        <f t="shared" si="38"/>
        <v>12.971540487669746</v>
      </c>
    </row>
    <row r="2458" spans="16:26" x14ac:dyDescent="0.35">
      <c r="P2458">
        <v>170000</v>
      </c>
      <c r="Z2458">
        <f t="shared" si="38"/>
        <v>12.043553716032399</v>
      </c>
    </row>
    <row r="2459" spans="16:26" x14ac:dyDescent="0.35">
      <c r="P2459">
        <v>100000</v>
      </c>
      <c r="Z2459">
        <f t="shared" si="38"/>
        <v>11.512925464970229</v>
      </c>
    </row>
    <row r="2460" spans="16:26" x14ac:dyDescent="0.35">
      <c r="P2460">
        <v>220000</v>
      </c>
      <c r="Z2460">
        <f t="shared" si="38"/>
        <v>12.301382825334498</v>
      </c>
    </row>
    <row r="2461" spans="16:26" x14ac:dyDescent="0.35">
      <c r="P2461">
        <v>70000</v>
      </c>
      <c r="Z2461">
        <f t="shared" si="38"/>
        <v>11.156250521031495</v>
      </c>
    </row>
    <row r="2462" spans="16:26" x14ac:dyDescent="0.35">
      <c r="P2462">
        <v>30000</v>
      </c>
      <c r="Z2462">
        <f t="shared" si="38"/>
        <v>10.308952660644293</v>
      </c>
    </row>
    <row r="2463" spans="16:26" x14ac:dyDescent="0.35">
      <c r="P2463">
        <v>50000</v>
      </c>
      <c r="Z2463">
        <f t="shared" si="38"/>
        <v>10.819778284410283</v>
      </c>
    </row>
    <row r="2464" spans="16:26" x14ac:dyDescent="0.35">
      <c r="P2464">
        <v>250000</v>
      </c>
      <c r="Z2464">
        <f t="shared" si="38"/>
        <v>12.429216196844383</v>
      </c>
    </row>
    <row r="2465" spans="16:26" x14ac:dyDescent="0.35">
      <c r="P2465">
        <v>150000</v>
      </c>
      <c r="Z2465">
        <f t="shared" si="38"/>
        <v>11.918390573078392</v>
      </c>
    </row>
    <row r="2466" spans="16:26" x14ac:dyDescent="0.35">
      <c r="P2466">
        <v>80000</v>
      </c>
      <c r="Z2466">
        <f t="shared" si="38"/>
        <v>11.289781913656018</v>
      </c>
    </row>
    <row r="2467" spans="16:26" x14ac:dyDescent="0.35">
      <c r="P2467">
        <v>400000</v>
      </c>
      <c r="Z2467">
        <f t="shared" si="38"/>
        <v>12.899219826090119</v>
      </c>
    </row>
    <row r="2468" spans="16:26" x14ac:dyDescent="0.35">
      <c r="P2468">
        <v>300000</v>
      </c>
      <c r="Z2468">
        <f t="shared" si="38"/>
        <v>12.611537753638338</v>
      </c>
    </row>
    <row r="2469" spans="16:26" x14ac:dyDescent="0.35">
      <c r="P2469">
        <v>130000</v>
      </c>
      <c r="Z2469">
        <f t="shared" si="38"/>
        <v>11.77528972943772</v>
      </c>
    </row>
    <row r="2470" spans="16:26" x14ac:dyDescent="0.35">
      <c r="P2470">
        <v>250000</v>
      </c>
      <c r="Z2470">
        <f t="shared" si="38"/>
        <v>12.429216196844383</v>
      </c>
    </row>
    <row r="2471" spans="16:26" x14ac:dyDescent="0.35">
      <c r="P2471">
        <v>250000</v>
      </c>
      <c r="Z2471">
        <f t="shared" si="38"/>
        <v>12.429216196844383</v>
      </c>
    </row>
    <row r="2472" spans="16:26" x14ac:dyDescent="0.35">
      <c r="P2472">
        <v>150000</v>
      </c>
      <c r="Z2472">
        <f t="shared" si="38"/>
        <v>11.918390573078392</v>
      </c>
    </row>
    <row r="2473" spans="16:26" x14ac:dyDescent="0.35">
      <c r="P2473">
        <v>150000</v>
      </c>
      <c r="Z2473">
        <f t="shared" si="38"/>
        <v>11.918390573078392</v>
      </c>
    </row>
    <row r="2474" spans="16:26" x14ac:dyDescent="0.35">
      <c r="P2474">
        <v>80000</v>
      </c>
      <c r="Z2474">
        <f t="shared" si="38"/>
        <v>11.289781913656018</v>
      </c>
    </row>
    <row r="2475" spans="16:26" x14ac:dyDescent="0.35">
      <c r="P2475">
        <v>220000</v>
      </c>
      <c r="Z2475">
        <f t="shared" si="38"/>
        <v>12.301382825334498</v>
      </c>
    </row>
    <row r="2476" spans="16:26" x14ac:dyDescent="0.35">
      <c r="P2476">
        <v>120000</v>
      </c>
      <c r="Z2476">
        <f t="shared" si="38"/>
        <v>11.695247021764184</v>
      </c>
    </row>
    <row r="2477" spans="16:26" x14ac:dyDescent="0.35">
      <c r="P2477">
        <v>400000</v>
      </c>
      <c r="Z2477">
        <f t="shared" si="38"/>
        <v>12.899219826090119</v>
      </c>
    </row>
    <row r="2478" spans="16:26" x14ac:dyDescent="0.35">
      <c r="P2478">
        <v>50000</v>
      </c>
      <c r="Z2478">
        <f t="shared" si="38"/>
        <v>10.819778284410283</v>
      </c>
    </row>
    <row r="2479" spans="16:26" x14ac:dyDescent="0.35">
      <c r="P2479">
        <v>300000</v>
      </c>
      <c r="Z2479">
        <f t="shared" si="38"/>
        <v>12.611537753638338</v>
      </c>
    </row>
    <row r="2480" spans="16:26" x14ac:dyDescent="0.35">
      <c r="P2480">
        <v>160000</v>
      </c>
      <c r="Z2480">
        <f t="shared" si="38"/>
        <v>11.982929094215963</v>
      </c>
    </row>
    <row r="2481" spans="16:26" x14ac:dyDescent="0.35">
      <c r="P2481">
        <v>140000</v>
      </c>
      <c r="Z2481">
        <f t="shared" si="38"/>
        <v>11.849397701591441</v>
      </c>
    </row>
    <row r="2482" spans="16:26" x14ac:dyDescent="0.35">
      <c r="P2482">
        <v>130000</v>
      </c>
      <c r="Z2482">
        <f t="shared" si="38"/>
        <v>11.77528972943772</v>
      </c>
    </row>
    <row r="2483" spans="16:26" x14ac:dyDescent="0.35">
      <c r="P2483">
        <v>300000</v>
      </c>
      <c r="Z2483">
        <f t="shared" si="38"/>
        <v>12.611537753638338</v>
      </c>
    </row>
    <row r="2484" spans="16:26" x14ac:dyDescent="0.35">
      <c r="P2484">
        <v>490000</v>
      </c>
      <c r="Z2484">
        <f t="shared" si="38"/>
        <v>13.102160670086809</v>
      </c>
    </row>
    <row r="2485" spans="16:26" x14ac:dyDescent="0.35">
      <c r="P2485">
        <v>70000</v>
      </c>
      <c r="Z2485">
        <f t="shared" si="38"/>
        <v>11.156250521031495</v>
      </c>
    </row>
    <row r="2486" spans="16:26" x14ac:dyDescent="0.35">
      <c r="P2486">
        <v>120000</v>
      </c>
      <c r="Z2486">
        <f t="shared" si="38"/>
        <v>11.695247021764184</v>
      </c>
    </row>
    <row r="2487" spans="16:26" x14ac:dyDescent="0.35">
      <c r="P2487">
        <v>170000</v>
      </c>
      <c r="Z2487">
        <f t="shared" si="38"/>
        <v>12.043553716032399</v>
      </c>
    </row>
    <row r="2488" spans="16:26" x14ac:dyDescent="0.35">
      <c r="P2488">
        <v>100000</v>
      </c>
      <c r="Z2488">
        <f t="shared" si="38"/>
        <v>11.512925464970229</v>
      </c>
    </row>
    <row r="2489" spans="16:26" x14ac:dyDescent="0.35">
      <c r="P2489">
        <v>500000</v>
      </c>
      <c r="Z2489">
        <f t="shared" si="38"/>
        <v>13.122363377404328</v>
      </c>
    </row>
    <row r="2490" spans="16:26" x14ac:dyDescent="0.35">
      <c r="P2490">
        <v>160000</v>
      </c>
      <c r="Z2490">
        <f t="shared" si="38"/>
        <v>11.982929094215963</v>
      </c>
    </row>
    <row r="2491" spans="16:26" x14ac:dyDescent="0.35">
      <c r="P2491">
        <v>230000</v>
      </c>
      <c r="Z2491">
        <f t="shared" si="38"/>
        <v>12.345834587905333</v>
      </c>
    </row>
    <row r="2492" spans="16:26" x14ac:dyDescent="0.35">
      <c r="P2492">
        <v>290000</v>
      </c>
      <c r="Z2492">
        <f t="shared" si="38"/>
        <v>12.577636201962656</v>
      </c>
    </row>
    <row r="2493" spans="16:26" x14ac:dyDescent="0.35">
      <c r="P2493">
        <v>80000</v>
      </c>
      <c r="Z2493">
        <f t="shared" si="38"/>
        <v>11.289781913656018</v>
      </c>
    </row>
    <row r="2494" spans="16:26" x14ac:dyDescent="0.35">
      <c r="P2494">
        <v>250000</v>
      </c>
      <c r="Z2494">
        <f t="shared" si="38"/>
        <v>12.429216196844383</v>
      </c>
    </row>
    <row r="2495" spans="16:26" x14ac:dyDescent="0.35">
      <c r="P2495">
        <v>130000</v>
      </c>
      <c r="Z2495">
        <f t="shared" si="38"/>
        <v>11.77528972943772</v>
      </c>
    </row>
    <row r="2496" spans="16:26" x14ac:dyDescent="0.35">
      <c r="P2496">
        <v>150000</v>
      </c>
      <c r="Z2496">
        <f t="shared" si="38"/>
        <v>11.918390573078392</v>
      </c>
    </row>
    <row r="2497" spans="16:26" x14ac:dyDescent="0.35">
      <c r="P2497">
        <v>250000</v>
      </c>
      <c r="Z2497">
        <f t="shared" si="38"/>
        <v>12.429216196844383</v>
      </c>
    </row>
    <row r="2498" spans="16:26" x14ac:dyDescent="0.35">
      <c r="P2498">
        <v>130000</v>
      </c>
      <c r="Z2498">
        <f t="shared" si="38"/>
        <v>11.77528972943772</v>
      </c>
    </row>
    <row r="2499" spans="16:26" x14ac:dyDescent="0.35">
      <c r="P2499">
        <v>40000</v>
      </c>
      <c r="Z2499">
        <f t="shared" ref="Z2499:Z2562" si="39">LN(P2499)</f>
        <v>10.596634733096073</v>
      </c>
    </row>
    <row r="2500" spans="16:26" x14ac:dyDescent="0.35">
      <c r="P2500">
        <v>90000</v>
      </c>
      <c r="Z2500">
        <f t="shared" si="39"/>
        <v>11.407564949312402</v>
      </c>
    </row>
    <row r="2501" spans="16:26" x14ac:dyDescent="0.35">
      <c r="P2501">
        <v>190000</v>
      </c>
      <c r="Z2501">
        <f t="shared" si="39"/>
        <v>12.154779351142624</v>
      </c>
    </row>
    <row r="2502" spans="16:26" x14ac:dyDescent="0.35">
      <c r="P2502">
        <v>90000</v>
      </c>
      <c r="Z2502">
        <f t="shared" si="39"/>
        <v>11.407564949312402</v>
      </c>
    </row>
    <row r="2503" spans="16:26" x14ac:dyDescent="0.35">
      <c r="P2503">
        <v>140000</v>
      </c>
      <c r="Z2503">
        <f t="shared" si="39"/>
        <v>11.849397701591441</v>
      </c>
    </row>
    <row r="2504" spans="16:26" x14ac:dyDescent="0.35">
      <c r="P2504">
        <v>400000</v>
      </c>
      <c r="Z2504">
        <f t="shared" si="39"/>
        <v>12.899219826090119</v>
      </c>
    </row>
    <row r="2505" spans="16:26" x14ac:dyDescent="0.35">
      <c r="P2505">
        <v>210000</v>
      </c>
      <c r="Z2505">
        <f t="shared" si="39"/>
        <v>12.254862809699606</v>
      </c>
    </row>
    <row r="2506" spans="16:26" x14ac:dyDescent="0.35">
      <c r="P2506">
        <v>110000</v>
      </c>
      <c r="Z2506">
        <f t="shared" si="39"/>
        <v>11.608235644774552</v>
      </c>
    </row>
    <row r="2507" spans="16:26" x14ac:dyDescent="0.35">
      <c r="P2507">
        <v>100000</v>
      </c>
      <c r="Z2507">
        <f t="shared" si="39"/>
        <v>11.512925464970229</v>
      </c>
    </row>
    <row r="2508" spans="16:26" x14ac:dyDescent="0.35">
      <c r="P2508">
        <v>80000</v>
      </c>
      <c r="Z2508">
        <f t="shared" si="39"/>
        <v>11.289781913656018</v>
      </c>
    </row>
    <row r="2509" spans="16:26" x14ac:dyDescent="0.35">
      <c r="P2509">
        <v>450000</v>
      </c>
      <c r="Z2509">
        <f t="shared" si="39"/>
        <v>13.017002861746503</v>
      </c>
    </row>
    <row r="2510" spans="16:26" x14ac:dyDescent="0.35">
      <c r="P2510">
        <v>350000</v>
      </c>
      <c r="Z2510">
        <f t="shared" si="39"/>
        <v>12.765688433465597</v>
      </c>
    </row>
    <row r="2511" spans="16:26" x14ac:dyDescent="0.35">
      <c r="P2511">
        <v>170000</v>
      </c>
      <c r="Z2511">
        <f t="shared" si="39"/>
        <v>12.043553716032399</v>
      </c>
    </row>
    <row r="2512" spans="16:26" x14ac:dyDescent="0.35">
      <c r="P2512">
        <v>40000</v>
      </c>
      <c r="Z2512">
        <f t="shared" si="39"/>
        <v>10.596634733096073</v>
      </c>
    </row>
    <row r="2513" spans="16:26" x14ac:dyDescent="0.35">
      <c r="P2513">
        <v>170000</v>
      </c>
      <c r="Z2513">
        <f t="shared" si="39"/>
        <v>12.043553716032399</v>
      </c>
    </row>
    <row r="2514" spans="16:26" x14ac:dyDescent="0.35">
      <c r="P2514">
        <v>40000</v>
      </c>
      <c r="Z2514">
        <f t="shared" si="39"/>
        <v>10.596634733096073</v>
      </c>
    </row>
    <row r="2515" spans="16:26" x14ac:dyDescent="0.35">
      <c r="P2515">
        <v>1000000</v>
      </c>
      <c r="Z2515">
        <f t="shared" si="39"/>
        <v>13.815510557964274</v>
      </c>
    </row>
    <row r="2516" spans="16:26" x14ac:dyDescent="0.35">
      <c r="P2516">
        <v>200000</v>
      </c>
      <c r="Z2516">
        <f t="shared" si="39"/>
        <v>12.206072645530174</v>
      </c>
    </row>
    <row r="2517" spans="16:26" x14ac:dyDescent="0.35">
      <c r="P2517">
        <v>60000</v>
      </c>
      <c r="Z2517">
        <f t="shared" si="39"/>
        <v>11.002099841204238</v>
      </c>
    </row>
    <row r="2518" spans="16:26" x14ac:dyDescent="0.35">
      <c r="P2518">
        <v>80000</v>
      </c>
      <c r="Z2518">
        <f t="shared" si="39"/>
        <v>11.289781913656018</v>
      </c>
    </row>
    <row r="2519" spans="16:26" x14ac:dyDescent="0.35">
      <c r="P2519">
        <v>130000</v>
      </c>
      <c r="Z2519">
        <f t="shared" si="39"/>
        <v>11.77528972943772</v>
      </c>
    </row>
    <row r="2520" spans="16:26" x14ac:dyDescent="0.35">
      <c r="P2520">
        <v>90000</v>
      </c>
      <c r="Z2520">
        <f t="shared" si="39"/>
        <v>11.407564949312402</v>
      </c>
    </row>
    <row r="2521" spans="16:26" x14ac:dyDescent="0.35">
      <c r="P2521">
        <v>380000</v>
      </c>
      <c r="Z2521">
        <f t="shared" si="39"/>
        <v>12.847926531702569</v>
      </c>
    </row>
    <row r="2522" spans="16:26" x14ac:dyDescent="0.35">
      <c r="P2522">
        <v>180000</v>
      </c>
      <c r="Z2522">
        <f t="shared" si="39"/>
        <v>12.100712129872347</v>
      </c>
    </row>
    <row r="2523" spans="16:26" x14ac:dyDescent="0.35">
      <c r="P2523">
        <v>120000</v>
      </c>
      <c r="Z2523">
        <f t="shared" si="39"/>
        <v>11.695247021764184</v>
      </c>
    </row>
    <row r="2524" spans="16:26" x14ac:dyDescent="0.35">
      <c r="P2524">
        <v>120000</v>
      </c>
      <c r="Z2524">
        <f t="shared" si="39"/>
        <v>11.695247021764184</v>
      </c>
    </row>
    <row r="2525" spans="16:26" x14ac:dyDescent="0.35">
      <c r="P2525">
        <v>170000</v>
      </c>
      <c r="Z2525">
        <f t="shared" si="39"/>
        <v>12.043553716032399</v>
      </c>
    </row>
    <row r="2526" spans="16:26" x14ac:dyDescent="0.35">
      <c r="P2526">
        <v>80000</v>
      </c>
      <c r="Z2526">
        <f t="shared" si="39"/>
        <v>11.289781913656018</v>
      </c>
    </row>
    <row r="2527" spans="16:26" x14ac:dyDescent="0.35">
      <c r="P2527">
        <v>240000</v>
      </c>
      <c r="Z2527">
        <f t="shared" si="39"/>
        <v>12.388394202324129</v>
      </c>
    </row>
    <row r="2528" spans="16:26" x14ac:dyDescent="0.35">
      <c r="P2528">
        <v>80000</v>
      </c>
      <c r="Z2528">
        <f t="shared" si="39"/>
        <v>11.289781913656018</v>
      </c>
    </row>
    <row r="2529" spans="16:26" x14ac:dyDescent="0.35">
      <c r="P2529">
        <v>270000</v>
      </c>
      <c r="Z2529">
        <f t="shared" si="39"/>
        <v>12.506177237980511</v>
      </c>
    </row>
    <row r="2530" spans="16:26" x14ac:dyDescent="0.35">
      <c r="P2530">
        <v>80000</v>
      </c>
      <c r="Z2530">
        <f t="shared" si="39"/>
        <v>11.289781913656018</v>
      </c>
    </row>
    <row r="2531" spans="16:26" x14ac:dyDescent="0.35">
      <c r="P2531">
        <v>140000</v>
      </c>
      <c r="Z2531">
        <f t="shared" si="39"/>
        <v>11.849397701591441</v>
      </c>
    </row>
    <row r="2532" spans="16:26" x14ac:dyDescent="0.35">
      <c r="P2532">
        <v>240000</v>
      </c>
      <c r="Z2532">
        <f t="shared" si="39"/>
        <v>12.388394202324129</v>
      </c>
    </row>
    <row r="2533" spans="16:26" x14ac:dyDescent="0.35">
      <c r="P2533">
        <v>250000</v>
      </c>
      <c r="Z2533">
        <f t="shared" si="39"/>
        <v>12.429216196844383</v>
      </c>
    </row>
    <row r="2534" spans="16:26" x14ac:dyDescent="0.35">
      <c r="P2534">
        <v>130000</v>
      </c>
      <c r="Z2534">
        <f t="shared" si="39"/>
        <v>11.77528972943772</v>
      </c>
    </row>
    <row r="2535" spans="16:26" x14ac:dyDescent="0.35">
      <c r="P2535">
        <v>300000</v>
      </c>
      <c r="Z2535">
        <f t="shared" si="39"/>
        <v>12.611537753638338</v>
      </c>
    </row>
    <row r="2536" spans="16:26" x14ac:dyDescent="0.35">
      <c r="P2536">
        <v>550000</v>
      </c>
      <c r="Z2536">
        <f t="shared" si="39"/>
        <v>13.217673557208654</v>
      </c>
    </row>
    <row r="2537" spans="16:26" x14ac:dyDescent="0.35">
      <c r="P2537">
        <v>80000</v>
      </c>
      <c r="Z2537">
        <f t="shared" si="39"/>
        <v>11.289781913656018</v>
      </c>
    </row>
    <row r="2538" spans="16:26" x14ac:dyDescent="0.35">
      <c r="P2538">
        <v>190000</v>
      </c>
      <c r="Z2538">
        <f t="shared" si="39"/>
        <v>12.154779351142624</v>
      </c>
    </row>
    <row r="2539" spans="16:26" x14ac:dyDescent="0.35">
      <c r="P2539">
        <v>20000</v>
      </c>
      <c r="Z2539">
        <f t="shared" si="39"/>
        <v>9.9034875525361272</v>
      </c>
    </row>
    <row r="2540" spans="16:26" x14ac:dyDescent="0.35">
      <c r="P2540">
        <v>120000</v>
      </c>
      <c r="Z2540">
        <f t="shared" si="39"/>
        <v>11.695247021764184</v>
      </c>
    </row>
    <row r="2541" spans="16:26" x14ac:dyDescent="0.35">
      <c r="P2541">
        <v>400000</v>
      </c>
      <c r="Z2541">
        <f t="shared" si="39"/>
        <v>12.899219826090119</v>
      </c>
    </row>
    <row r="2542" spans="16:26" x14ac:dyDescent="0.35">
      <c r="P2542">
        <v>180000</v>
      </c>
      <c r="Z2542">
        <f t="shared" si="39"/>
        <v>12.100712129872347</v>
      </c>
    </row>
    <row r="2543" spans="16:26" x14ac:dyDescent="0.35">
      <c r="P2543">
        <v>350000</v>
      </c>
      <c r="Z2543">
        <f t="shared" si="39"/>
        <v>12.765688433465597</v>
      </c>
    </row>
    <row r="2544" spans="16:26" x14ac:dyDescent="0.35">
      <c r="P2544">
        <v>150000</v>
      </c>
      <c r="Z2544">
        <f t="shared" si="39"/>
        <v>11.918390573078392</v>
      </c>
    </row>
    <row r="2545" spans="16:26" x14ac:dyDescent="0.35">
      <c r="P2545">
        <v>70000</v>
      </c>
      <c r="Z2545">
        <f t="shared" si="39"/>
        <v>11.156250521031495</v>
      </c>
    </row>
    <row r="2546" spans="16:26" x14ac:dyDescent="0.35">
      <c r="P2546">
        <v>110000</v>
      </c>
      <c r="Z2546">
        <f t="shared" si="39"/>
        <v>11.608235644774552</v>
      </c>
    </row>
    <row r="2547" spans="16:26" x14ac:dyDescent="0.35">
      <c r="P2547">
        <v>80000</v>
      </c>
      <c r="Z2547">
        <f t="shared" si="39"/>
        <v>11.289781913656018</v>
      </c>
    </row>
    <row r="2548" spans="16:26" x14ac:dyDescent="0.35">
      <c r="P2548">
        <v>200000</v>
      </c>
      <c r="Z2548">
        <f t="shared" si="39"/>
        <v>12.206072645530174</v>
      </c>
    </row>
    <row r="2549" spans="16:26" x14ac:dyDescent="0.35">
      <c r="P2549">
        <v>950000</v>
      </c>
      <c r="Z2549">
        <f t="shared" si="39"/>
        <v>13.764217263576723</v>
      </c>
    </row>
    <row r="2550" spans="16:26" x14ac:dyDescent="0.35">
      <c r="P2550">
        <v>200000</v>
      </c>
      <c r="Z2550">
        <f t="shared" si="39"/>
        <v>12.206072645530174</v>
      </c>
    </row>
    <row r="2551" spans="16:26" x14ac:dyDescent="0.35">
      <c r="P2551">
        <v>250000</v>
      </c>
      <c r="Z2551">
        <f t="shared" si="39"/>
        <v>12.429216196844383</v>
      </c>
    </row>
    <row r="2552" spans="16:26" x14ac:dyDescent="0.35">
      <c r="P2552">
        <v>230000</v>
      </c>
      <c r="Z2552">
        <f t="shared" si="39"/>
        <v>12.345834587905333</v>
      </c>
    </row>
    <row r="2553" spans="16:26" x14ac:dyDescent="0.35">
      <c r="P2553">
        <v>100000</v>
      </c>
      <c r="Z2553">
        <f t="shared" si="39"/>
        <v>11.512925464970229</v>
      </c>
    </row>
    <row r="2554" spans="16:26" x14ac:dyDescent="0.35">
      <c r="P2554">
        <v>50000</v>
      </c>
      <c r="Z2554">
        <f t="shared" si="39"/>
        <v>10.819778284410283</v>
      </c>
    </row>
    <row r="2555" spans="16:26" x14ac:dyDescent="0.35">
      <c r="P2555">
        <v>150000</v>
      </c>
      <c r="Z2555">
        <f t="shared" si="39"/>
        <v>11.918390573078392</v>
      </c>
    </row>
    <row r="2556" spans="16:26" x14ac:dyDescent="0.35">
      <c r="P2556">
        <v>140000</v>
      </c>
      <c r="Z2556">
        <f t="shared" si="39"/>
        <v>11.849397701591441</v>
      </c>
    </row>
    <row r="2557" spans="16:26" x14ac:dyDescent="0.35">
      <c r="P2557">
        <v>60000</v>
      </c>
      <c r="Z2557">
        <f t="shared" si="39"/>
        <v>11.002099841204238</v>
      </c>
    </row>
    <row r="2558" spans="16:26" x14ac:dyDescent="0.35">
      <c r="P2558">
        <v>120000</v>
      </c>
      <c r="Z2558">
        <f t="shared" si="39"/>
        <v>11.695247021764184</v>
      </c>
    </row>
    <row r="2559" spans="16:26" x14ac:dyDescent="0.35">
      <c r="P2559">
        <v>190000</v>
      </c>
      <c r="Z2559">
        <f t="shared" si="39"/>
        <v>12.154779351142624</v>
      </c>
    </row>
    <row r="2560" spans="16:26" x14ac:dyDescent="0.35">
      <c r="P2560">
        <v>150000</v>
      </c>
      <c r="Z2560">
        <f t="shared" si="39"/>
        <v>11.918390573078392</v>
      </c>
    </row>
    <row r="2561" spans="16:26" x14ac:dyDescent="0.35">
      <c r="P2561">
        <v>230000</v>
      </c>
      <c r="Z2561">
        <f t="shared" si="39"/>
        <v>12.345834587905333</v>
      </c>
    </row>
    <row r="2562" spans="16:26" x14ac:dyDescent="0.35">
      <c r="P2562">
        <v>100000</v>
      </c>
      <c r="Z2562">
        <f t="shared" si="39"/>
        <v>11.512925464970229</v>
      </c>
    </row>
    <row r="2563" spans="16:26" x14ac:dyDescent="0.35">
      <c r="P2563">
        <v>90000</v>
      </c>
      <c r="Z2563">
        <f t="shared" ref="Z2563:Z2626" si="40">LN(P2563)</f>
        <v>11.407564949312402</v>
      </c>
    </row>
    <row r="2564" spans="16:26" x14ac:dyDescent="0.35">
      <c r="P2564">
        <v>40000</v>
      </c>
      <c r="Z2564">
        <f t="shared" si="40"/>
        <v>10.596634733096073</v>
      </c>
    </row>
    <row r="2565" spans="16:26" x14ac:dyDescent="0.35">
      <c r="P2565">
        <v>120000</v>
      </c>
      <c r="Z2565">
        <f t="shared" si="40"/>
        <v>11.695247021764184</v>
      </c>
    </row>
    <row r="2566" spans="16:26" x14ac:dyDescent="0.35">
      <c r="P2566">
        <v>90000</v>
      </c>
      <c r="Z2566">
        <f t="shared" si="40"/>
        <v>11.407564949312402</v>
      </c>
    </row>
    <row r="2567" spans="16:26" x14ac:dyDescent="0.35">
      <c r="P2567">
        <v>100000</v>
      </c>
      <c r="Z2567">
        <f t="shared" si="40"/>
        <v>11.512925464970229</v>
      </c>
    </row>
    <row r="2568" spans="16:26" x14ac:dyDescent="0.35">
      <c r="P2568">
        <v>80000</v>
      </c>
      <c r="Z2568">
        <f t="shared" si="40"/>
        <v>11.289781913656018</v>
      </c>
    </row>
    <row r="2569" spans="16:26" x14ac:dyDescent="0.35">
      <c r="P2569">
        <v>10000</v>
      </c>
      <c r="Z2569">
        <f t="shared" si="40"/>
        <v>9.2103403719761836</v>
      </c>
    </row>
    <row r="2570" spans="16:26" x14ac:dyDescent="0.35">
      <c r="P2570">
        <v>250000</v>
      </c>
      <c r="Z2570">
        <f t="shared" si="40"/>
        <v>12.429216196844383</v>
      </c>
    </row>
    <row r="2571" spans="16:26" x14ac:dyDescent="0.35">
      <c r="P2571">
        <v>90000</v>
      </c>
      <c r="Z2571">
        <f t="shared" si="40"/>
        <v>11.407564949312402</v>
      </c>
    </row>
    <row r="2572" spans="16:26" x14ac:dyDescent="0.35">
      <c r="P2572">
        <v>280000</v>
      </c>
      <c r="Z2572">
        <f t="shared" si="40"/>
        <v>12.542544882151386</v>
      </c>
    </row>
    <row r="2573" spans="16:26" x14ac:dyDescent="0.35">
      <c r="P2573">
        <v>550000</v>
      </c>
      <c r="Z2573">
        <f t="shared" si="40"/>
        <v>13.217673557208654</v>
      </c>
    </row>
    <row r="2574" spans="16:26" x14ac:dyDescent="0.35">
      <c r="P2574">
        <v>780000</v>
      </c>
      <c r="Z2574">
        <f t="shared" si="40"/>
        <v>13.567049198665774</v>
      </c>
    </row>
    <row r="2575" spans="16:26" x14ac:dyDescent="0.35">
      <c r="P2575">
        <v>140000</v>
      </c>
      <c r="Z2575">
        <f t="shared" si="40"/>
        <v>11.849397701591441</v>
      </c>
    </row>
    <row r="2576" spans="16:26" x14ac:dyDescent="0.35">
      <c r="P2576">
        <v>200000</v>
      </c>
      <c r="Z2576">
        <f t="shared" si="40"/>
        <v>12.206072645530174</v>
      </c>
    </row>
    <row r="2577" spans="16:26" x14ac:dyDescent="0.35">
      <c r="P2577">
        <v>300000</v>
      </c>
      <c r="Z2577">
        <f t="shared" si="40"/>
        <v>12.611537753638338</v>
      </c>
    </row>
    <row r="2578" spans="16:26" x14ac:dyDescent="0.35">
      <c r="P2578">
        <v>270000</v>
      </c>
      <c r="Z2578">
        <f t="shared" si="40"/>
        <v>12.506177237980511</v>
      </c>
    </row>
    <row r="2579" spans="16:26" x14ac:dyDescent="0.35">
      <c r="P2579">
        <v>110000</v>
      </c>
      <c r="Z2579">
        <f t="shared" si="40"/>
        <v>11.608235644774552</v>
      </c>
    </row>
    <row r="2580" spans="16:26" x14ac:dyDescent="0.35">
      <c r="P2580">
        <v>170000</v>
      </c>
      <c r="Z2580">
        <f t="shared" si="40"/>
        <v>12.043553716032399</v>
      </c>
    </row>
    <row r="2581" spans="16:26" x14ac:dyDescent="0.35">
      <c r="P2581">
        <v>110000</v>
      </c>
      <c r="Z2581">
        <f t="shared" si="40"/>
        <v>11.608235644774552</v>
      </c>
    </row>
    <row r="2582" spans="16:26" x14ac:dyDescent="0.35">
      <c r="P2582">
        <v>100000</v>
      </c>
      <c r="Z2582">
        <f t="shared" si="40"/>
        <v>11.512925464970229</v>
      </c>
    </row>
    <row r="2583" spans="16:26" x14ac:dyDescent="0.35">
      <c r="P2583">
        <v>100000</v>
      </c>
      <c r="Z2583">
        <f t="shared" si="40"/>
        <v>11.512925464970229</v>
      </c>
    </row>
    <row r="2584" spans="16:26" x14ac:dyDescent="0.35">
      <c r="P2584">
        <v>170000</v>
      </c>
      <c r="Z2584">
        <f t="shared" si="40"/>
        <v>12.043553716032399</v>
      </c>
    </row>
    <row r="2585" spans="16:26" x14ac:dyDescent="0.35">
      <c r="P2585">
        <v>60000</v>
      </c>
      <c r="Z2585">
        <f t="shared" si="40"/>
        <v>11.002099841204238</v>
      </c>
    </row>
    <row r="2586" spans="16:26" x14ac:dyDescent="0.35">
      <c r="P2586">
        <v>100000</v>
      </c>
      <c r="Z2586">
        <f t="shared" si="40"/>
        <v>11.512925464970229</v>
      </c>
    </row>
    <row r="2587" spans="16:26" x14ac:dyDescent="0.35">
      <c r="P2587">
        <v>120000</v>
      </c>
      <c r="Z2587">
        <f t="shared" si="40"/>
        <v>11.695247021764184</v>
      </c>
    </row>
    <row r="2588" spans="16:26" x14ac:dyDescent="0.35">
      <c r="P2588">
        <v>70000</v>
      </c>
      <c r="Z2588">
        <f t="shared" si="40"/>
        <v>11.156250521031495</v>
      </c>
    </row>
    <row r="2589" spans="16:26" x14ac:dyDescent="0.35">
      <c r="P2589">
        <v>80000</v>
      </c>
      <c r="Z2589">
        <f t="shared" si="40"/>
        <v>11.289781913656018</v>
      </c>
    </row>
    <row r="2590" spans="16:26" x14ac:dyDescent="0.35">
      <c r="P2590">
        <v>400000</v>
      </c>
      <c r="Z2590">
        <f t="shared" si="40"/>
        <v>12.899219826090119</v>
      </c>
    </row>
    <row r="2591" spans="16:26" x14ac:dyDescent="0.35">
      <c r="P2591">
        <v>150000</v>
      </c>
      <c r="Z2591">
        <f t="shared" si="40"/>
        <v>11.918390573078392</v>
      </c>
    </row>
    <row r="2592" spans="16:26" x14ac:dyDescent="0.35">
      <c r="P2592">
        <v>50000</v>
      </c>
      <c r="Z2592">
        <f t="shared" si="40"/>
        <v>10.819778284410283</v>
      </c>
    </row>
    <row r="2593" spans="16:26" x14ac:dyDescent="0.35">
      <c r="P2593">
        <v>80000</v>
      </c>
      <c r="Z2593">
        <f t="shared" si="40"/>
        <v>11.289781913656018</v>
      </c>
    </row>
    <row r="2594" spans="16:26" x14ac:dyDescent="0.35">
      <c r="P2594">
        <v>70000</v>
      </c>
      <c r="Z2594">
        <f t="shared" si="40"/>
        <v>11.156250521031495</v>
      </c>
    </row>
    <row r="2595" spans="16:26" x14ac:dyDescent="0.35">
      <c r="P2595">
        <v>190000</v>
      </c>
      <c r="Z2595">
        <f t="shared" si="40"/>
        <v>12.154779351142624</v>
      </c>
    </row>
    <row r="2596" spans="16:26" x14ac:dyDescent="0.35">
      <c r="P2596">
        <v>350000</v>
      </c>
      <c r="Z2596">
        <f t="shared" si="40"/>
        <v>12.765688433465597</v>
      </c>
    </row>
    <row r="2597" spans="16:26" x14ac:dyDescent="0.35">
      <c r="P2597">
        <v>240000</v>
      </c>
      <c r="Z2597">
        <f t="shared" si="40"/>
        <v>12.388394202324129</v>
      </c>
    </row>
    <row r="2598" spans="16:26" x14ac:dyDescent="0.35">
      <c r="P2598">
        <v>70000</v>
      </c>
      <c r="Z2598">
        <f t="shared" si="40"/>
        <v>11.156250521031495</v>
      </c>
    </row>
    <row r="2599" spans="16:26" x14ac:dyDescent="0.35">
      <c r="P2599">
        <v>90000</v>
      </c>
      <c r="Z2599">
        <f t="shared" si="40"/>
        <v>11.407564949312402</v>
      </c>
    </row>
    <row r="2600" spans="16:26" x14ac:dyDescent="0.35">
      <c r="P2600">
        <v>150000</v>
      </c>
      <c r="Z2600">
        <f t="shared" si="40"/>
        <v>11.918390573078392</v>
      </c>
    </row>
    <row r="2601" spans="16:26" x14ac:dyDescent="0.35">
      <c r="P2601">
        <v>50000</v>
      </c>
      <c r="Z2601">
        <f t="shared" si="40"/>
        <v>10.819778284410283</v>
      </c>
    </row>
    <row r="2602" spans="16:26" x14ac:dyDescent="0.35">
      <c r="P2602">
        <v>150000</v>
      </c>
      <c r="Z2602">
        <f t="shared" si="40"/>
        <v>11.918390573078392</v>
      </c>
    </row>
    <row r="2603" spans="16:26" x14ac:dyDescent="0.35">
      <c r="P2603">
        <v>200000</v>
      </c>
      <c r="Z2603">
        <f t="shared" si="40"/>
        <v>12.206072645530174</v>
      </c>
    </row>
    <row r="2604" spans="16:26" x14ac:dyDescent="0.35">
      <c r="P2604">
        <v>130000</v>
      </c>
      <c r="Z2604">
        <f t="shared" si="40"/>
        <v>11.77528972943772</v>
      </c>
    </row>
    <row r="2605" spans="16:26" x14ac:dyDescent="0.35">
      <c r="P2605">
        <v>280000</v>
      </c>
      <c r="Z2605">
        <f t="shared" si="40"/>
        <v>12.542544882151386</v>
      </c>
    </row>
    <row r="2606" spans="16:26" x14ac:dyDescent="0.35">
      <c r="P2606">
        <v>300000</v>
      </c>
      <c r="Z2606">
        <f t="shared" si="40"/>
        <v>12.611537753638338</v>
      </c>
    </row>
    <row r="2607" spans="16:26" x14ac:dyDescent="0.35">
      <c r="P2607">
        <v>60000</v>
      </c>
      <c r="Z2607">
        <f t="shared" si="40"/>
        <v>11.002099841204238</v>
      </c>
    </row>
    <row r="2608" spans="16:26" x14ac:dyDescent="0.35">
      <c r="P2608">
        <v>100000</v>
      </c>
      <c r="Z2608">
        <f t="shared" si="40"/>
        <v>11.512925464970229</v>
      </c>
    </row>
    <row r="2609" spans="16:26" x14ac:dyDescent="0.35">
      <c r="P2609">
        <v>40000</v>
      </c>
      <c r="Z2609">
        <f t="shared" si="40"/>
        <v>10.596634733096073</v>
      </c>
    </row>
    <row r="2610" spans="16:26" x14ac:dyDescent="0.35">
      <c r="P2610">
        <v>100000</v>
      </c>
      <c r="Z2610">
        <f t="shared" si="40"/>
        <v>11.512925464970229</v>
      </c>
    </row>
    <row r="2611" spans="16:26" x14ac:dyDescent="0.35">
      <c r="P2611">
        <v>80000</v>
      </c>
      <c r="Z2611">
        <f t="shared" si="40"/>
        <v>11.289781913656018</v>
      </c>
    </row>
    <row r="2612" spans="16:26" x14ac:dyDescent="0.35">
      <c r="P2612">
        <v>600000</v>
      </c>
      <c r="Z2612">
        <f t="shared" si="40"/>
        <v>13.304684934198283</v>
      </c>
    </row>
    <row r="2613" spans="16:26" x14ac:dyDescent="0.35">
      <c r="P2613">
        <v>250000</v>
      </c>
      <c r="Z2613">
        <f t="shared" si="40"/>
        <v>12.429216196844383</v>
      </c>
    </row>
    <row r="2614" spans="16:26" x14ac:dyDescent="0.35">
      <c r="P2614">
        <v>140000</v>
      </c>
      <c r="Z2614">
        <f t="shared" si="40"/>
        <v>11.849397701591441</v>
      </c>
    </row>
    <row r="2615" spans="16:26" x14ac:dyDescent="0.35">
      <c r="P2615">
        <v>200000</v>
      </c>
      <c r="Z2615">
        <f t="shared" si="40"/>
        <v>12.206072645530174</v>
      </c>
    </row>
    <row r="2616" spans="16:26" x14ac:dyDescent="0.35">
      <c r="P2616">
        <v>40000</v>
      </c>
      <c r="Z2616">
        <f t="shared" si="40"/>
        <v>10.596634733096073</v>
      </c>
    </row>
    <row r="2617" spans="16:26" x14ac:dyDescent="0.35">
      <c r="P2617">
        <v>150000</v>
      </c>
      <c r="Z2617">
        <f t="shared" si="40"/>
        <v>11.918390573078392</v>
      </c>
    </row>
    <row r="2618" spans="16:26" x14ac:dyDescent="0.35">
      <c r="P2618">
        <v>160000</v>
      </c>
      <c r="Z2618">
        <f t="shared" si="40"/>
        <v>11.982929094215963</v>
      </c>
    </row>
    <row r="2619" spans="16:26" x14ac:dyDescent="0.35">
      <c r="P2619">
        <v>150000</v>
      </c>
      <c r="Z2619">
        <f t="shared" si="40"/>
        <v>11.918390573078392</v>
      </c>
    </row>
    <row r="2620" spans="16:26" x14ac:dyDescent="0.35">
      <c r="P2620">
        <v>80000</v>
      </c>
      <c r="Z2620">
        <f t="shared" si="40"/>
        <v>11.289781913656018</v>
      </c>
    </row>
    <row r="2621" spans="16:26" x14ac:dyDescent="0.35">
      <c r="P2621">
        <v>70000</v>
      </c>
      <c r="Z2621">
        <f t="shared" si="40"/>
        <v>11.156250521031495</v>
      </c>
    </row>
    <row r="2622" spans="16:26" x14ac:dyDescent="0.35">
      <c r="P2622">
        <v>170000</v>
      </c>
      <c r="Z2622">
        <f t="shared" si="40"/>
        <v>12.043553716032399</v>
      </c>
    </row>
    <row r="2623" spans="16:26" x14ac:dyDescent="0.35">
      <c r="P2623">
        <v>50000</v>
      </c>
      <c r="Z2623">
        <f t="shared" si="40"/>
        <v>10.819778284410283</v>
      </c>
    </row>
    <row r="2624" spans="16:26" x14ac:dyDescent="0.35">
      <c r="P2624">
        <v>130000</v>
      </c>
      <c r="Z2624">
        <f t="shared" si="40"/>
        <v>11.77528972943772</v>
      </c>
    </row>
    <row r="2625" spans="16:26" x14ac:dyDescent="0.35">
      <c r="P2625">
        <v>80000</v>
      </c>
      <c r="Z2625">
        <f t="shared" si="40"/>
        <v>11.289781913656018</v>
      </c>
    </row>
    <row r="2626" spans="16:26" x14ac:dyDescent="0.35">
      <c r="P2626">
        <v>80000</v>
      </c>
      <c r="Z2626">
        <f t="shared" si="40"/>
        <v>11.289781913656018</v>
      </c>
    </row>
    <row r="2627" spans="16:26" x14ac:dyDescent="0.35">
      <c r="P2627">
        <v>110000</v>
      </c>
      <c r="Z2627">
        <f t="shared" ref="Z2627:Z2690" si="41">LN(P2627)</f>
        <v>11.608235644774552</v>
      </c>
    </row>
    <row r="2628" spans="16:26" x14ac:dyDescent="0.35">
      <c r="P2628">
        <v>250000</v>
      </c>
      <c r="Z2628">
        <f t="shared" si="41"/>
        <v>12.429216196844383</v>
      </c>
    </row>
    <row r="2629" spans="16:26" x14ac:dyDescent="0.35">
      <c r="P2629">
        <v>90000</v>
      </c>
      <c r="Z2629">
        <f t="shared" si="41"/>
        <v>11.407564949312402</v>
      </c>
    </row>
    <row r="2630" spans="16:26" x14ac:dyDescent="0.35">
      <c r="P2630">
        <v>170000</v>
      </c>
      <c r="Z2630">
        <f t="shared" si="41"/>
        <v>12.043553716032399</v>
      </c>
    </row>
    <row r="2631" spans="16:26" x14ac:dyDescent="0.35">
      <c r="P2631">
        <v>190000</v>
      </c>
      <c r="Z2631">
        <f t="shared" si="41"/>
        <v>12.154779351142624</v>
      </c>
    </row>
    <row r="2632" spans="16:26" x14ac:dyDescent="0.35">
      <c r="P2632">
        <v>240000</v>
      </c>
      <c r="Z2632">
        <f t="shared" si="41"/>
        <v>12.388394202324129</v>
      </c>
    </row>
    <row r="2633" spans="16:26" x14ac:dyDescent="0.35">
      <c r="P2633">
        <v>150000</v>
      </c>
      <c r="Z2633">
        <f t="shared" si="41"/>
        <v>11.918390573078392</v>
      </c>
    </row>
    <row r="2634" spans="16:26" x14ac:dyDescent="0.35">
      <c r="P2634">
        <v>140000</v>
      </c>
      <c r="Z2634">
        <f t="shared" si="41"/>
        <v>11.849397701591441</v>
      </c>
    </row>
    <row r="2635" spans="16:26" x14ac:dyDescent="0.35">
      <c r="P2635">
        <v>150000</v>
      </c>
      <c r="Z2635">
        <f t="shared" si="41"/>
        <v>11.918390573078392</v>
      </c>
    </row>
    <row r="2636" spans="16:26" x14ac:dyDescent="0.35">
      <c r="P2636">
        <v>80000</v>
      </c>
      <c r="Z2636">
        <f t="shared" si="41"/>
        <v>11.289781913656018</v>
      </c>
    </row>
    <row r="2637" spans="16:26" x14ac:dyDescent="0.35">
      <c r="P2637">
        <v>520000</v>
      </c>
      <c r="Z2637">
        <f t="shared" si="41"/>
        <v>13.161584090557611</v>
      </c>
    </row>
    <row r="2638" spans="16:26" x14ac:dyDescent="0.35">
      <c r="P2638">
        <v>850000</v>
      </c>
      <c r="Z2638">
        <f t="shared" si="41"/>
        <v>13.652991628466498</v>
      </c>
    </row>
    <row r="2639" spans="16:26" x14ac:dyDescent="0.35">
      <c r="P2639">
        <v>200000</v>
      </c>
      <c r="Z2639">
        <f t="shared" si="41"/>
        <v>12.206072645530174</v>
      </c>
    </row>
    <row r="2640" spans="16:26" x14ac:dyDescent="0.35">
      <c r="P2640">
        <v>140000</v>
      </c>
      <c r="Z2640">
        <f t="shared" si="41"/>
        <v>11.849397701591441</v>
      </c>
    </row>
    <row r="2641" spans="16:26" x14ac:dyDescent="0.35">
      <c r="P2641">
        <v>100000</v>
      </c>
      <c r="Z2641">
        <f t="shared" si="41"/>
        <v>11.512925464970229</v>
      </c>
    </row>
    <row r="2642" spans="16:26" x14ac:dyDescent="0.35">
      <c r="P2642">
        <v>140000</v>
      </c>
      <c r="Z2642">
        <f t="shared" si="41"/>
        <v>11.849397701591441</v>
      </c>
    </row>
    <row r="2643" spans="16:26" x14ac:dyDescent="0.35">
      <c r="P2643">
        <v>140000</v>
      </c>
      <c r="Z2643">
        <f t="shared" si="41"/>
        <v>11.849397701591441</v>
      </c>
    </row>
    <row r="2644" spans="16:26" x14ac:dyDescent="0.35">
      <c r="P2644">
        <v>80000</v>
      </c>
      <c r="Z2644">
        <f t="shared" si="41"/>
        <v>11.289781913656018</v>
      </c>
    </row>
    <row r="2645" spans="16:26" x14ac:dyDescent="0.35">
      <c r="P2645">
        <v>430000</v>
      </c>
      <c r="Z2645">
        <f t="shared" si="41"/>
        <v>12.971540487669746</v>
      </c>
    </row>
    <row r="2646" spans="16:26" x14ac:dyDescent="0.35">
      <c r="P2646">
        <v>150000</v>
      </c>
      <c r="Z2646">
        <f t="shared" si="41"/>
        <v>11.918390573078392</v>
      </c>
    </row>
    <row r="2647" spans="16:26" x14ac:dyDescent="0.35">
      <c r="P2647">
        <v>170000</v>
      </c>
      <c r="Z2647">
        <f t="shared" si="41"/>
        <v>12.043553716032399</v>
      </c>
    </row>
    <row r="2648" spans="16:26" x14ac:dyDescent="0.35">
      <c r="P2648">
        <v>90000</v>
      </c>
      <c r="Z2648">
        <f t="shared" si="41"/>
        <v>11.407564949312402</v>
      </c>
    </row>
    <row r="2649" spans="16:26" x14ac:dyDescent="0.35">
      <c r="P2649">
        <v>150000</v>
      </c>
      <c r="Z2649">
        <f t="shared" si="41"/>
        <v>11.918390573078392</v>
      </c>
    </row>
    <row r="2650" spans="16:26" x14ac:dyDescent="0.35">
      <c r="P2650">
        <v>140000</v>
      </c>
      <c r="Z2650">
        <f t="shared" si="41"/>
        <v>11.849397701591441</v>
      </c>
    </row>
    <row r="2651" spans="16:26" x14ac:dyDescent="0.35">
      <c r="P2651">
        <v>60000</v>
      </c>
      <c r="Z2651">
        <f t="shared" si="41"/>
        <v>11.002099841204238</v>
      </c>
    </row>
    <row r="2652" spans="16:26" x14ac:dyDescent="0.35">
      <c r="P2652">
        <v>150000</v>
      </c>
      <c r="Z2652">
        <f t="shared" si="41"/>
        <v>11.918390573078392</v>
      </c>
    </row>
    <row r="2653" spans="16:26" x14ac:dyDescent="0.35">
      <c r="P2653">
        <v>110000</v>
      </c>
      <c r="Z2653">
        <f t="shared" si="41"/>
        <v>11.608235644774552</v>
      </c>
    </row>
    <row r="2654" spans="16:26" x14ac:dyDescent="0.35">
      <c r="P2654">
        <v>140000</v>
      </c>
      <c r="Z2654">
        <f t="shared" si="41"/>
        <v>11.849397701591441</v>
      </c>
    </row>
    <row r="2655" spans="16:26" x14ac:dyDescent="0.35">
      <c r="P2655">
        <v>370000</v>
      </c>
      <c r="Z2655">
        <f t="shared" si="41"/>
        <v>12.821258284620408</v>
      </c>
    </row>
    <row r="2656" spans="16:26" x14ac:dyDescent="0.35">
      <c r="P2656">
        <v>100000</v>
      </c>
      <c r="Z2656">
        <f t="shared" si="41"/>
        <v>11.512925464970229</v>
      </c>
    </row>
    <row r="2657" spans="16:26" x14ac:dyDescent="0.35">
      <c r="P2657">
        <v>130000</v>
      </c>
      <c r="Z2657">
        <f t="shared" si="41"/>
        <v>11.77528972943772</v>
      </c>
    </row>
    <row r="2658" spans="16:26" x14ac:dyDescent="0.35">
      <c r="P2658">
        <v>240000</v>
      </c>
      <c r="Z2658">
        <f t="shared" si="41"/>
        <v>12.388394202324129</v>
      </c>
    </row>
    <row r="2659" spans="16:26" x14ac:dyDescent="0.35">
      <c r="P2659">
        <v>300000</v>
      </c>
      <c r="Z2659">
        <f t="shared" si="41"/>
        <v>12.611537753638338</v>
      </c>
    </row>
    <row r="2660" spans="16:26" x14ac:dyDescent="0.35">
      <c r="P2660">
        <v>100000</v>
      </c>
      <c r="Z2660">
        <f t="shared" si="41"/>
        <v>11.512925464970229</v>
      </c>
    </row>
    <row r="2661" spans="16:26" x14ac:dyDescent="0.35">
      <c r="P2661">
        <v>350000</v>
      </c>
      <c r="Z2661">
        <f t="shared" si="41"/>
        <v>12.765688433465597</v>
      </c>
    </row>
    <row r="2662" spans="16:26" x14ac:dyDescent="0.35">
      <c r="P2662">
        <v>100000</v>
      </c>
      <c r="Z2662">
        <f t="shared" si="41"/>
        <v>11.512925464970229</v>
      </c>
    </row>
    <row r="2663" spans="16:26" x14ac:dyDescent="0.35">
      <c r="P2663">
        <v>70000</v>
      </c>
      <c r="Z2663">
        <f t="shared" si="41"/>
        <v>11.156250521031495</v>
      </c>
    </row>
    <row r="2664" spans="16:26" x14ac:dyDescent="0.35">
      <c r="P2664">
        <v>60000</v>
      </c>
      <c r="Z2664">
        <f t="shared" si="41"/>
        <v>11.002099841204238</v>
      </c>
    </row>
    <row r="2665" spans="16:26" x14ac:dyDescent="0.35">
      <c r="P2665">
        <v>150000</v>
      </c>
      <c r="Z2665">
        <f t="shared" si="41"/>
        <v>11.918390573078392</v>
      </c>
    </row>
    <row r="2666" spans="16:26" x14ac:dyDescent="0.35">
      <c r="P2666">
        <v>130000</v>
      </c>
      <c r="Z2666">
        <f t="shared" si="41"/>
        <v>11.77528972943772</v>
      </c>
    </row>
    <row r="2667" spans="16:26" x14ac:dyDescent="0.35">
      <c r="P2667">
        <v>120000</v>
      </c>
      <c r="Z2667">
        <f t="shared" si="41"/>
        <v>11.695247021764184</v>
      </c>
    </row>
    <row r="2668" spans="16:26" x14ac:dyDescent="0.35">
      <c r="P2668">
        <v>180000</v>
      </c>
      <c r="Z2668">
        <f t="shared" si="41"/>
        <v>12.100712129872347</v>
      </c>
    </row>
    <row r="2669" spans="16:26" x14ac:dyDescent="0.35">
      <c r="P2669">
        <v>190000</v>
      </c>
      <c r="Z2669">
        <f t="shared" si="41"/>
        <v>12.154779351142624</v>
      </c>
    </row>
    <row r="2670" spans="16:26" x14ac:dyDescent="0.35">
      <c r="P2670">
        <v>50000</v>
      </c>
      <c r="Z2670">
        <f t="shared" si="41"/>
        <v>10.819778284410283</v>
      </c>
    </row>
    <row r="2671" spans="16:26" x14ac:dyDescent="0.35">
      <c r="P2671">
        <v>120000</v>
      </c>
      <c r="Z2671">
        <f t="shared" si="41"/>
        <v>11.695247021764184</v>
      </c>
    </row>
    <row r="2672" spans="16:26" x14ac:dyDescent="0.35">
      <c r="P2672">
        <v>140000</v>
      </c>
      <c r="Z2672">
        <f t="shared" si="41"/>
        <v>11.849397701591441</v>
      </c>
    </row>
    <row r="2673" spans="16:26" x14ac:dyDescent="0.35">
      <c r="P2673">
        <v>190000</v>
      </c>
      <c r="Z2673">
        <f t="shared" si="41"/>
        <v>12.154779351142624</v>
      </c>
    </row>
    <row r="2674" spans="16:26" x14ac:dyDescent="0.35">
      <c r="P2674">
        <v>200000</v>
      </c>
      <c r="Z2674">
        <f t="shared" si="41"/>
        <v>12.206072645530174</v>
      </c>
    </row>
    <row r="2675" spans="16:26" x14ac:dyDescent="0.35">
      <c r="P2675">
        <v>50000</v>
      </c>
      <c r="Z2675">
        <f t="shared" si="41"/>
        <v>10.819778284410283</v>
      </c>
    </row>
    <row r="2676" spans="16:26" x14ac:dyDescent="0.35">
      <c r="P2676">
        <v>80000</v>
      </c>
      <c r="Z2676">
        <f t="shared" si="41"/>
        <v>11.289781913656018</v>
      </c>
    </row>
    <row r="2677" spans="16:26" x14ac:dyDescent="0.35">
      <c r="P2677">
        <v>120000</v>
      </c>
      <c r="Z2677">
        <f t="shared" si="41"/>
        <v>11.695247021764184</v>
      </c>
    </row>
    <row r="2678" spans="16:26" x14ac:dyDescent="0.35">
      <c r="P2678">
        <v>70000</v>
      </c>
      <c r="Z2678">
        <f t="shared" si="41"/>
        <v>11.156250521031495</v>
      </c>
    </row>
    <row r="2679" spans="16:26" x14ac:dyDescent="0.35">
      <c r="P2679">
        <v>100000</v>
      </c>
      <c r="Z2679">
        <f t="shared" si="41"/>
        <v>11.512925464970229</v>
      </c>
    </row>
    <row r="2680" spans="16:26" x14ac:dyDescent="0.35">
      <c r="P2680">
        <v>70000</v>
      </c>
      <c r="Z2680">
        <f t="shared" si="41"/>
        <v>11.156250521031495</v>
      </c>
    </row>
    <row r="2681" spans="16:26" x14ac:dyDescent="0.35">
      <c r="P2681">
        <v>50000</v>
      </c>
      <c r="Z2681">
        <f t="shared" si="41"/>
        <v>10.819778284410283</v>
      </c>
    </row>
    <row r="2682" spans="16:26" x14ac:dyDescent="0.35">
      <c r="P2682">
        <v>110000</v>
      </c>
      <c r="Z2682">
        <f t="shared" si="41"/>
        <v>11.608235644774552</v>
      </c>
    </row>
    <row r="2683" spans="16:26" x14ac:dyDescent="0.35">
      <c r="P2683">
        <v>80000</v>
      </c>
      <c r="Z2683">
        <f t="shared" si="41"/>
        <v>11.289781913656018</v>
      </c>
    </row>
    <row r="2684" spans="16:26" x14ac:dyDescent="0.35">
      <c r="P2684">
        <v>320000</v>
      </c>
      <c r="Z2684">
        <f t="shared" si="41"/>
        <v>12.676076274775909</v>
      </c>
    </row>
    <row r="2685" spans="16:26" x14ac:dyDescent="0.35">
      <c r="P2685">
        <v>150000</v>
      </c>
      <c r="Z2685">
        <f t="shared" si="41"/>
        <v>11.918390573078392</v>
      </c>
    </row>
    <row r="2686" spans="16:26" x14ac:dyDescent="0.35">
      <c r="P2686">
        <v>80000</v>
      </c>
      <c r="Z2686">
        <f t="shared" si="41"/>
        <v>11.289781913656018</v>
      </c>
    </row>
    <row r="2687" spans="16:26" x14ac:dyDescent="0.35">
      <c r="P2687">
        <v>250000</v>
      </c>
      <c r="Z2687">
        <f t="shared" si="41"/>
        <v>12.429216196844383</v>
      </c>
    </row>
    <row r="2688" spans="16:26" x14ac:dyDescent="0.35">
      <c r="P2688">
        <v>50000</v>
      </c>
      <c r="Z2688">
        <f t="shared" si="41"/>
        <v>10.819778284410283</v>
      </c>
    </row>
    <row r="2689" spans="16:26" x14ac:dyDescent="0.35">
      <c r="P2689">
        <v>150000</v>
      </c>
      <c r="Z2689">
        <f t="shared" si="41"/>
        <v>11.918390573078392</v>
      </c>
    </row>
    <row r="2690" spans="16:26" x14ac:dyDescent="0.35">
      <c r="P2690">
        <v>200000</v>
      </c>
      <c r="Z2690">
        <f t="shared" si="41"/>
        <v>12.206072645530174</v>
      </c>
    </row>
    <row r="2691" spans="16:26" x14ac:dyDescent="0.35">
      <c r="P2691">
        <v>90000</v>
      </c>
      <c r="Z2691">
        <f t="shared" ref="Z2691:Z2754" si="42">LN(P2691)</f>
        <v>11.407564949312402</v>
      </c>
    </row>
    <row r="2692" spans="16:26" x14ac:dyDescent="0.35">
      <c r="P2692">
        <v>90000</v>
      </c>
      <c r="Z2692">
        <f t="shared" si="42"/>
        <v>11.407564949312402</v>
      </c>
    </row>
    <row r="2693" spans="16:26" x14ac:dyDescent="0.35">
      <c r="P2693">
        <v>130000</v>
      </c>
      <c r="Z2693">
        <f t="shared" si="42"/>
        <v>11.77528972943772</v>
      </c>
    </row>
    <row r="2694" spans="16:26" x14ac:dyDescent="0.35">
      <c r="P2694">
        <v>250000</v>
      </c>
      <c r="Z2694">
        <f t="shared" si="42"/>
        <v>12.429216196844383</v>
      </c>
    </row>
    <row r="2695" spans="16:26" x14ac:dyDescent="0.35">
      <c r="P2695">
        <v>100000</v>
      </c>
      <c r="Z2695">
        <f t="shared" si="42"/>
        <v>11.512925464970229</v>
      </c>
    </row>
    <row r="2696" spans="16:26" x14ac:dyDescent="0.35">
      <c r="P2696">
        <v>200000</v>
      </c>
      <c r="Z2696">
        <f t="shared" si="42"/>
        <v>12.206072645530174</v>
      </c>
    </row>
    <row r="2697" spans="16:26" x14ac:dyDescent="0.35">
      <c r="P2697">
        <v>80000</v>
      </c>
      <c r="Z2697">
        <f t="shared" si="42"/>
        <v>11.289781913656018</v>
      </c>
    </row>
    <row r="2698" spans="16:26" x14ac:dyDescent="0.35">
      <c r="P2698">
        <v>330000</v>
      </c>
      <c r="Z2698">
        <f t="shared" si="42"/>
        <v>12.706847933442663</v>
      </c>
    </row>
    <row r="2699" spans="16:26" x14ac:dyDescent="0.35">
      <c r="P2699">
        <v>750000</v>
      </c>
      <c r="Z2699">
        <f t="shared" si="42"/>
        <v>13.527828485512494</v>
      </c>
    </row>
    <row r="2700" spans="16:26" x14ac:dyDescent="0.35">
      <c r="P2700">
        <v>150000</v>
      </c>
      <c r="Z2700">
        <f t="shared" si="42"/>
        <v>11.918390573078392</v>
      </c>
    </row>
    <row r="2701" spans="16:26" x14ac:dyDescent="0.35">
      <c r="P2701">
        <v>600000</v>
      </c>
      <c r="Z2701">
        <f t="shared" si="42"/>
        <v>13.304684934198283</v>
      </c>
    </row>
    <row r="2702" spans="16:26" x14ac:dyDescent="0.35">
      <c r="P2702">
        <v>80000</v>
      </c>
      <c r="Z2702">
        <f t="shared" si="42"/>
        <v>11.289781913656018</v>
      </c>
    </row>
    <row r="2703" spans="16:26" x14ac:dyDescent="0.35">
      <c r="P2703">
        <v>120000</v>
      </c>
      <c r="Z2703">
        <f t="shared" si="42"/>
        <v>11.695247021764184</v>
      </c>
    </row>
    <row r="2704" spans="16:26" x14ac:dyDescent="0.35">
      <c r="P2704">
        <v>80000</v>
      </c>
      <c r="Z2704">
        <f t="shared" si="42"/>
        <v>11.289781913656018</v>
      </c>
    </row>
    <row r="2705" spans="16:26" x14ac:dyDescent="0.35">
      <c r="P2705">
        <v>190000</v>
      </c>
      <c r="Z2705">
        <f t="shared" si="42"/>
        <v>12.154779351142624</v>
      </c>
    </row>
    <row r="2706" spans="16:26" x14ac:dyDescent="0.35">
      <c r="P2706">
        <v>190000</v>
      </c>
      <c r="Z2706">
        <f t="shared" si="42"/>
        <v>12.154779351142624</v>
      </c>
    </row>
    <row r="2707" spans="16:26" x14ac:dyDescent="0.35">
      <c r="P2707">
        <v>100000</v>
      </c>
      <c r="Z2707">
        <f t="shared" si="42"/>
        <v>11.512925464970229</v>
      </c>
    </row>
    <row r="2708" spans="16:26" x14ac:dyDescent="0.35">
      <c r="P2708">
        <v>180000</v>
      </c>
      <c r="Z2708">
        <f t="shared" si="42"/>
        <v>12.100712129872347</v>
      </c>
    </row>
    <row r="2709" spans="16:26" x14ac:dyDescent="0.35">
      <c r="P2709">
        <v>120000</v>
      </c>
      <c r="Z2709">
        <f t="shared" si="42"/>
        <v>11.695247021764184</v>
      </c>
    </row>
    <row r="2710" spans="16:26" x14ac:dyDescent="0.35">
      <c r="P2710">
        <v>20000</v>
      </c>
      <c r="Z2710">
        <f t="shared" si="42"/>
        <v>9.9034875525361272</v>
      </c>
    </row>
    <row r="2711" spans="16:26" x14ac:dyDescent="0.35">
      <c r="P2711">
        <v>90000</v>
      </c>
      <c r="Z2711">
        <f t="shared" si="42"/>
        <v>11.407564949312402</v>
      </c>
    </row>
    <row r="2712" spans="16:26" x14ac:dyDescent="0.35">
      <c r="P2712">
        <v>250000</v>
      </c>
      <c r="Z2712">
        <f t="shared" si="42"/>
        <v>12.429216196844383</v>
      </c>
    </row>
    <row r="2713" spans="16:26" x14ac:dyDescent="0.35">
      <c r="P2713">
        <v>360000</v>
      </c>
      <c r="Z2713">
        <f t="shared" si="42"/>
        <v>12.793859310432293</v>
      </c>
    </row>
    <row r="2714" spans="16:26" x14ac:dyDescent="0.35">
      <c r="P2714">
        <v>380000</v>
      </c>
      <c r="Z2714">
        <f t="shared" si="42"/>
        <v>12.847926531702569</v>
      </c>
    </row>
    <row r="2715" spans="16:26" x14ac:dyDescent="0.35">
      <c r="P2715">
        <v>340000</v>
      </c>
      <c r="Z2715">
        <f t="shared" si="42"/>
        <v>12.736700896592344</v>
      </c>
    </row>
    <row r="2716" spans="16:26" x14ac:dyDescent="0.35">
      <c r="P2716">
        <v>140000</v>
      </c>
      <c r="Z2716">
        <f t="shared" si="42"/>
        <v>11.849397701591441</v>
      </c>
    </row>
    <row r="2717" spans="16:26" x14ac:dyDescent="0.35">
      <c r="P2717">
        <v>100000</v>
      </c>
      <c r="Z2717">
        <f t="shared" si="42"/>
        <v>11.512925464970229</v>
      </c>
    </row>
    <row r="2718" spans="16:26" x14ac:dyDescent="0.35">
      <c r="P2718">
        <v>480000</v>
      </c>
      <c r="Z2718">
        <f t="shared" si="42"/>
        <v>13.081541382884074</v>
      </c>
    </row>
    <row r="2719" spans="16:26" x14ac:dyDescent="0.35">
      <c r="P2719">
        <v>50000</v>
      </c>
      <c r="Z2719">
        <f t="shared" si="42"/>
        <v>10.819778284410283</v>
      </c>
    </row>
    <row r="2720" spans="16:26" x14ac:dyDescent="0.35">
      <c r="P2720">
        <v>100000</v>
      </c>
      <c r="Z2720">
        <f t="shared" si="42"/>
        <v>11.512925464970229</v>
      </c>
    </row>
    <row r="2721" spans="16:26" x14ac:dyDescent="0.35">
      <c r="P2721">
        <v>270000</v>
      </c>
      <c r="Z2721">
        <f t="shared" si="42"/>
        <v>12.506177237980511</v>
      </c>
    </row>
    <row r="2722" spans="16:26" x14ac:dyDescent="0.35">
      <c r="P2722">
        <v>170000</v>
      </c>
      <c r="Z2722">
        <f t="shared" si="42"/>
        <v>12.043553716032399</v>
      </c>
    </row>
    <row r="2723" spans="16:26" x14ac:dyDescent="0.35">
      <c r="P2723">
        <v>150000</v>
      </c>
      <c r="Z2723">
        <f t="shared" si="42"/>
        <v>11.918390573078392</v>
      </c>
    </row>
    <row r="2724" spans="16:26" x14ac:dyDescent="0.35">
      <c r="P2724">
        <v>120000</v>
      </c>
      <c r="Z2724">
        <f t="shared" si="42"/>
        <v>11.695247021764184</v>
      </c>
    </row>
    <row r="2725" spans="16:26" x14ac:dyDescent="0.35">
      <c r="P2725">
        <v>90000</v>
      </c>
      <c r="Z2725">
        <f t="shared" si="42"/>
        <v>11.407564949312402</v>
      </c>
    </row>
    <row r="2726" spans="16:26" x14ac:dyDescent="0.35">
      <c r="P2726">
        <v>70000</v>
      </c>
      <c r="Z2726">
        <f t="shared" si="42"/>
        <v>11.156250521031495</v>
      </c>
    </row>
    <row r="2727" spans="16:26" x14ac:dyDescent="0.35">
      <c r="P2727">
        <v>120000</v>
      </c>
      <c r="Z2727">
        <f t="shared" si="42"/>
        <v>11.695247021764184</v>
      </c>
    </row>
    <row r="2728" spans="16:26" x14ac:dyDescent="0.35">
      <c r="P2728">
        <v>120000</v>
      </c>
      <c r="Z2728">
        <f t="shared" si="42"/>
        <v>11.695247021764184</v>
      </c>
    </row>
    <row r="2729" spans="16:26" x14ac:dyDescent="0.35">
      <c r="P2729">
        <v>80000</v>
      </c>
      <c r="Z2729">
        <f t="shared" si="42"/>
        <v>11.289781913656018</v>
      </c>
    </row>
    <row r="2730" spans="16:26" x14ac:dyDescent="0.35">
      <c r="P2730">
        <v>100000</v>
      </c>
      <c r="Z2730">
        <f t="shared" si="42"/>
        <v>11.512925464970229</v>
      </c>
    </row>
    <row r="2731" spans="16:26" x14ac:dyDescent="0.35">
      <c r="P2731">
        <v>70000</v>
      </c>
      <c r="Z2731">
        <f t="shared" si="42"/>
        <v>11.156250521031495</v>
      </c>
    </row>
    <row r="2732" spans="16:26" x14ac:dyDescent="0.35">
      <c r="P2732">
        <v>190000</v>
      </c>
      <c r="Z2732">
        <f t="shared" si="42"/>
        <v>12.154779351142624</v>
      </c>
    </row>
    <row r="2733" spans="16:26" x14ac:dyDescent="0.35">
      <c r="P2733">
        <v>100000</v>
      </c>
      <c r="Z2733">
        <f t="shared" si="42"/>
        <v>11.512925464970229</v>
      </c>
    </row>
    <row r="2734" spans="16:26" x14ac:dyDescent="0.35">
      <c r="P2734">
        <v>80000</v>
      </c>
      <c r="Z2734">
        <f t="shared" si="42"/>
        <v>11.289781913656018</v>
      </c>
    </row>
    <row r="2735" spans="16:26" x14ac:dyDescent="0.35">
      <c r="P2735">
        <v>80000</v>
      </c>
      <c r="Z2735">
        <f t="shared" si="42"/>
        <v>11.289781913656018</v>
      </c>
    </row>
    <row r="2736" spans="16:26" x14ac:dyDescent="0.35">
      <c r="P2736">
        <v>170000</v>
      </c>
      <c r="Z2736">
        <f t="shared" si="42"/>
        <v>12.043553716032399</v>
      </c>
    </row>
    <row r="2737" spans="16:26" x14ac:dyDescent="0.35">
      <c r="P2737">
        <v>80000</v>
      </c>
      <c r="Z2737">
        <f t="shared" si="42"/>
        <v>11.289781913656018</v>
      </c>
    </row>
    <row r="2738" spans="16:26" x14ac:dyDescent="0.35">
      <c r="P2738">
        <v>80000</v>
      </c>
      <c r="Z2738">
        <f t="shared" si="42"/>
        <v>11.289781913656018</v>
      </c>
    </row>
    <row r="2739" spans="16:26" x14ac:dyDescent="0.35">
      <c r="P2739">
        <v>130000</v>
      </c>
      <c r="Z2739">
        <f t="shared" si="42"/>
        <v>11.77528972943772</v>
      </c>
    </row>
    <row r="2740" spans="16:26" x14ac:dyDescent="0.35">
      <c r="P2740">
        <v>70000</v>
      </c>
      <c r="Z2740">
        <f t="shared" si="42"/>
        <v>11.156250521031495</v>
      </c>
    </row>
    <row r="2741" spans="16:26" x14ac:dyDescent="0.35">
      <c r="P2741">
        <v>650000</v>
      </c>
      <c r="Z2741">
        <f t="shared" si="42"/>
        <v>13.38472764187182</v>
      </c>
    </row>
    <row r="2742" spans="16:26" x14ac:dyDescent="0.35">
      <c r="P2742">
        <v>180000</v>
      </c>
      <c r="Z2742">
        <f t="shared" si="42"/>
        <v>12.100712129872347</v>
      </c>
    </row>
    <row r="2743" spans="16:26" x14ac:dyDescent="0.35">
      <c r="P2743">
        <v>60000</v>
      </c>
      <c r="Z2743">
        <f t="shared" si="42"/>
        <v>11.002099841204238</v>
      </c>
    </row>
    <row r="2744" spans="16:26" x14ac:dyDescent="0.35">
      <c r="P2744">
        <v>130000</v>
      </c>
      <c r="Z2744">
        <f t="shared" si="42"/>
        <v>11.77528972943772</v>
      </c>
    </row>
    <row r="2745" spans="16:26" x14ac:dyDescent="0.35">
      <c r="P2745">
        <v>90000</v>
      </c>
      <c r="Z2745">
        <f t="shared" si="42"/>
        <v>11.407564949312402</v>
      </c>
    </row>
    <row r="2746" spans="16:26" x14ac:dyDescent="0.35">
      <c r="P2746">
        <v>70000</v>
      </c>
      <c r="Z2746">
        <f t="shared" si="42"/>
        <v>11.156250521031495</v>
      </c>
    </row>
    <row r="2747" spans="16:26" x14ac:dyDescent="0.35">
      <c r="P2747">
        <v>70000</v>
      </c>
      <c r="Z2747">
        <f t="shared" si="42"/>
        <v>11.156250521031495</v>
      </c>
    </row>
    <row r="2748" spans="16:26" x14ac:dyDescent="0.35">
      <c r="P2748">
        <v>50000</v>
      </c>
      <c r="Z2748">
        <f t="shared" si="42"/>
        <v>10.819778284410283</v>
      </c>
    </row>
    <row r="2749" spans="16:26" x14ac:dyDescent="0.35">
      <c r="P2749">
        <v>110000</v>
      </c>
      <c r="Z2749">
        <f t="shared" si="42"/>
        <v>11.608235644774552</v>
      </c>
    </row>
    <row r="2750" spans="16:26" x14ac:dyDescent="0.35">
      <c r="P2750">
        <v>250000</v>
      </c>
      <c r="Z2750">
        <f t="shared" si="42"/>
        <v>12.429216196844383</v>
      </c>
    </row>
    <row r="2751" spans="16:26" x14ac:dyDescent="0.35">
      <c r="P2751">
        <v>130000</v>
      </c>
      <c r="Z2751">
        <f t="shared" si="42"/>
        <v>11.77528972943772</v>
      </c>
    </row>
    <row r="2752" spans="16:26" x14ac:dyDescent="0.35">
      <c r="P2752">
        <v>180000</v>
      </c>
      <c r="Z2752">
        <f t="shared" si="42"/>
        <v>12.100712129872347</v>
      </c>
    </row>
    <row r="2753" spans="16:26" x14ac:dyDescent="0.35">
      <c r="P2753">
        <v>150000</v>
      </c>
      <c r="Z2753">
        <f t="shared" si="42"/>
        <v>11.918390573078392</v>
      </c>
    </row>
    <row r="2754" spans="16:26" x14ac:dyDescent="0.35">
      <c r="P2754">
        <v>130000</v>
      </c>
      <c r="Z2754">
        <f t="shared" si="42"/>
        <v>11.77528972943772</v>
      </c>
    </row>
    <row r="2755" spans="16:26" x14ac:dyDescent="0.35">
      <c r="P2755">
        <v>120000</v>
      </c>
      <c r="Z2755">
        <f t="shared" ref="Z2755:Z2818" si="43">LN(P2755)</f>
        <v>11.695247021764184</v>
      </c>
    </row>
    <row r="2756" spans="16:26" x14ac:dyDescent="0.35">
      <c r="P2756">
        <v>150000</v>
      </c>
      <c r="Z2756">
        <f t="shared" si="43"/>
        <v>11.918390573078392</v>
      </c>
    </row>
    <row r="2757" spans="16:26" x14ac:dyDescent="0.35">
      <c r="P2757">
        <v>230000</v>
      </c>
      <c r="Z2757">
        <f t="shared" si="43"/>
        <v>12.345834587905333</v>
      </c>
    </row>
    <row r="2758" spans="16:26" x14ac:dyDescent="0.35">
      <c r="P2758">
        <v>130000</v>
      </c>
      <c r="Z2758">
        <f t="shared" si="43"/>
        <v>11.77528972943772</v>
      </c>
    </row>
    <row r="2759" spans="16:26" x14ac:dyDescent="0.35">
      <c r="P2759">
        <v>300000</v>
      </c>
      <c r="Z2759">
        <f t="shared" si="43"/>
        <v>12.611537753638338</v>
      </c>
    </row>
    <row r="2760" spans="16:26" x14ac:dyDescent="0.35">
      <c r="P2760">
        <v>120000</v>
      </c>
      <c r="Z2760">
        <f t="shared" si="43"/>
        <v>11.695247021764184</v>
      </c>
    </row>
    <row r="2761" spans="16:26" x14ac:dyDescent="0.35">
      <c r="P2761">
        <v>250000</v>
      </c>
      <c r="Z2761">
        <f t="shared" si="43"/>
        <v>12.429216196844383</v>
      </c>
    </row>
    <row r="2762" spans="16:26" x14ac:dyDescent="0.35">
      <c r="P2762">
        <v>170000</v>
      </c>
      <c r="Z2762">
        <f t="shared" si="43"/>
        <v>12.043553716032399</v>
      </c>
    </row>
    <row r="2763" spans="16:26" x14ac:dyDescent="0.35">
      <c r="P2763">
        <v>180000</v>
      </c>
      <c r="Z2763">
        <f t="shared" si="43"/>
        <v>12.100712129872347</v>
      </c>
    </row>
    <row r="2764" spans="16:26" x14ac:dyDescent="0.35">
      <c r="P2764">
        <v>170000</v>
      </c>
      <c r="Z2764">
        <f t="shared" si="43"/>
        <v>12.043553716032399</v>
      </c>
    </row>
    <row r="2765" spans="16:26" x14ac:dyDescent="0.35">
      <c r="P2765">
        <v>890000</v>
      </c>
      <c r="Z2765">
        <f t="shared" si="43"/>
        <v>13.698976741708323</v>
      </c>
    </row>
    <row r="2766" spans="16:26" x14ac:dyDescent="0.35">
      <c r="P2766">
        <v>150000</v>
      </c>
      <c r="Z2766">
        <f t="shared" si="43"/>
        <v>11.918390573078392</v>
      </c>
    </row>
    <row r="2767" spans="16:26" x14ac:dyDescent="0.35">
      <c r="P2767">
        <v>60000</v>
      </c>
      <c r="Z2767">
        <f t="shared" si="43"/>
        <v>11.002099841204238</v>
      </c>
    </row>
    <row r="2768" spans="16:26" x14ac:dyDescent="0.35">
      <c r="P2768">
        <v>150000</v>
      </c>
      <c r="Z2768">
        <f t="shared" si="43"/>
        <v>11.918390573078392</v>
      </c>
    </row>
    <row r="2769" spans="16:26" x14ac:dyDescent="0.35">
      <c r="P2769">
        <v>150000</v>
      </c>
      <c r="Z2769">
        <f t="shared" si="43"/>
        <v>11.918390573078392</v>
      </c>
    </row>
    <row r="2770" spans="16:26" x14ac:dyDescent="0.35">
      <c r="P2770">
        <v>30000</v>
      </c>
      <c r="Z2770">
        <f t="shared" si="43"/>
        <v>10.308952660644293</v>
      </c>
    </row>
    <row r="2771" spans="16:26" x14ac:dyDescent="0.35">
      <c r="P2771">
        <v>500000</v>
      </c>
      <c r="Z2771">
        <f t="shared" si="43"/>
        <v>13.122363377404328</v>
      </c>
    </row>
    <row r="2772" spans="16:26" x14ac:dyDescent="0.35">
      <c r="P2772">
        <v>160000</v>
      </c>
      <c r="Z2772">
        <f t="shared" si="43"/>
        <v>11.982929094215963</v>
      </c>
    </row>
    <row r="2773" spans="16:26" x14ac:dyDescent="0.35">
      <c r="P2773">
        <v>30000</v>
      </c>
      <c r="Z2773">
        <f t="shared" si="43"/>
        <v>10.308952660644293</v>
      </c>
    </row>
    <row r="2774" spans="16:26" x14ac:dyDescent="0.35">
      <c r="P2774">
        <v>180000</v>
      </c>
      <c r="Z2774">
        <f t="shared" si="43"/>
        <v>12.100712129872347</v>
      </c>
    </row>
    <row r="2775" spans="16:26" x14ac:dyDescent="0.35">
      <c r="P2775">
        <v>230000</v>
      </c>
      <c r="Z2775">
        <f t="shared" si="43"/>
        <v>12.345834587905333</v>
      </c>
    </row>
    <row r="2776" spans="16:26" x14ac:dyDescent="0.35">
      <c r="P2776">
        <v>50000</v>
      </c>
      <c r="Z2776">
        <f t="shared" si="43"/>
        <v>10.819778284410283</v>
      </c>
    </row>
    <row r="2777" spans="16:26" x14ac:dyDescent="0.35">
      <c r="P2777">
        <v>120000</v>
      </c>
      <c r="Z2777">
        <f t="shared" si="43"/>
        <v>11.695247021764184</v>
      </c>
    </row>
    <row r="2778" spans="16:26" x14ac:dyDescent="0.35">
      <c r="P2778">
        <v>80000</v>
      </c>
      <c r="Z2778">
        <f t="shared" si="43"/>
        <v>11.289781913656018</v>
      </c>
    </row>
    <row r="2779" spans="16:26" x14ac:dyDescent="0.35">
      <c r="P2779">
        <v>180000</v>
      </c>
      <c r="Z2779">
        <f t="shared" si="43"/>
        <v>12.100712129872347</v>
      </c>
    </row>
    <row r="2780" spans="16:26" x14ac:dyDescent="0.35">
      <c r="P2780">
        <v>350000</v>
      </c>
      <c r="Z2780">
        <f t="shared" si="43"/>
        <v>12.765688433465597</v>
      </c>
    </row>
    <row r="2781" spans="16:26" x14ac:dyDescent="0.35">
      <c r="P2781">
        <v>200000</v>
      </c>
      <c r="Z2781">
        <f t="shared" si="43"/>
        <v>12.206072645530174</v>
      </c>
    </row>
    <row r="2782" spans="16:26" x14ac:dyDescent="0.35">
      <c r="P2782">
        <v>150000</v>
      </c>
      <c r="Z2782">
        <f t="shared" si="43"/>
        <v>11.918390573078392</v>
      </c>
    </row>
    <row r="2783" spans="16:26" x14ac:dyDescent="0.35">
      <c r="P2783">
        <v>100000</v>
      </c>
      <c r="Z2783">
        <f t="shared" si="43"/>
        <v>11.512925464970229</v>
      </c>
    </row>
    <row r="2784" spans="16:26" x14ac:dyDescent="0.35">
      <c r="P2784">
        <v>80000</v>
      </c>
      <c r="Z2784">
        <f t="shared" si="43"/>
        <v>11.289781913656018</v>
      </c>
    </row>
    <row r="2785" spans="16:26" x14ac:dyDescent="0.35">
      <c r="P2785">
        <v>60000</v>
      </c>
      <c r="Z2785">
        <f t="shared" si="43"/>
        <v>11.002099841204238</v>
      </c>
    </row>
    <row r="2786" spans="16:26" x14ac:dyDescent="0.35">
      <c r="P2786">
        <v>80000</v>
      </c>
      <c r="Z2786">
        <f t="shared" si="43"/>
        <v>11.289781913656018</v>
      </c>
    </row>
    <row r="2787" spans="16:26" x14ac:dyDescent="0.35">
      <c r="P2787">
        <v>300000</v>
      </c>
      <c r="Z2787">
        <f t="shared" si="43"/>
        <v>12.611537753638338</v>
      </c>
    </row>
    <row r="2788" spans="16:26" x14ac:dyDescent="0.35">
      <c r="P2788">
        <v>90000</v>
      </c>
      <c r="Z2788">
        <f t="shared" si="43"/>
        <v>11.407564949312402</v>
      </c>
    </row>
    <row r="2789" spans="16:26" x14ac:dyDescent="0.35">
      <c r="P2789">
        <v>100000</v>
      </c>
      <c r="Z2789">
        <f t="shared" si="43"/>
        <v>11.512925464970229</v>
      </c>
    </row>
    <row r="2790" spans="16:26" x14ac:dyDescent="0.35">
      <c r="P2790">
        <v>130000</v>
      </c>
      <c r="Z2790">
        <f t="shared" si="43"/>
        <v>11.77528972943772</v>
      </c>
    </row>
    <row r="2791" spans="16:26" x14ac:dyDescent="0.35">
      <c r="P2791">
        <v>150000</v>
      </c>
      <c r="Z2791">
        <f t="shared" si="43"/>
        <v>11.918390573078392</v>
      </c>
    </row>
    <row r="2792" spans="16:26" x14ac:dyDescent="0.35">
      <c r="P2792">
        <v>500000</v>
      </c>
      <c r="Z2792">
        <f t="shared" si="43"/>
        <v>13.122363377404328</v>
      </c>
    </row>
    <row r="2793" spans="16:26" x14ac:dyDescent="0.35">
      <c r="P2793">
        <v>30000</v>
      </c>
      <c r="Z2793">
        <f t="shared" si="43"/>
        <v>10.308952660644293</v>
      </c>
    </row>
    <row r="2794" spans="16:26" x14ac:dyDescent="0.35">
      <c r="P2794">
        <v>320000</v>
      </c>
      <c r="Z2794">
        <f t="shared" si="43"/>
        <v>12.676076274775909</v>
      </c>
    </row>
    <row r="2795" spans="16:26" x14ac:dyDescent="0.35">
      <c r="P2795">
        <v>220000</v>
      </c>
      <c r="Z2795">
        <f t="shared" si="43"/>
        <v>12.301382825334498</v>
      </c>
    </row>
    <row r="2796" spans="16:26" x14ac:dyDescent="0.35">
      <c r="P2796">
        <v>100000</v>
      </c>
      <c r="Z2796">
        <f t="shared" si="43"/>
        <v>11.512925464970229</v>
      </c>
    </row>
    <row r="2797" spans="16:26" x14ac:dyDescent="0.35">
      <c r="P2797">
        <v>80000</v>
      </c>
      <c r="Z2797">
        <f t="shared" si="43"/>
        <v>11.289781913656018</v>
      </c>
    </row>
    <row r="2798" spans="16:26" x14ac:dyDescent="0.35">
      <c r="P2798">
        <v>400000</v>
      </c>
      <c r="Z2798">
        <f t="shared" si="43"/>
        <v>12.899219826090119</v>
      </c>
    </row>
    <row r="2799" spans="16:26" x14ac:dyDescent="0.35">
      <c r="P2799">
        <v>300000</v>
      </c>
      <c r="Z2799">
        <f t="shared" si="43"/>
        <v>12.611537753638338</v>
      </c>
    </row>
    <row r="2800" spans="16:26" x14ac:dyDescent="0.35">
      <c r="P2800">
        <v>550000</v>
      </c>
      <c r="Z2800">
        <f t="shared" si="43"/>
        <v>13.217673557208654</v>
      </c>
    </row>
    <row r="2801" spans="16:26" x14ac:dyDescent="0.35">
      <c r="P2801">
        <v>170000</v>
      </c>
      <c r="Z2801">
        <f t="shared" si="43"/>
        <v>12.043553716032399</v>
      </c>
    </row>
    <row r="2802" spans="16:26" x14ac:dyDescent="0.35">
      <c r="P2802">
        <v>480000</v>
      </c>
      <c r="Z2802">
        <f t="shared" si="43"/>
        <v>13.081541382884074</v>
      </c>
    </row>
    <row r="2803" spans="16:26" x14ac:dyDescent="0.35">
      <c r="P2803">
        <v>150000</v>
      </c>
      <c r="Z2803">
        <f t="shared" si="43"/>
        <v>11.918390573078392</v>
      </c>
    </row>
    <row r="2804" spans="16:26" x14ac:dyDescent="0.35">
      <c r="P2804">
        <v>200000</v>
      </c>
      <c r="Z2804">
        <f t="shared" si="43"/>
        <v>12.206072645530174</v>
      </c>
    </row>
    <row r="2805" spans="16:26" x14ac:dyDescent="0.35">
      <c r="P2805">
        <v>140000</v>
      </c>
      <c r="Z2805">
        <f t="shared" si="43"/>
        <v>11.849397701591441</v>
      </c>
    </row>
    <row r="2806" spans="16:26" x14ac:dyDescent="0.35">
      <c r="P2806">
        <v>70000</v>
      </c>
      <c r="Z2806">
        <f t="shared" si="43"/>
        <v>11.156250521031495</v>
      </c>
    </row>
    <row r="2807" spans="16:26" x14ac:dyDescent="0.35">
      <c r="P2807">
        <v>200000</v>
      </c>
      <c r="Z2807">
        <f t="shared" si="43"/>
        <v>12.206072645530174</v>
      </c>
    </row>
    <row r="2808" spans="16:26" x14ac:dyDescent="0.35">
      <c r="P2808">
        <v>100000</v>
      </c>
      <c r="Z2808">
        <f t="shared" si="43"/>
        <v>11.512925464970229</v>
      </c>
    </row>
    <row r="2809" spans="16:26" x14ac:dyDescent="0.35">
      <c r="P2809">
        <v>550000</v>
      </c>
      <c r="Z2809">
        <f t="shared" si="43"/>
        <v>13.217673557208654</v>
      </c>
    </row>
    <row r="2810" spans="16:26" x14ac:dyDescent="0.35">
      <c r="P2810">
        <v>100000</v>
      </c>
      <c r="Z2810">
        <f t="shared" si="43"/>
        <v>11.512925464970229</v>
      </c>
    </row>
    <row r="2811" spans="16:26" x14ac:dyDescent="0.35">
      <c r="P2811">
        <v>450000</v>
      </c>
      <c r="Z2811">
        <f t="shared" si="43"/>
        <v>13.017002861746503</v>
      </c>
    </row>
    <row r="2812" spans="16:26" x14ac:dyDescent="0.35">
      <c r="P2812">
        <v>150000</v>
      </c>
      <c r="Z2812">
        <f t="shared" si="43"/>
        <v>11.918390573078392</v>
      </c>
    </row>
    <row r="2813" spans="16:26" x14ac:dyDescent="0.35">
      <c r="P2813">
        <v>110000</v>
      </c>
      <c r="Z2813">
        <f t="shared" si="43"/>
        <v>11.608235644774552</v>
      </c>
    </row>
    <row r="2814" spans="16:26" x14ac:dyDescent="0.35">
      <c r="P2814">
        <v>70000</v>
      </c>
      <c r="Z2814">
        <f t="shared" si="43"/>
        <v>11.156250521031495</v>
      </c>
    </row>
    <row r="2815" spans="16:26" x14ac:dyDescent="0.35">
      <c r="P2815">
        <v>400000</v>
      </c>
      <c r="Z2815">
        <f t="shared" si="43"/>
        <v>12.899219826090119</v>
      </c>
    </row>
    <row r="2816" spans="16:26" x14ac:dyDescent="0.35">
      <c r="P2816">
        <v>310000</v>
      </c>
      <c r="Z2816">
        <f t="shared" si="43"/>
        <v>12.644327576461329</v>
      </c>
    </row>
    <row r="2817" spans="16:26" x14ac:dyDescent="0.35">
      <c r="P2817">
        <v>180000</v>
      </c>
      <c r="Z2817">
        <f t="shared" si="43"/>
        <v>12.100712129872347</v>
      </c>
    </row>
    <row r="2818" spans="16:26" x14ac:dyDescent="0.35">
      <c r="P2818">
        <v>70000</v>
      </c>
      <c r="Z2818">
        <f t="shared" si="43"/>
        <v>11.156250521031495</v>
      </c>
    </row>
    <row r="2819" spans="16:26" x14ac:dyDescent="0.35">
      <c r="P2819">
        <v>110000</v>
      </c>
      <c r="Z2819">
        <f t="shared" ref="Z2819:Z2882" si="44">LN(P2819)</f>
        <v>11.608235644774552</v>
      </c>
    </row>
    <row r="2820" spans="16:26" x14ac:dyDescent="0.35">
      <c r="P2820">
        <v>280000</v>
      </c>
      <c r="Z2820">
        <f t="shared" si="44"/>
        <v>12.542544882151386</v>
      </c>
    </row>
    <row r="2821" spans="16:26" x14ac:dyDescent="0.35">
      <c r="P2821">
        <v>240000</v>
      </c>
      <c r="Z2821">
        <f t="shared" si="44"/>
        <v>12.388394202324129</v>
      </c>
    </row>
    <row r="2822" spans="16:26" x14ac:dyDescent="0.35">
      <c r="P2822">
        <v>130000</v>
      </c>
      <c r="Z2822">
        <f t="shared" si="44"/>
        <v>11.77528972943772</v>
      </c>
    </row>
    <row r="2823" spans="16:26" x14ac:dyDescent="0.35">
      <c r="P2823">
        <v>150000</v>
      </c>
      <c r="Z2823">
        <f t="shared" si="44"/>
        <v>11.918390573078392</v>
      </c>
    </row>
    <row r="2824" spans="16:26" x14ac:dyDescent="0.35">
      <c r="P2824">
        <v>130000</v>
      </c>
      <c r="Z2824">
        <f t="shared" si="44"/>
        <v>11.77528972943772</v>
      </c>
    </row>
    <row r="2825" spans="16:26" x14ac:dyDescent="0.35">
      <c r="P2825">
        <v>110000</v>
      </c>
      <c r="Z2825">
        <f t="shared" si="44"/>
        <v>11.608235644774552</v>
      </c>
    </row>
    <row r="2826" spans="16:26" x14ac:dyDescent="0.35">
      <c r="P2826">
        <v>70000</v>
      </c>
      <c r="Z2826">
        <f t="shared" si="44"/>
        <v>11.156250521031495</v>
      </c>
    </row>
    <row r="2827" spans="16:26" x14ac:dyDescent="0.35">
      <c r="P2827">
        <v>350000</v>
      </c>
      <c r="Z2827">
        <f t="shared" si="44"/>
        <v>12.765688433465597</v>
      </c>
    </row>
    <row r="2828" spans="16:26" x14ac:dyDescent="0.35">
      <c r="P2828">
        <v>50000</v>
      </c>
      <c r="Z2828">
        <f t="shared" si="44"/>
        <v>10.819778284410283</v>
      </c>
    </row>
    <row r="2829" spans="16:26" x14ac:dyDescent="0.35">
      <c r="P2829">
        <v>90000</v>
      </c>
      <c r="Z2829">
        <f t="shared" si="44"/>
        <v>11.407564949312402</v>
      </c>
    </row>
    <row r="2830" spans="16:26" x14ac:dyDescent="0.35">
      <c r="P2830">
        <v>100000</v>
      </c>
      <c r="Z2830">
        <f t="shared" si="44"/>
        <v>11.512925464970229</v>
      </c>
    </row>
    <row r="2831" spans="16:26" x14ac:dyDescent="0.35">
      <c r="P2831">
        <v>140000</v>
      </c>
      <c r="Z2831">
        <f t="shared" si="44"/>
        <v>11.849397701591441</v>
      </c>
    </row>
    <row r="2832" spans="16:26" x14ac:dyDescent="0.35">
      <c r="P2832">
        <v>800000</v>
      </c>
      <c r="Z2832">
        <f t="shared" si="44"/>
        <v>13.592367006650065</v>
      </c>
    </row>
    <row r="2833" spans="16:26" x14ac:dyDescent="0.35">
      <c r="P2833">
        <v>250000</v>
      </c>
      <c r="Z2833">
        <f t="shared" si="44"/>
        <v>12.429216196844383</v>
      </c>
    </row>
    <row r="2834" spans="16:26" x14ac:dyDescent="0.35">
      <c r="P2834">
        <v>250000</v>
      </c>
      <c r="Z2834">
        <f t="shared" si="44"/>
        <v>12.429216196844383</v>
      </c>
    </row>
    <row r="2835" spans="16:26" x14ac:dyDescent="0.35">
      <c r="P2835">
        <v>60000</v>
      </c>
      <c r="Z2835">
        <f t="shared" si="44"/>
        <v>11.002099841204238</v>
      </c>
    </row>
    <row r="2836" spans="16:26" x14ac:dyDescent="0.35">
      <c r="P2836">
        <v>230000</v>
      </c>
      <c r="Z2836">
        <f t="shared" si="44"/>
        <v>12.345834587905333</v>
      </c>
    </row>
    <row r="2837" spans="16:26" x14ac:dyDescent="0.35">
      <c r="P2837">
        <v>550000</v>
      </c>
      <c r="Z2837">
        <f t="shared" si="44"/>
        <v>13.217673557208654</v>
      </c>
    </row>
    <row r="2838" spans="16:26" x14ac:dyDescent="0.35">
      <c r="P2838">
        <v>80000</v>
      </c>
      <c r="Z2838">
        <f t="shared" si="44"/>
        <v>11.289781913656018</v>
      </c>
    </row>
    <row r="2839" spans="16:26" x14ac:dyDescent="0.35">
      <c r="P2839">
        <v>650000</v>
      </c>
      <c r="Z2839">
        <f t="shared" si="44"/>
        <v>13.38472764187182</v>
      </c>
    </row>
    <row r="2840" spans="16:26" x14ac:dyDescent="0.35">
      <c r="P2840">
        <v>400000</v>
      </c>
      <c r="Z2840">
        <f t="shared" si="44"/>
        <v>12.899219826090119</v>
      </c>
    </row>
    <row r="2841" spans="16:26" x14ac:dyDescent="0.35">
      <c r="P2841">
        <v>200000</v>
      </c>
      <c r="Z2841">
        <f t="shared" si="44"/>
        <v>12.206072645530174</v>
      </c>
    </row>
    <row r="2842" spans="16:26" x14ac:dyDescent="0.35">
      <c r="P2842">
        <v>990000</v>
      </c>
      <c r="Z2842">
        <f t="shared" si="44"/>
        <v>13.805460222110773</v>
      </c>
    </row>
    <row r="2843" spans="16:26" x14ac:dyDescent="0.35">
      <c r="P2843">
        <v>90000</v>
      </c>
      <c r="Z2843">
        <f t="shared" si="44"/>
        <v>11.407564949312402</v>
      </c>
    </row>
    <row r="2844" spans="16:26" x14ac:dyDescent="0.35">
      <c r="P2844">
        <v>220000</v>
      </c>
      <c r="Z2844">
        <f t="shared" si="44"/>
        <v>12.301382825334498</v>
      </c>
    </row>
    <row r="2845" spans="16:26" x14ac:dyDescent="0.35">
      <c r="P2845">
        <v>200000</v>
      </c>
      <c r="Z2845">
        <f t="shared" si="44"/>
        <v>12.206072645530174</v>
      </c>
    </row>
    <row r="2846" spans="16:26" x14ac:dyDescent="0.35">
      <c r="P2846">
        <v>280000</v>
      </c>
      <c r="Z2846">
        <f t="shared" si="44"/>
        <v>12.542544882151386</v>
      </c>
    </row>
    <row r="2847" spans="16:26" x14ac:dyDescent="0.35">
      <c r="P2847">
        <v>220000</v>
      </c>
      <c r="Z2847">
        <f t="shared" si="44"/>
        <v>12.301382825334498</v>
      </c>
    </row>
    <row r="2848" spans="16:26" x14ac:dyDescent="0.35">
      <c r="P2848">
        <v>180000</v>
      </c>
      <c r="Z2848">
        <f t="shared" si="44"/>
        <v>12.100712129872347</v>
      </c>
    </row>
    <row r="2849" spans="16:26" x14ac:dyDescent="0.35">
      <c r="P2849">
        <v>120000</v>
      </c>
      <c r="Z2849">
        <f t="shared" si="44"/>
        <v>11.695247021764184</v>
      </c>
    </row>
    <row r="2850" spans="16:26" x14ac:dyDescent="0.35">
      <c r="P2850">
        <v>200000</v>
      </c>
      <c r="Z2850">
        <f t="shared" si="44"/>
        <v>12.206072645530174</v>
      </c>
    </row>
    <row r="2851" spans="16:26" x14ac:dyDescent="0.35">
      <c r="P2851">
        <v>250000</v>
      </c>
      <c r="Z2851">
        <f t="shared" si="44"/>
        <v>12.429216196844383</v>
      </c>
    </row>
    <row r="2852" spans="16:26" x14ac:dyDescent="0.35">
      <c r="P2852">
        <v>100000</v>
      </c>
      <c r="Z2852">
        <f t="shared" si="44"/>
        <v>11.512925464970229</v>
      </c>
    </row>
    <row r="2853" spans="16:26" x14ac:dyDescent="0.35">
      <c r="P2853">
        <v>50000</v>
      </c>
      <c r="Z2853">
        <f t="shared" si="44"/>
        <v>10.819778284410283</v>
      </c>
    </row>
    <row r="2854" spans="16:26" x14ac:dyDescent="0.35">
      <c r="P2854">
        <v>90000</v>
      </c>
      <c r="Z2854">
        <f t="shared" si="44"/>
        <v>11.407564949312402</v>
      </c>
    </row>
    <row r="2855" spans="16:26" x14ac:dyDescent="0.35">
      <c r="P2855">
        <v>80000</v>
      </c>
      <c r="Z2855">
        <f t="shared" si="44"/>
        <v>11.289781913656018</v>
      </c>
    </row>
    <row r="2856" spans="16:26" x14ac:dyDescent="0.35">
      <c r="P2856">
        <v>100000</v>
      </c>
      <c r="Z2856">
        <f t="shared" si="44"/>
        <v>11.512925464970229</v>
      </c>
    </row>
    <row r="2857" spans="16:26" x14ac:dyDescent="0.35">
      <c r="P2857">
        <v>70000</v>
      </c>
      <c r="Z2857">
        <f t="shared" si="44"/>
        <v>11.156250521031495</v>
      </c>
    </row>
    <row r="2858" spans="16:26" x14ac:dyDescent="0.35">
      <c r="P2858">
        <v>110000</v>
      </c>
      <c r="Z2858">
        <f t="shared" si="44"/>
        <v>11.608235644774552</v>
      </c>
    </row>
    <row r="2859" spans="16:26" x14ac:dyDescent="0.35">
      <c r="P2859">
        <v>100000</v>
      </c>
      <c r="Z2859">
        <f t="shared" si="44"/>
        <v>11.512925464970229</v>
      </c>
    </row>
    <row r="2860" spans="16:26" x14ac:dyDescent="0.35">
      <c r="P2860">
        <v>800000</v>
      </c>
      <c r="Z2860">
        <f t="shared" si="44"/>
        <v>13.592367006650065</v>
      </c>
    </row>
    <row r="2861" spans="16:26" x14ac:dyDescent="0.35">
      <c r="P2861">
        <v>500000</v>
      </c>
      <c r="Z2861">
        <f t="shared" si="44"/>
        <v>13.122363377404328</v>
      </c>
    </row>
    <row r="2862" spans="16:26" x14ac:dyDescent="0.35">
      <c r="P2862">
        <v>600000</v>
      </c>
      <c r="Z2862">
        <f t="shared" si="44"/>
        <v>13.304684934198283</v>
      </c>
    </row>
    <row r="2863" spans="16:26" x14ac:dyDescent="0.35">
      <c r="P2863">
        <v>150000</v>
      </c>
      <c r="Z2863">
        <f t="shared" si="44"/>
        <v>11.918390573078392</v>
      </c>
    </row>
    <row r="2864" spans="16:26" x14ac:dyDescent="0.35">
      <c r="P2864">
        <v>250000</v>
      </c>
      <c r="Z2864">
        <f t="shared" si="44"/>
        <v>12.429216196844383</v>
      </c>
    </row>
    <row r="2865" spans="16:26" x14ac:dyDescent="0.35">
      <c r="P2865">
        <v>250000</v>
      </c>
      <c r="Z2865">
        <f t="shared" si="44"/>
        <v>12.429216196844383</v>
      </c>
    </row>
    <row r="2866" spans="16:26" x14ac:dyDescent="0.35">
      <c r="P2866">
        <v>500000</v>
      </c>
      <c r="Z2866">
        <f t="shared" si="44"/>
        <v>13.122363377404328</v>
      </c>
    </row>
    <row r="2867" spans="16:26" x14ac:dyDescent="0.35">
      <c r="P2867">
        <v>600000</v>
      </c>
      <c r="Z2867">
        <f t="shared" si="44"/>
        <v>13.304684934198283</v>
      </c>
    </row>
    <row r="2868" spans="16:26" x14ac:dyDescent="0.35">
      <c r="P2868">
        <v>500000</v>
      </c>
      <c r="Z2868">
        <f t="shared" si="44"/>
        <v>13.122363377404328</v>
      </c>
    </row>
    <row r="2869" spans="16:26" x14ac:dyDescent="0.35">
      <c r="P2869">
        <v>400000</v>
      </c>
      <c r="Z2869">
        <f t="shared" si="44"/>
        <v>12.899219826090119</v>
      </c>
    </row>
    <row r="2870" spans="16:26" x14ac:dyDescent="0.35">
      <c r="P2870">
        <v>320000</v>
      </c>
      <c r="Z2870">
        <f t="shared" si="44"/>
        <v>12.676076274775909</v>
      </c>
    </row>
    <row r="2871" spans="16:26" x14ac:dyDescent="0.35">
      <c r="P2871">
        <v>90000</v>
      </c>
      <c r="Z2871">
        <f t="shared" si="44"/>
        <v>11.407564949312402</v>
      </c>
    </row>
    <row r="2872" spans="16:26" x14ac:dyDescent="0.35">
      <c r="P2872">
        <v>400000</v>
      </c>
      <c r="Z2872">
        <f t="shared" si="44"/>
        <v>12.899219826090119</v>
      </c>
    </row>
    <row r="2873" spans="16:26" x14ac:dyDescent="0.35">
      <c r="P2873">
        <v>430000</v>
      </c>
      <c r="Z2873">
        <f t="shared" si="44"/>
        <v>12.971540487669746</v>
      </c>
    </row>
    <row r="2874" spans="16:26" x14ac:dyDescent="0.35">
      <c r="P2874">
        <v>340000</v>
      </c>
      <c r="Z2874">
        <f t="shared" si="44"/>
        <v>12.736700896592344</v>
      </c>
    </row>
    <row r="2875" spans="16:26" x14ac:dyDescent="0.35">
      <c r="P2875">
        <v>300000</v>
      </c>
      <c r="Z2875">
        <f t="shared" si="44"/>
        <v>12.611537753638338</v>
      </c>
    </row>
    <row r="2876" spans="16:26" x14ac:dyDescent="0.35">
      <c r="P2876">
        <v>180000</v>
      </c>
      <c r="Z2876">
        <f t="shared" si="44"/>
        <v>12.100712129872347</v>
      </c>
    </row>
    <row r="2877" spans="16:26" x14ac:dyDescent="0.35">
      <c r="P2877">
        <v>130000</v>
      </c>
      <c r="Z2877">
        <f t="shared" si="44"/>
        <v>11.77528972943772</v>
      </c>
    </row>
    <row r="2878" spans="16:26" x14ac:dyDescent="0.35">
      <c r="P2878">
        <v>180000</v>
      </c>
      <c r="Z2878">
        <f t="shared" si="44"/>
        <v>12.100712129872347</v>
      </c>
    </row>
    <row r="2879" spans="16:26" x14ac:dyDescent="0.35">
      <c r="P2879">
        <v>290000</v>
      </c>
      <c r="Z2879">
        <f t="shared" si="44"/>
        <v>12.577636201962656</v>
      </c>
    </row>
    <row r="2880" spans="16:26" x14ac:dyDescent="0.35">
      <c r="P2880">
        <v>160000</v>
      </c>
      <c r="Z2880">
        <f t="shared" si="44"/>
        <v>11.982929094215963</v>
      </c>
    </row>
    <row r="2881" spans="16:26" x14ac:dyDescent="0.35">
      <c r="P2881">
        <v>190000</v>
      </c>
      <c r="Z2881">
        <f t="shared" si="44"/>
        <v>12.154779351142624</v>
      </c>
    </row>
    <row r="2882" spans="16:26" x14ac:dyDescent="0.35">
      <c r="P2882">
        <v>90000</v>
      </c>
      <c r="Z2882">
        <f t="shared" si="44"/>
        <v>11.407564949312402</v>
      </c>
    </row>
    <row r="2883" spans="16:26" x14ac:dyDescent="0.35">
      <c r="P2883">
        <v>230000</v>
      </c>
      <c r="Z2883">
        <f t="shared" ref="Z2883:Z2946" si="45">LN(P2883)</f>
        <v>12.345834587905333</v>
      </c>
    </row>
    <row r="2884" spans="16:26" x14ac:dyDescent="0.35">
      <c r="P2884">
        <v>40000</v>
      </c>
      <c r="Z2884">
        <f t="shared" si="45"/>
        <v>10.596634733096073</v>
      </c>
    </row>
    <row r="2885" spans="16:26" x14ac:dyDescent="0.35">
      <c r="P2885">
        <v>250000</v>
      </c>
      <c r="Z2885">
        <f t="shared" si="45"/>
        <v>12.429216196844383</v>
      </c>
    </row>
    <row r="2886" spans="16:26" x14ac:dyDescent="0.35">
      <c r="P2886">
        <v>300000</v>
      </c>
      <c r="Z2886">
        <f t="shared" si="45"/>
        <v>12.611537753638338</v>
      </c>
    </row>
    <row r="2887" spans="16:26" x14ac:dyDescent="0.35">
      <c r="P2887">
        <v>210000</v>
      </c>
      <c r="Z2887">
        <f t="shared" si="45"/>
        <v>12.254862809699606</v>
      </c>
    </row>
    <row r="2888" spans="16:26" x14ac:dyDescent="0.35">
      <c r="P2888">
        <v>250000</v>
      </c>
      <c r="Z2888">
        <f t="shared" si="45"/>
        <v>12.429216196844383</v>
      </c>
    </row>
    <row r="2889" spans="16:26" x14ac:dyDescent="0.35">
      <c r="P2889">
        <v>400000</v>
      </c>
      <c r="Z2889">
        <f t="shared" si="45"/>
        <v>12.899219826090119</v>
      </c>
    </row>
    <row r="2890" spans="16:26" x14ac:dyDescent="0.35">
      <c r="P2890">
        <v>300000</v>
      </c>
      <c r="Z2890">
        <f t="shared" si="45"/>
        <v>12.611537753638338</v>
      </c>
    </row>
    <row r="2891" spans="16:26" x14ac:dyDescent="0.35">
      <c r="P2891">
        <v>710000</v>
      </c>
      <c r="Z2891">
        <f t="shared" si="45"/>
        <v>13.473020249017498</v>
      </c>
    </row>
    <row r="2892" spans="16:26" x14ac:dyDescent="0.35">
      <c r="P2892">
        <v>600000</v>
      </c>
      <c r="Z2892">
        <f t="shared" si="45"/>
        <v>13.304684934198283</v>
      </c>
    </row>
    <row r="2893" spans="16:26" x14ac:dyDescent="0.35">
      <c r="P2893">
        <v>650000</v>
      </c>
      <c r="Z2893">
        <f t="shared" si="45"/>
        <v>13.38472764187182</v>
      </c>
    </row>
    <row r="2894" spans="16:26" x14ac:dyDescent="0.35">
      <c r="P2894">
        <v>400000</v>
      </c>
      <c r="Z2894">
        <f t="shared" si="45"/>
        <v>12.899219826090119</v>
      </c>
    </row>
    <row r="2895" spans="16:26" x14ac:dyDescent="0.35">
      <c r="P2895">
        <v>580000</v>
      </c>
      <c r="Z2895">
        <f t="shared" si="45"/>
        <v>13.270783382522602</v>
      </c>
    </row>
    <row r="2896" spans="16:26" x14ac:dyDescent="0.35">
      <c r="P2896">
        <v>650000</v>
      </c>
      <c r="Z2896">
        <f t="shared" si="45"/>
        <v>13.38472764187182</v>
      </c>
    </row>
    <row r="2897" spans="16:26" x14ac:dyDescent="0.35">
      <c r="P2897">
        <v>220000</v>
      </c>
      <c r="Z2897">
        <f t="shared" si="45"/>
        <v>12.301382825334498</v>
      </c>
    </row>
    <row r="2898" spans="16:26" x14ac:dyDescent="0.35">
      <c r="P2898">
        <v>180000</v>
      </c>
      <c r="Z2898">
        <f t="shared" si="45"/>
        <v>12.100712129872347</v>
      </c>
    </row>
    <row r="2899" spans="16:26" x14ac:dyDescent="0.35">
      <c r="P2899">
        <v>140000</v>
      </c>
      <c r="Z2899">
        <f t="shared" si="45"/>
        <v>11.849397701591441</v>
      </c>
    </row>
    <row r="2900" spans="16:26" x14ac:dyDescent="0.35">
      <c r="P2900">
        <v>430000</v>
      </c>
      <c r="Z2900">
        <f t="shared" si="45"/>
        <v>12.971540487669746</v>
      </c>
    </row>
    <row r="2901" spans="16:26" x14ac:dyDescent="0.35">
      <c r="P2901">
        <v>290000</v>
      </c>
      <c r="Z2901">
        <f t="shared" si="45"/>
        <v>12.577636201962656</v>
      </c>
    </row>
    <row r="2902" spans="16:26" x14ac:dyDescent="0.35">
      <c r="P2902">
        <v>500000</v>
      </c>
      <c r="Z2902">
        <f t="shared" si="45"/>
        <v>13.122363377404328</v>
      </c>
    </row>
    <row r="2903" spans="16:26" x14ac:dyDescent="0.35">
      <c r="P2903">
        <v>500000</v>
      </c>
      <c r="Z2903">
        <f t="shared" si="45"/>
        <v>13.122363377404328</v>
      </c>
    </row>
    <row r="2904" spans="16:26" x14ac:dyDescent="0.35">
      <c r="P2904">
        <v>400000</v>
      </c>
      <c r="Z2904">
        <f t="shared" si="45"/>
        <v>12.899219826090119</v>
      </c>
    </row>
    <row r="2905" spans="16:26" x14ac:dyDescent="0.35">
      <c r="P2905">
        <v>110000</v>
      </c>
      <c r="Z2905">
        <f t="shared" si="45"/>
        <v>11.608235644774552</v>
      </c>
    </row>
    <row r="2906" spans="16:26" x14ac:dyDescent="0.35">
      <c r="P2906">
        <v>380000</v>
      </c>
      <c r="Z2906">
        <f t="shared" si="45"/>
        <v>12.847926531702569</v>
      </c>
    </row>
    <row r="2907" spans="16:26" x14ac:dyDescent="0.35">
      <c r="P2907">
        <v>200000</v>
      </c>
      <c r="Z2907">
        <f t="shared" si="45"/>
        <v>12.206072645530174</v>
      </c>
    </row>
    <row r="2908" spans="16:26" x14ac:dyDescent="0.35">
      <c r="P2908">
        <v>370000</v>
      </c>
      <c r="Z2908">
        <f t="shared" si="45"/>
        <v>12.821258284620408</v>
      </c>
    </row>
    <row r="2909" spans="16:26" x14ac:dyDescent="0.35">
      <c r="P2909">
        <v>170000</v>
      </c>
      <c r="Z2909">
        <f t="shared" si="45"/>
        <v>12.043553716032399</v>
      </c>
    </row>
    <row r="2910" spans="16:26" x14ac:dyDescent="0.35">
      <c r="P2910">
        <v>70000</v>
      </c>
      <c r="Z2910">
        <f t="shared" si="45"/>
        <v>11.156250521031495</v>
      </c>
    </row>
    <row r="2911" spans="16:26" x14ac:dyDescent="0.35">
      <c r="P2911">
        <v>200000</v>
      </c>
      <c r="Z2911">
        <f t="shared" si="45"/>
        <v>12.206072645530174</v>
      </c>
    </row>
    <row r="2912" spans="16:26" x14ac:dyDescent="0.35">
      <c r="P2912">
        <v>150000</v>
      </c>
      <c r="Z2912">
        <f t="shared" si="45"/>
        <v>11.918390573078392</v>
      </c>
    </row>
    <row r="2913" spans="16:26" x14ac:dyDescent="0.35">
      <c r="P2913">
        <v>700000</v>
      </c>
      <c r="Z2913">
        <f t="shared" si="45"/>
        <v>13.458835614025542</v>
      </c>
    </row>
    <row r="2914" spans="16:26" x14ac:dyDescent="0.35">
      <c r="P2914">
        <v>350000</v>
      </c>
      <c r="Z2914">
        <f t="shared" si="45"/>
        <v>12.765688433465597</v>
      </c>
    </row>
    <row r="2915" spans="16:26" x14ac:dyDescent="0.35">
      <c r="P2915">
        <v>40000</v>
      </c>
      <c r="Z2915">
        <f t="shared" si="45"/>
        <v>10.596634733096073</v>
      </c>
    </row>
    <row r="2916" spans="16:26" x14ac:dyDescent="0.35">
      <c r="P2916">
        <v>100000</v>
      </c>
      <c r="Z2916">
        <f t="shared" si="45"/>
        <v>11.512925464970229</v>
      </c>
    </row>
    <row r="2917" spans="16:26" x14ac:dyDescent="0.35">
      <c r="P2917">
        <v>110000</v>
      </c>
      <c r="Z2917">
        <f t="shared" si="45"/>
        <v>11.608235644774552</v>
      </c>
    </row>
    <row r="2918" spans="16:26" x14ac:dyDescent="0.35">
      <c r="P2918">
        <v>50000</v>
      </c>
      <c r="Z2918">
        <f t="shared" si="45"/>
        <v>10.819778284410283</v>
      </c>
    </row>
    <row r="2919" spans="16:26" x14ac:dyDescent="0.35">
      <c r="P2919">
        <v>40000</v>
      </c>
      <c r="Z2919">
        <f t="shared" si="45"/>
        <v>10.596634733096073</v>
      </c>
    </row>
    <row r="2920" spans="16:26" x14ac:dyDescent="0.35">
      <c r="P2920">
        <v>1200000</v>
      </c>
      <c r="Z2920">
        <f t="shared" si="45"/>
        <v>13.997832114758229</v>
      </c>
    </row>
    <row r="2921" spans="16:26" x14ac:dyDescent="0.35">
      <c r="P2921">
        <v>350000</v>
      </c>
      <c r="Z2921">
        <f t="shared" si="45"/>
        <v>12.765688433465597</v>
      </c>
    </row>
    <row r="2922" spans="16:26" x14ac:dyDescent="0.35">
      <c r="P2922">
        <v>270000</v>
      </c>
      <c r="Z2922">
        <f t="shared" si="45"/>
        <v>12.506177237980511</v>
      </c>
    </row>
    <row r="2923" spans="16:26" x14ac:dyDescent="0.35">
      <c r="P2923">
        <v>150000</v>
      </c>
      <c r="Z2923">
        <f t="shared" si="45"/>
        <v>11.918390573078392</v>
      </c>
    </row>
    <row r="2924" spans="16:26" x14ac:dyDescent="0.35">
      <c r="P2924">
        <v>500000</v>
      </c>
      <c r="Z2924">
        <f t="shared" si="45"/>
        <v>13.122363377404328</v>
      </c>
    </row>
    <row r="2925" spans="16:26" x14ac:dyDescent="0.35">
      <c r="P2925">
        <v>500000</v>
      </c>
      <c r="Z2925">
        <f t="shared" si="45"/>
        <v>13.122363377404328</v>
      </c>
    </row>
    <row r="2926" spans="16:26" x14ac:dyDescent="0.35">
      <c r="P2926">
        <v>500000</v>
      </c>
      <c r="Z2926">
        <f t="shared" si="45"/>
        <v>13.122363377404328</v>
      </c>
    </row>
    <row r="2927" spans="16:26" x14ac:dyDescent="0.35">
      <c r="P2927">
        <v>340000</v>
      </c>
      <c r="Z2927">
        <f t="shared" si="45"/>
        <v>12.736700896592344</v>
      </c>
    </row>
    <row r="2928" spans="16:26" x14ac:dyDescent="0.35">
      <c r="P2928">
        <v>380000</v>
      </c>
      <c r="Z2928">
        <f t="shared" si="45"/>
        <v>12.847926531702569</v>
      </c>
    </row>
    <row r="2929" spans="16:26" x14ac:dyDescent="0.35">
      <c r="P2929">
        <v>60000</v>
      </c>
      <c r="Z2929">
        <f t="shared" si="45"/>
        <v>11.002099841204238</v>
      </c>
    </row>
    <row r="2930" spans="16:26" x14ac:dyDescent="0.35">
      <c r="P2930">
        <v>90000</v>
      </c>
      <c r="Z2930">
        <f t="shared" si="45"/>
        <v>11.407564949312402</v>
      </c>
    </row>
    <row r="2931" spans="16:26" x14ac:dyDescent="0.35">
      <c r="P2931">
        <v>260000</v>
      </c>
      <c r="Z2931">
        <f t="shared" si="45"/>
        <v>12.468436909997665</v>
      </c>
    </row>
    <row r="2932" spans="16:26" x14ac:dyDescent="0.35">
      <c r="P2932">
        <v>350000</v>
      </c>
      <c r="Z2932">
        <f t="shared" si="45"/>
        <v>12.765688433465597</v>
      </c>
    </row>
    <row r="2933" spans="16:26" x14ac:dyDescent="0.35">
      <c r="P2933">
        <v>400000</v>
      </c>
      <c r="Z2933">
        <f t="shared" si="45"/>
        <v>12.899219826090119</v>
      </c>
    </row>
    <row r="2934" spans="16:26" x14ac:dyDescent="0.35">
      <c r="P2934">
        <v>310000</v>
      </c>
      <c r="Z2934">
        <f t="shared" si="45"/>
        <v>12.644327576461329</v>
      </c>
    </row>
    <row r="2935" spans="16:26" x14ac:dyDescent="0.35">
      <c r="P2935">
        <v>70000</v>
      </c>
      <c r="Z2935">
        <f t="shared" si="45"/>
        <v>11.156250521031495</v>
      </c>
    </row>
    <row r="2936" spans="16:26" x14ac:dyDescent="0.35">
      <c r="P2936">
        <v>120000</v>
      </c>
      <c r="Z2936">
        <f t="shared" si="45"/>
        <v>11.695247021764184</v>
      </c>
    </row>
    <row r="2937" spans="16:26" x14ac:dyDescent="0.35">
      <c r="P2937">
        <v>200000</v>
      </c>
      <c r="Z2937">
        <f t="shared" si="45"/>
        <v>12.206072645530174</v>
      </c>
    </row>
    <row r="2938" spans="16:26" x14ac:dyDescent="0.35">
      <c r="P2938">
        <v>350000</v>
      </c>
      <c r="Z2938">
        <f t="shared" si="45"/>
        <v>12.765688433465597</v>
      </c>
    </row>
    <row r="2939" spans="16:26" x14ac:dyDescent="0.35">
      <c r="P2939">
        <v>230000</v>
      </c>
      <c r="Z2939">
        <f t="shared" si="45"/>
        <v>12.345834587905333</v>
      </c>
    </row>
    <row r="2940" spans="16:26" x14ac:dyDescent="0.35">
      <c r="P2940">
        <v>280000</v>
      </c>
      <c r="Z2940">
        <f t="shared" si="45"/>
        <v>12.542544882151386</v>
      </c>
    </row>
    <row r="2941" spans="16:26" x14ac:dyDescent="0.35">
      <c r="P2941">
        <v>180000</v>
      </c>
      <c r="Z2941">
        <f t="shared" si="45"/>
        <v>12.100712129872347</v>
      </c>
    </row>
    <row r="2942" spans="16:26" x14ac:dyDescent="0.35">
      <c r="P2942">
        <v>180000</v>
      </c>
      <c r="Z2942">
        <f t="shared" si="45"/>
        <v>12.100712129872347</v>
      </c>
    </row>
    <row r="2943" spans="16:26" x14ac:dyDescent="0.35">
      <c r="P2943">
        <v>70000</v>
      </c>
      <c r="Z2943">
        <f t="shared" si="45"/>
        <v>11.156250521031495</v>
      </c>
    </row>
    <row r="2944" spans="16:26" x14ac:dyDescent="0.35">
      <c r="P2944">
        <v>160000</v>
      </c>
      <c r="Z2944">
        <f t="shared" si="45"/>
        <v>11.982929094215963</v>
      </c>
    </row>
    <row r="2945" spans="16:26" x14ac:dyDescent="0.35">
      <c r="P2945">
        <v>280000</v>
      </c>
      <c r="Z2945">
        <f t="shared" si="45"/>
        <v>12.542544882151386</v>
      </c>
    </row>
    <row r="2946" spans="16:26" x14ac:dyDescent="0.35">
      <c r="P2946">
        <v>180000</v>
      </c>
      <c r="Z2946">
        <f t="shared" si="45"/>
        <v>12.100712129872347</v>
      </c>
    </row>
    <row r="2947" spans="16:26" x14ac:dyDescent="0.35">
      <c r="P2947">
        <v>230000</v>
      </c>
      <c r="Z2947">
        <f t="shared" ref="Z2947:Z3010" si="46">LN(P2947)</f>
        <v>12.345834587905333</v>
      </c>
    </row>
    <row r="2948" spans="16:26" x14ac:dyDescent="0.35">
      <c r="P2948">
        <v>190000</v>
      </c>
      <c r="Z2948">
        <f t="shared" si="46"/>
        <v>12.154779351142624</v>
      </c>
    </row>
    <row r="2949" spans="16:26" x14ac:dyDescent="0.35">
      <c r="P2949">
        <v>180000</v>
      </c>
      <c r="Z2949">
        <f t="shared" si="46"/>
        <v>12.100712129872347</v>
      </c>
    </row>
    <row r="2950" spans="16:26" x14ac:dyDescent="0.35">
      <c r="P2950">
        <v>900000</v>
      </c>
      <c r="Z2950">
        <f t="shared" si="46"/>
        <v>13.710150042306449</v>
      </c>
    </row>
    <row r="2951" spans="16:26" x14ac:dyDescent="0.35">
      <c r="P2951">
        <v>120000</v>
      </c>
      <c r="Z2951">
        <f t="shared" si="46"/>
        <v>11.695247021764184</v>
      </c>
    </row>
    <row r="2952" spans="16:26" x14ac:dyDescent="0.35">
      <c r="P2952">
        <v>110000</v>
      </c>
      <c r="Z2952">
        <f t="shared" si="46"/>
        <v>11.608235644774552</v>
      </c>
    </row>
    <row r="2953" spans="16:26" x14ac:dyDescent="0.35">
      <c r="P2953">
        <v>350000</v>
      </c>
      <c r="Z2953">
        <f t="shared" si="46"/>
        <v>12.765688433465597</v>
      </c>
    </row>
    <row r="2954" spans="16:26" x14ac:dyDescent="0.35">
      <c r="P2954">
        <v>540000</v>
      </c>
      <c r="Z2954">
        <f t="shared" si="46"/>
        <v>13.199324418540456</v>
      </c>
    </row>
    <row r="2955" spans="16:26" x14ac:dyDescent="0.35">
      <c r="P2955">
        <v>600000</v>
      </c>
      <c r="Z2955">
        <f t="shared" si="46"/>
        <v>13.304684934198283</v>
      </c>
    </row>
    <row r="2956" spans="16:26" x14ac:dyDescent="0.35">
      <c r="P2956">
        <v>390000</v>
      </c>
      <c r="Z2956">
        <f t="shared" si="46"/>
        <v>12.873902018105829</v>
      </c>
    </row>
    <row r="2957" spans="16:26" x14ac:dyDescent="0.35">
      <c r="P2957">
        <v>1000000</v>
      </c>
      <c r="Z2957">
        <f t="shared" si="46"/>
        <v>13.815510557964274</v>
      </c>
    </row>
    <row r="2958" spans="16:26" x14ac:dyDescent="0.35">
      <c r="P2958">
        <v>850000</v>
      </c>
      <c r="Z2958">
        <f t="shared" si="46"/>
        <v>13.652991628466498</v>
      </c>
    </row>
    <row r="2959" spans="16:26" x14ac:dyDescent="0.35">
      <c r="P2959">
        <v>400000</v>
      </c>
      <c r="Z2959">
        <f t="shared" si="46"/>
        <v>12.899219826090119</v>
      </c>
    </row>
    <row r="2960" spans="16:26" x14ac:dyDescent="0.35">
      <c r="P2960">
        <v>400000</v>
      </c>
      <c r="Z2960">
        <f t="shared" si="46"/>
        <v>12.899219826090119</v>
      </c>
    </row>
    <row r="2961" spans="16:26" x14ac:dyDescent="0.35">
      <c r="P2961">
        <v>310000</v>
      </c>
      <c r="Z2961">
        <f t="shared" si="46"/>
        <v>12.644327576461329</v>
      </c>
    </row>
    <row r="2962" spans="16:26" x14ac:dyDescent="0.35">
      <c r="P2962">
        <v>240000</v>
      </c>
      <c r="Z2962">
        <f t="shared" si="46"/>
        <v>12.388394202324129</v>
      </c>
    </row>
    <row r="2963" spans="16:26" x14ac:dyDescent="0.35">
      <c r="P2963">
        <v>240000</v>
      </c>
      <c r="Z2963">
        <f t="shared" si="46"/>
        <v>12.388394202324129</v>
      </c>
    </row>
    <row r="2964" spans="16:26" x14ac:dyDescent="0.35">
      <c r="P2964">
        <v>320000</v>
      </c>
      <c r="Z2964">
        <f t="shared" si="46"/>
        <v>12.676076274775909</v>
      </c>
    </row>
    <row r="2965" spans="16:26" x14ac:dyDescent="0.35">
      <c r="P2965">
        <v>350000</v>
      </c>
      <c r="Z2965">
        <f t="shared" si="46"/>
        <v>12.765688433465597</v>
      </c>
    </row>
    <row r="2966" spans="16:26" x14ac:dyDescent="0.35">
      <c r="P2966">
        <v>170000</v>
      </c>
      <c r="Z2966">
        <f t="shared" si="46"/>
        <v>12.043553716032399</v>
      </c>
    </row>
    <row r="2967" spans="16:26" x14ac:dyDescent="0.35">
      <c r="P2967">
        <v>390000</v>
      </c>
      <c r="Z2967">
        <f t="shared" si="46"/>
        <v>12.873902018105829</v>
      </c>
    </row>
    <row r="2968" spans="16:26" x14ac:dyDescent="0.35">
      <c r="P2968">
        <v>180000</v>
      </c>
      <c r="Z2968">
        <f t="shared" si="46"/>
        <v>12.100712129872347</v>
      </c>
    </row>
    <row r="2969" spans="16:26" x14ac:dyDescent="0.35">
      <c r="P2969">
        <v>180000</v>
      </c>
      <c r="Z2969">
        <f t="shared" si="46"/>
        <v>12.100712129872347</v>
      </c>
    </row>
    <row r="2970" spans="16:26" x14ac:dyDescent="0.35">
      <c r="P2970">
        <v>450000</v>
      </c>
      <c r="Z2970">
        <f t="shared" si="46"/>
        <v>13.017002861746503</v>
      </c>
    </row>
    <row r="2971" spans="16:26" x14ac:dyDescent="0.35">
      <c r="P2971">
        <v>150000</v>
      </c>
      <c r="Z2971">
        <f t="shared" si="46"/>
        <v>11.918390573078392</v>
      </c>
    </row>
    <row r="2972" spans="16:26" x14ac:dyDescent="0.35">
      <c r="P2972">
        <v>180000</v>
      </c>
      <c r="Z2972">
        <f t="shared" si="46"/>
        <v>12.100712129872347</v>
      </c>
    </row>
    <row r="2973" spans="16:26" x14ac:dyDescent="0.35">
      <c r="P2973">
        <v>400000</v>
      </c>
      <c r="Z2973">
        <f t="shared" si="46"/>
        <v>12.899219826090119</v>
      </c>
    </row>
    <row r="2974" spans="16:26" x14ac:dyDescent="0.35">
      <c r="P2974">
        <v>600000</v>
      </c>
      <c r="Z2974">
        <f t="shared" si="46"/>
        <v>13.304684934198283</v>
      </c>
    </row>
    <row r="2975" spans="16:26" x14ac:dyDescent="0.35">
      <c r="P2975">
        <v>200000</v>
      </c>
      <c r="Z2975">
        <f t="shared" si="46"/>
        <v>12.206072645530174</v>
      </c>
    </row>
    <row r="2976" spans="16:26" x14ac:dyDescent="0.35">
      <c r="P2976">
        <v>110000</v>
      </c>
      <c r="Z2976">
        <f t="shared" si="46"/>
        <v>11.608235644774552</v>
      </c>
    </row>
    <row r="2977" spans="16:26" x14ac:dyDescent="0.35">
      <c r="P2977">
        <v>160000</v>
      </c>
      <c r="Z2977">
        <f t="shared" si="46"/>
        <v>11.982929094215963</v>
      </c>
    </row>
    <row r="2978" spans="16:26" x14ac:dyDescent="0.35">
      <c r="P2978">
        <v>200000</v>
      </c>
      <c r="Z2978">
        <f t="shared" si="46"/>
        <v>12.206072645530174</v>
      </c>
    </row>
    <row r="2979" spans="16:26" x14ac:dyDescent="0.35">
      <c r="P2979">
        <v>230000</v>
      </c>
      <c r="Z2979">
        <f t="shared" si="46"/>
        <v>12.345834587905333</v>
      </c>
    </row>
    <row r="2980" spans="16:26" x14ac:dyDescent="0.35">
      <c r="P2980">
        <v>80000</v>
      </c>
      <c r="Z2980">
        <f t="shared" si="46"/>
        <v>11.289781913656018</v>
      </c>
    </row>
    <row r="2981" spans="16:26" x14ac:dyDescent="0.35">
      <c r="P2981">
        <v>350000</v>
      </c>
      <c r="Z2981">
        <f t="shared" si="46"/>
        <v>12.765688433465597</v>
      </c>
    </row>
    <row r="2982" spans="16:26" x14ac:dyDescent="0.35">
      <c r="P2982">
        <v>140000</v>
      </c>
      <c r="Z2982">
        <f t="shared" si="46"/>
        <v>11.849397701591441</v>
      </c>
    </row>
    <row r="2983" spans="16:26" x14ac:dyDescent="0.35">
      <c r="P2983">
        <v>80000</v>
      </c>
      <c r="Z2983">
        <f t="shared" si="46"/>
        <v>11.289781913656018</v>
      </c>
    </row>
    <row r="2984" spans="16:26" x14ac:dyDescent="0.35">
      <c r="P2984">
        <v>370000</v>
      </c>
      <c r="Z2984">
        <f t="shared" si="46"/>
        <v>12.821258284620408</v>
      </c>
    </row>
    <row r="2985" spans="16:26" x14ac:dyDescent="0.35">
      <c r="P2985">
        <v>280000</v>
      </c>
      <c r="Z2985">
        <f t="shared" si="46"/>
        <v>12.542544882151386</v>
      </c>
    </row>
    <row r="2986" spans="16:26" x14ac:dyDescent="0.35">
      <c r="P2986">
        <v>350000</v>
      </c>
      <c r="Z2986">
        <f t="shared" si="46"/>
        <v>12.765688433465597</v>
      </c>
    </row>
    <row r="2987" spans="16:26" x14ac:dyDescent="0.35">
      <c r="P2987">
        <v>180000</v>
      </c>
      <c r="Z2987">
        <f t="shared" si="46"/>
        <v>12.100712129872347</v>
      </c>
    </row>
    <row r="2988" spans="16:26" x14ac:dyDescent="0.35">
      <c r="P2988">
        <v>190000</v>
      </c>
      <c r="Z2988">
        <f t="shared" si="46"/>
        <v>12.154779351142624</v>
      </c>
    </row>
    <row r="2989" spans="16:26" x14ac:dyDescent="0.35">
      <c r="P2989">
        <v>600000</v>
      </c>
      <c r="Z2989">
        <f t="shared" si="46"/>
        <v>13.304684934198283</v>
      </c>
    </row>
    <row r="2990" spans="16:26" x14ac:dyDescent="0.35">
      <c r="P2990">
        <v>300000</v>
      </c>
      <c r="Z2990">
        <f t="shared" si="46"/>
        <v>12.611537753638338</v>
      </c>
    </row>
    <row r="2991" spans="16:26" x14ac:dyDescent="0.35">
      <c r="P2991">
        <v>250000</v>
      </c>
      <c r="Z2991">
        <f t="shared" si="46"/>
        <v>12.429216196844383</v>
      </c>
    </row>
    <row r="2992" spans="16:26" x14ac:dyDescent="0.35">
      <c r="P2992">
        <v>310000</v>
      </c>
      <c r="Z2992">
        <f t="shared" si="46"/>
        <v>12.644327576461329</v>
      </c>
    </row>
    <row r="2993" spans="16:26" x14ac:dyDescent="0.35">
      <c r="P2993">
        <v>180000</v>
      </c>
      <c r="Z2993">
        <f t="shared" si="46"/>
        <v>12.100712129872347</v>
      </c>
    </row>
    <row r="2994" spans="16:26" x14ac:dyDescent="0.35">
      <c r="P2994">
        <v>180000</v>
      </c>
      <c r="Z2994">
        <f t="shared" si="46"/>
        <v>12.100712129872347</v>
      </c>
    </row>
    <row r="2995" spans="16:26" x14ac:dyDescent="0.35">
      <c r="P2995">
        <v>310000</v>
      </c>
      <c r="Z2995">
        <f t="shared" si="46"/>
        <v>12.644327576461329</v>
      </c>
    </row>
    <row r="2996" spans="16:26" x14ac:dyDescent="0.35">
      <c r="P2996">
        <v>450000</v>
      </c>
      <c r="Z2996">
        <f t="shared" si="46"/>
        <v>13.017002861746503</v>
      </c>
    </row>
    <row r="2997" spans="16:26" x14ac:dyDescent="0.35">
      <c r="P2997">
        <v>630000</v>
      </c>
      <c r="Z2997">
        <f t="shared" si="46"/>
        <v>13.353475098367715</v>
      </c>
    </row>
    <row r="2998" spans="16:26" x14ac:dyDescent="0.35">
      <c r="P2998">
        <v>600000</v>
      </c>
      <c r="Z2998">
        <f t="shared" si="46"/>
        <v>13.304684934198283</v>
      </c>
    </row>
    <row r="2999" spans="16:26" x14ac:dyDescent="0.35">
      <c r="P2999">
        <v>380000</v>
      </c>
      <c r="Z2999">
        <f t="shared" si="46"/>
        <v>12.847926531702569</v>
      </c>
    </row>
    <row r="3000" spans="16:26" x14ac:dyDescent="0.35">
      <c r="P3000">
        <v>630000</v>
      </c>
      <c r="Z3000">
        <f t="shared" si="46"/>
        <v>13.353475098367715</v>
      </c>
    </row>
    <row r="3001" spans="16:26" x14ac:dyDescent="0.35">
      <c r="P3001">
        <v>500000</v>
      </c>
      <c r="Z3001">
        <f t="shared" si="46"/>
        <v>13.122363377404328</v>
      </c>
    </row>
    <row r="3002" spans="16:26" x14ac:dyDescent="0.35">
      <c r="P3002">
        <v>450000</v>
      </c>
      <c r="Z3002">
        <f t="shared" si="46"/>
        <v>13.017002861746503</v>
      </c>
    </row>
    <row r="3003" spans="16:26" x14ac:dyDescent="0.35">
      <c r="P3003">
        <v>150000</v>
      </c>
      <c r="Z3003">
        <f t="shared" si="46"/>
        <v>11.918390573078392</v>
      </c>
    </row>
    <row r="3004" spans="16:26" x14ac:dyDescent="0.35">
      <c r="P3004">
        <v>500000</v>
      </c>
      <c r="Z3004">
        <f t="shared" si="46"/>
        <v>13.122363377404328</v>
      </c>
    </row>
    <row r="3005" spans="16:26" x14ac:dyDescent="0.35">
      <c r="P3005">
        <v>850000</v>
      </c>
      <c r="Z3005">
        <f t="shared" si="46"/>
        <v>13.652991628466498</v>
      </c>
    </row>
    <row r="3006" spans="16:26" x14ac:dyDescent="0.35">
      <c r="P3006">
        <v>900000</v>
      </c>
      <c r="Z3006">
        <f t="shared" si="46"/>
        <v>13.710150042306449</v>
      </c>
    </row>
    <row r="3007" spans="16:26" x14ac:dyDescent="0.35">
      <c r="P3007">
        <v>900000</v>
      </c>
      <c r="Z3007">
        <f t="shared" si="46"/>
        <v>13.710150042306449</v>
      </c>
    </row>
    <row r="3008" spans="16:26" x14ac:dyDescent="0.35">
      <c r="P3008">
        <v>90000</v>
      </c>
      <c r="Z3008">
        <f t="shared" si="46"/>
        <v>11.407564949312402</v>
      </c>
    </row>
    <row r="3009" spans="16:26" x14ac:dyDescent="0.35">
      <c r="P3009">
        <v>320000</v>
      </c>
      <c r="Z3009">
        <f t="shared" si="46"/>
        <v>12.676076274775909</v>
      </c>
    </row>
    <row r="3010" spans="16:26" x14ac:dyDescent="0.35">
      <c r="P3010">
        <v>600000</v>
      </c>
      <c r="Z3010">
        <f t="shared" si="46"/>
        <v>13.304684934198283</v>
      </c>
    </row>
    <row r="3011" spans="16:26" x14ac:dyDescent="0.35">
      <c r="P3011">
        <v>680000</v>
      </c>
      <c r="Z3011">
        <f t="shared" ref="Z3011:Z3074" si="47">LN(P3011)</f>
        <v>13.42984807715229</v>
      </c>
    </row>
    <row r="3012" spans="16:26" x14ac:dyDescent="0.35">
      <c r="P3012">
        <v>680000</v>
      </c>
      <c r="Z3012">
        <f t="shared" si="47"/>
        <v>13.42984807715229</v>
      </c>
    </row>
    <row r="3013" spans="16:26" x14ac:dyDescent="0.35">
      <c r="P3013">
        <v>400000</v>
      </c>
      <c r="Z3013">
        <f t="shared" si="47"/>
        <v>12.899219826090119</v>
      </c>
    </row>
    <row r="3014" spans="16:26" x14ac:dyDescent="0.35">
      <c r="P3014">
        <v>110000</v>
      </c>
      <c r="Z3014">
        <f t="shared" si="47"/>
        <v>11.608235644774552</v>
      </c>
    </row>
    <row r="3015" spans="16:26" x14ac:dyDescent="0.35">
      <c r="P3015">
        <v>400000</v>
      </c>
      <c r="Z3015">
        <f t="shared" si="47"/>
        <v>12.899219826090119</v>
      </c>
    </row>
    <row r="3016" spans="16:26" x14ac:dyDescent="0.35">
      <c r="P3016">
        <v>80000</v>
      </c>
      <c r="Z3016">
        <f t="shared" si="47"/>
        <v>11.289781913656018</v>
      </c>
    </row>
    <row r="3017" spans="16:26" x14ac:dyDescent="0.35">
      <c r="P3017">
        <v>50000</v>
      </c>
      <c r="Z3017">
        <f t="shared" si="47"/>
        <v>10.819778284410283</v>
      </c>
    </row>
    <row r="3018" spans="16:26" x14ac:dyDescent="0.35">
      <c r="P3018">
        <v>200000</v>
      </c>
      <c r="Z3018">
        <f t="shared" si="47"/>
        <v>12.206072645530174</v>
      </c>
    </row>
    <row r="3019" spans="16:26" x14ac:dyDescent="0.35">
      <c r="P3019">
        <v>290000</v>
      </c>
      <c r="Z3019">
        <f t="shared" si="47"/>
        <v>12.577636201962656</v>
      </c>
    </row>
    <row r="3020" spans="16:26" x14ac:dyDescent="0.35">
      <c r="P3020">
        <v>400000</v>
      </c>
      <c r="Z3020">
        <f t="shared" si="47"/>
        <v>12.899219826090119</v>
      </c>
    </row>
    <row r="3021" spans="16:26" x14ac:dyDescent="0.35">
      <c r="P3021">
        <v>380000</v>
      </c>
      <c r="Z3021">
        <f t="shared" si="47"/>
        <v>12.847926531702569</v>
      </c>
    </row>
    <row r="3022" spans="16:26" x14ac:dyDescent="0.35">
      <c r="P3022">
        <v>200000</v>
      </c>
      <c r="Z3022">
        <f t="shared" si="47"/>
        <v>12.206072645530174</v>
      </c>
    </row>
    <row r="3023" spans="16:26" x14ac:dyDescent="0.35">
      <c r="P3023">
        <v>150000</v>
      </c>
      <c r="Z3023">
        <f t="shared" si="47"/>
        <v>11.918390573078392</v>
      </c>
    </row>
    <row r="3024" spans="16:26" x14ac:dyDescent="0.35">
      <c r="P3024">
        <v>170000</v>
      </c>
      <c r="Z3024">
        <f t="shared" si="47"/>
        <v>12.043553716032399</v>
      </c>
    </row>
    <row r="3025" spans="16:26" x14ac:dyDescent="0.35">
      <c r="P3025">
        <v>120000</v>
      </c>
      <c r="Z3025">
        <f t="shared" si="47"/>
        <v>11.695247021764184</v>
      </c>
    </row>
    <row r="3026" spans="16:26" x14ac:dyDescent="0.35">
      <c r="P3026">
        <v>380000</v>
      </c>
      <c r="Z3026">
        <f t="shared" si="47"/>
        <v>12.847926531702569</v>
      </c>
    </row>
    <row r="3027" spans="16:26" x14ac:dyDescent="0.35">
      <c r="P3027">
        <v>500000</v>
      </c>
      <c r="Z3027">
        <f t="shared" si="47"/>
        <v>13.122363377404328</v>
      </c>
    </row>
    <row r="3028" spans="16:26" x14ac:dyDescent="0.35">
      <c r="P3028">
        <v>2520000</v>
      </c>
      <c r="Z3028">
        <f t="shared" si="47"/>
        <v>14.739769459487606</v>
      </c>
    </row>
    <row r="3029" spans="16:26" x14ac:dyDescent="0.35">
      <c r="P3029">
        <v>550000</v>
      </c>
      <c r="Z3029">
        <f t="shared" si="47"/>
        <v>13.217673557208654</v>
      </c>
    </row>
    <row r="3030" spans="16:26" x14ac:dyDescent="0.35">
      <c r="P3030">
        <v>110000</v>
      </c>
      <c r="Z3030">
        <f t="shared" si="47"/>
        <v>11.608235644774552</v>
      </c>
    </row>
    <row r="3031" spans="16:26" x14ac:dyDescent="0.35">
      <c r="P3031">
        <v>340000</v>
      </c>
      <c r="Z3031">
        <f t="shared" si="47"/>
        <v>12.736700896592344</v>
      </c>
    </row>
    <row r="3032" spans="16:26" x14ac:dyDescent="0.35">
      <c r="P3032">
        <v>630000</v>
      </c>
      <c r="Z3032">
        <f t="shared" si="47"/>
        <v>13.353475098367715</v>
      </c>
    </row>
    <row r="3033" spans="16:26" x14ac:dyDescent="0.35">
      <c r="P3033">
        <v>250000</v>
      </c>
      <c r="Z3033">
        <f t="shared" si="47"/>
        <v>12.429216196844383</v>
      </c>
    </row>
    <row r="3034" spans="16:26" x14ac:dyDescent="0.35">
      <c r="P3034">
        <v>700000</v>
      </c>
      <c r="Z3034">
        <f t="shared" si="47"/>
        <v>13.458835614025542</v>
      </c>
    </row>
    <row r="3035" spans="16:26" x14ac:dyDescent="0.35">
      <c r="P3035">
        <v>360000</v>
      </c>
      <c r="Z3035">
        <f t="shared" si="47"/>
        <v>12.793859310432293</v>
      </c>
    </row>
    <row r="3036" spans="16:26" x14ac:dyDescent="0.35">
      <c r="P3036">
        <v>310000</v>
      </c>
      <c r="Z3036">
        <f t="shared" si="47"/>
        <v>12.644327576461329</v>
      </c>
    </row>
    <row r="3037" spans="16:26" x14ac:dyDescent="0.35">
      <c r="P3037">
        <v>150000</v>
      </c>
      <c r="Z3037">
        <f t="shared" si="47"/>
        <v>11.918390573078392</v>
      </c>
    </row>
    <row r="3038" spans="16:26" x14ac:dyDescent="0.35">
      <c r="P3038">
        <v>180000</v>
      </c>
      <c r="Z3038">
        <f t="shared" si="47"/>
        <v>12.100712129872347</v>
      </c>
    </row>
    <row r="3039" spans="16:26" x14ac:dyDescent="0.35">
      <c r="P3039">
        <v>400000</v>
      </c>
      <c r="Z3039">
        <f t="shared" si="47"/>
        <v>12.899219826090119</v>
      </c>
    </row>
    <row r="3040" spans="16:26" x14ac:dyDescent="0.35">
      <c r="P3040">
        <v>200000</v>
      </c>
      <c r="Z3040">
        <f t="shared" si="47"/>
        <v>12.206072645530174</v>
      </c>
    </row>
    <row r="3041" spans="16:26" x14ac:dyDescent="0.35">
      <c r="P3041">
        <v>210000</v>
      </c>
      <c r="Z3041">
        <f t="shared" si="47"/>
        <v>12.254862809699606</v>
      </c>
    </row>
    <row r="3042" spans="16:26" x14ac:dyDescent="0.35">
      <c r="P3042">
        <v>190000</v>
      </c>
      <c r="Z3042">
        <f t="shared" si="47"/>
        <v>12.154779351142624</v>
      </c>
    </row>
    <row r="3043" spans="16:26" x14ac:dyDescent="0.35">
      <c r="P3043">
        <v>170000</v>
      </c>
      <c r="Z3043">
        <f t="shared" si="47"/>
        <v>12.043553716032399</v>
      </c>
    </row>
    <row r="3044" spans="16:26" x14ac:dyDescent="0.35">
      <c r="P3044">
        <v>170000</v>
      </c>
      <c r="Z3044">
        <f t="shared" si="47"/>
        <v>12.043553716032399</v>
      </c>
    </row>
    <row r="3045" spans="16:26" x14ac:dyDescent="0.35">
      <c r="P3045">
        <v>150000</v>
      </c>
      <c r="Z3045">
        <f t="shared" si="47"/>
        <v>11.918390573078392</v>
      </c>
    </row>
    <row r="3046" spans="16:26" x14ac:dyDescent="0.35">
      <c r="P3046">
        <v>250000</v>
      </c>
      <c r="Z3046">
        <f t="shared" si="47"/>
        <v>12.429216196844383</v>
      </c>
    </row>
    <row r="3047" spans="16:26" x14ac:dyDescent="0.35">
      <c r="P3047">
        <v>50000</v>
      </c>
      <c r="Z3047">
        <f t="shared" si="47"/>
        <v>10.819778284410283</v>
      </c>
    </row>
    <row r="3048" spans="16:26" x14ac:dyDescent="0.35">
      <c r="P3048">
        <v>160000</v>
      </c>
      <c r="Z3048">
        <f t="shared" si="47"/>
        <v>11.982929094215963</v>
      </c>
    </row>
    <row r="3049" spans="16:26" x14ac:dyDescent="0.35">
      <c r="P3049">
        <v>320000</v>
      </c>
      <c r="Z3049">
        <f t="shared" si="47"/>
        <v>12.676076274775909</v>
      </c>
    </row>
    <row r="3050" spans="16:26" x14ac:dyDescent="0.35">
      <c r="P3050">
        <v>110000</v>
      </c>
      <c r="Z3050">
        <f t="shared" si="47"/>
        <v>11.608235644774552</v>
      </c>
    </row>
    <row r="3051" spans="16:26" x14ac:dyDescent="0.35">
      <c r="P3051">
        <v>220000</v>
      </c>
      <c r="Z3051">
        <f t="shared" si="47"/>
        <v>12.301382825334498</v>
      </c>
    </row>
    <row r="3052" spans="16:26" x14ac:dyDescent="0.35">
      <c r="P3052">
        <v>320000</v>
      </c>
      <c r="Z3052">
        <f t="shared" si="47"/>
        <v>12.676076274775909</v>
      </c>
    </row>
    <row r="3053" spans="16:26" x14ac:dyDescent="0.35">
      <c r="P3053">
        <v>220000</v>
      </c>
      <c r="Z3053">
        <f t="shared" si="47"/>
        <v>12.301382825334498</v>
      </c>
    </row>
    <row r="3054" spans="16:26" x14ac:dyDescent="0.35">
      <c r="P3054">
        <v>310000</v>
      </c>
      <c r="Z3054">
        <f t="shared" si="47"/>
        <v>12.644327576461329</v>
      </c>
    </row>
    <row r="3055" spans="16:26" x14ac:dyDescent="0.35">
      <c r="P3055">
        <v>180000</v>
      </c>
      <c r="Z3055">
        <f t="shared" si="47"/>
        <v>12.100712129872347</v>
      </c>
    </row>
    <row r="3056" spans="16:26" x14ac:dyDescent="0.35">
      <c r="P3056">
        <v>180000</v>
      </c>
      <c r="Z3056">
        <f t="shared" si="47"/>
        <v>12.100712129872347</v>
      </c>
    </row>
    <row r="3057" spans="16:26" x14ac:dyDescent="0.35">
      <c r="P3057">
        <v>290000</v>
      </c>
      <c r="Z3057">
        <f t="shared" si="47"/>
        <v>12.577636201962656</v>
      </c>
    </row>
    <row r="3058" spans="16:26" x14ac:dyDescent="0.35">
      <c r="P3058">
        <v>350000</v>
      </c>
      <c r="Z3058">
        <f t="shared" si="47"/>
        <v>12.765688433465597</v>
      </c>
    </row>
    <row r="3059" spans="16:26" x14ac:dyDescent="0.35">
      <c r="P3059">
        <v>330000</v>
      </c>
      <c r="Z3059">
        <f t="shared" si="47"/>
        <v>12.706847933442663</v>
      </c>
    </row>
    <row r="3060" spans="16:26" x14ac:dyDescent="0.35">
      <c r="P3060">
        <v>260000</v>
      </c>
      <c r="Z3060">
        <f t="shared" si="47"/>
        <v>12.468436909997665</v>
      </c>
    </row>
    <row r="3061" spans="16:26" x14ac:dyDescent="0.35">
      <c r="P3061">
        <v>330000</v>
      </c>
      <c r="Z3061">
        <f t="shared" si="47"/>
        <v>12.706847933442663</v>
      </c>
    </row>
    <row r="3062" spans="16:26" x14ac:dyDescent="0.35">
      <c r="P3062">
        <v>400000</v>
      </c>
      <c r="Z3062">
        <f t="shared" si="47"/>
        <v>12.899219826090119</v>
      </c>
    </row>
    <row r="3063" spans="16:26" x14ac:dyDescent="0.35">
      <c r="P3063">
        <v>230000</v>
      </c>
      <c r="Z3063">
        <f t="shared" si="47"/>
        <v>12.345834587905333</v>
      </c>
    </row>
    <row r="3064" spans="16:26" x14ac:dyDescent="0.35">
      <c r="P3064">
        <v>350000</v>
      </c>
      <c r="Z3064">
        <f t="shared" si="47"/>
        <v>12.765688433465597</v>
      </c>
    </row>
    <row r="3065" spans="16:26" x14ac:dyDescent="0.35">
      <c r="P3065">
        <v>500000</v>
      </c>
      <c r="Z3065">
        <f t="shared" si="47"/>
        <v>13.122363377404328</v>
      </c>
    </row>
    <row r="3066" spans="16:26" x14ac:dyDescent="0.35">
      <c r="P3066">
        <v>300000</v>
      </c>
      <c r="Z3066">
        <f t="shared" si="47"/>
        <v>12.611537753638338</v>
      </c>
    </row>
    <row r="3067" spans="16:26" x14ac:dyDescent="0.35">
      <c r="P3067">
        <v>300000</v>
      </c>
      <c r="Z3067">
        <f t="shared" si="47"/>
        <v>12.611537753638338</v>
      </c>
    </row>
    <row r="3068" spans="16:26" x14ac:dyDescent="0.35">
      <c r="P3068">
        <v>170000</v>
      </c>
      <c r="Z3068">
        <f t="shared" si="47"/>
        <v>12.043553716032399</v>
      </c>
    </row>
    <row r="3069" spans="16:26" x14ac:dyDescent="0.35">
      <c r="P3069">
        <v>330000</v>
      </c>
      <c r="Z3069">
        <f t="shared" si="47"/>
        <v>12.706847933442663</v>
      </c>
    </row>
    <row r="3070" spans="16:26" x14ac:dyDescent="0.35">
      <c r="P3070">
        <v>170000</v>
      </c>
      <c r="Z3070">
        <f t="shared" si="47"/>
        <v>12.043553716032399</v>
      </c>
    </row>
    <row r="3071" spans="16:26" x14ac:dyDescent="0.35">
      <c r="P3071">
        <v>170000</v>
      </c>
      <c r="Z3071">
        <f t="shared" si="47"/>
        <v>12.043553716032399</v>
      </c>
    </row>
    <row r="3072" spans="16:26" x14ac:dyDescent="0.35">
      <c r="P3072">
        <v>60000</v>
      </c>
      <c r="Z3072">
        <f t="shared" si="47"/>
        <v>11.002099841204238</v>
      </c>
    </row>
    <row r="3073" spans="16:26" x14ac:dyDescent="0.35">
      <c r="P3073">
        <v>400000</v>
      </c>
      <c r="Z3073">
        <f t="shared" si="47"/>
        <v>12.899219826090119</v>
      </c>
    </row>
    <row r="3074" spans="16:26" x14ac:dyDescent="0.35">
      <c r="P3074">
        <v>300000</v>
      </c>
      <c r="Z3074">
        <f t="shared" si="47"/>
        <v>12.611537753638338</v>
      </c>
    </row>
    <row r="3075" spans="16:26" x14ac:dyDescent="0.35">
      <c r="P3075">
        <v>430000</v>
      </c>
      <c r="Z3075">
        <f t="shared" ref="Z3075:Z3138" si="48">LN(P3075)</f>
        <v>12.971540487669746</v>
      </c>
    </row>
    <row r="3076" spans="16:26" x14ac:dyDescent="0.35">
      <c r="P3076">
        <v>400000</v>
      </c>
      <c r="Z3076">
        <f t="shared" si="48"/>
        <v>12.899219826090119</v>
      </c>
    </row>
    <row r="3077" spans="16:26" x14ac:dyDescent="0.35">
      <c r="P3077">
        <v>500000</v>
      </c>
      <c r="Z3077">
        <f t="shared" si="48"/>
        <v>13.122363377404328</v>
      </c>
    </row>
    <row r="3078" spans="16:26" x14ac:dyDescent="0.35">
      <c r="P3078">
        <v>250000</v>
      </c>
      <c r="Z3078">
        <f t="shared" si="48"/>
        <v>12.429216196844383</v>
      </c>
    </row>
    <row r="3079" spans="16:26" x14ac:dyDescent="0.35">
      <c r="P3079">
        <v>300000</v>
      </c>
      <c r="Z3079">
        <f t="shared" si="48"/>
        <v>12.611537753638338</v>
      </c>
    </row>
    <row r="3080" spans="16:26" x14ac:dyDescent="0.35">
      <c r="P3080">
        <v>380000</v>
      </c>
      <c r="Z3080">
        <f t="shared" si="48"/>
        <v>12.847926531702569</v>
      </c>
    </row>
    <row r="3081" spans="16:26" x14ac:dyDescent="0.35">
      <c r="P3081">
        <v>300000</v>
      </c>
      <c r="Z3081">
        <f t="shared" si="48"/>
        <v>12.611537753638338</v>
      </c>
    </row>
    <row r="3082" spans="16:26" x14ac:dyDescent="0.35">
      <c r="P3082">
        <v>850000</v>
      </c>
      <c r="Z3082">
        <f t="shared" si="48"/>
        <v>13.652991628466498</v>
      </c>
    </row>
    <row r="3083" spans="16:26" x14ac:dyDescent="0.35">
      <c r="P3083">
        <v>330000</v>
      </c>
      <c r="Z3083">
        <f t="shared" si="48"/>
        <v>12.706847933442663</v>
      </c>
    </row>
    <row r="3084" spans="16:26" x14ac:dyDescent="0.35">
      <c r="P3084">
        <v>450000</v>
      </c>
      <c r="Z3084">
        <f t="shared" si="48"/>
        <v>13.017002861746503</v>
      </c>
    </row>
    <row r="3085" spans="16:26" x14ac:dyDescent="0.35">
      <c r="P3085">
        <v>330000</v>
      </c>
      <c r="Z3085">
        <f t="shared" si="48"/>
        <v>12.706847933442663</v>
      </c>
    </row>
    <row r="3086" spans="16:26" x14ac:dyDescent="0.35">
      <c r="P3086">
        <v>600000</v>
      </c>
      <c r="Z3086">
        <f t="shared" si="48"/>
        <v>13.304684934198283</v>
      </c>
    </row>
    <row r="3087" spans="16:26" x14ac:dyDescent="0.35">
      <c r="P3087">
        <v>600000</v>
      </c>
      <c r="Z3087">
        <f t="shared" si="48"/>
        <v>13.304684934198283</v>
      </c>
    </row>
    <row r="3088" spans="16:26" x14ac:dyDescent="0.35">
      <c r="P3088">
        <v>240000</v>
      </c>
      <c r="Z3088">
        <f t="shared" si="48"/>
        <v>12.388394202324129</v>
      </c>
    </row>
    <row r="3089" spans="16:26" x14ac:dyDescent="0.35">
      <c r="P3089">
        <v>110000</v>
      </c>
      <c r="Z3089">
        <f t="shared" si="48"/>
        <v>11.608235644774552</v>
      </c>
    </row>
    <row r="3090" spans="16:26" x14ac:dyDescent="0.35">
      <c r="P3090">
        <v>200000</v>
      </c>
      <c r="Z3090">
        <f t="shared" si="48"/>
        <v>12.206072645530174</v>
      </c>
    </row>
    <row r="3091" spans="16:26" x14ac:dyDescent="0.35">
      <c r="P3091">
        <v>250000</v>
      </c>
      <c r="Z3091">
        <f t="shared" si="48"/>
        <v>12.429216196844383</v>
      </c>
    </row>
    <row r="3092" spans="16:26" x14ac:dyDescent="0.35">
      <c r="P3092">
        <v>200000</v>
      </c>
      <c r="Z3092">
        <f t="shared" si="48"/>
        <v>12.206072645530174</v>
      </c>
    </row>
    <row r="3093" spans="16:26" x14ac:dyDescent="0.35">
      <c r="P3093">
        <v>140000</v>
      </c>
      <c r="Z3093">
        <f t="shared" si="48"/>
        <v>11.849397701591441</v>
      </c>
    </row>
    <row r="3094" spans="16:26" x14ac:dyDescent="0.35">
      <c r="P3094">
        <v>160000</v>
      </c>
      <c r="Z3094">
        <f t="shared" si="48"/>
        <v>11.982929094215963</v>
      </c>
    </row>
    <row r="3095" spans="16:26" x14ac:dyDescent="0.35">
      <c r="P3095">
        <v>180000</v>
      </c>
      <c r="Z3095">
        <f t="shared" si="48"/>
        <v>12.100712129872347</v>
      </c>
    </row>
    <row r="3096" spans="16:26" x14ac:dyDescent="0.35">
      <c r="P3096">
        <v>300000</v>
      </c>
      <c r="Z3096">
        <f t="shared" si="48"/>
        <v>12.611537753638338</v>
      </c>
    </row>
    <row r="3097" spans="16:26" x14ac:dyDescent="0.35">
      <c r="P3097">
        <v>850000</v>
      </c>
      <c r="Z3097">
        <f t="shared" si="48"/>
        <v>13.652991628466498</v>
      </c>
    </row>
    <row r="3098" spans="16:26" x14ac:dyDescent="0.35">
      <c r="P3098">
        <v>650000</v>
      </c>
      <c r="Z3098">
        <f t="shared" si="48"/>
        <v>13.38472764187182</v>
      </c>
    </row>
    <row r="3099" spans="16:26" x14ac:dyDescent="0.35">
      <c r="P3099">
        <v>350000</v>
      </c>
      <c r="Z3099">
        <f t="shared" si="48"/>
        <v>12.765688433465597</v>
      </c>
    </row>
    <row r="3100" spans="16:26" x14ac:dyDescent="0.35">
      <c r="P3100">
        <v>290000</v>
      </c>
      <c r="Z3100">
        <f t="shared" si="48"/>
        <v>12.577636201962656</v>
      </c>
    </row>
    <row r="3101" spans="16:26" x14ac:dyDescent="0.35">
      <c r="P3101">
        <v>350000</v>
      </c>
      <c r="Z3101">
        <f t="shared" si="48"/>
        <v>12.765688433465597</v>
      </c>
    </row>
    <row r="3102" spans="16:26" x14ac:dyDescent="0.35">
      <c r="P3102">
        <v>300000</v>
      </c>
      <c r="Z3102">
        <f t="shared" si="48"/>
        <v>12.611537753638338</v>
      </c>
    </row>
    <row r="3103" spans="16:26" x14ac:dyDescent="0.35">
      <c r="P3103">
        <v>240000</v>
      </c>
      <c r="Z3103">
        <f t="shared" si="48"/>
        <v>12.388394202324129</v>
      </c>
    </row>
    <row r="3104" spans="16:26" x14ac:dyDescent="0.35">
      <c r="P3104">
        <v>350000</v>
      </c>
      <c r="Z3104">
        <f t="shared" si="48"/>
        <v>12.765688433465597</v>
      </c>
    </row>
    <row r="3105" spans="16:26" x14ac:dyDescent="0.35">
      <c r="P3105">
        <v>270000</v>
      </c>
      <c r="Z3105">
        <f t="shared" si="48"/>
        <v>12.506177237980511</v>
      </c>
    </row>
    <row r="3106" spans="16:26" x14ac:dyDescent="0.35">
      <c r="P3106">
        <v>600000</v>
      </c>
      <c r="Z3106">
        <f t="shared" si="48"/>
        <v>13.304684934198283</v>
      </c>
    </row>
    <row r="3107" spans="16:26" x14ac:dyDescent="0.35">
      <c r="P3107">
        <v>90000</v>
      </c>
      <c r="Z3107">
        <f t="shared" si="48"/>
        <v>11.407564949312402</v>
      </c>
    </row>
    <row r="3108" spans="16:26" x14ac:dyDescent="0.35">
      <c r="P3108">
        <v>1000000</v>
      </c>
      <c r="Z3108">
        <f t="shared" si="48"/>
        <v>13.815510557964274</v>
      </c>
    </row>
    <row r="3109" spans="16:26" x14ac:dyDescent="0.35">
      <c r="P3109">
        <v>800000</v>
      </c>
      <c r="Z3109">
        <f t="shared" si="48"/>
        <v>13.592367006650065</v>
      </c>
    </row>
    <row r="3110" spans="16:26" x14ac:dyDescent="0.35">
      <c r="P3110">
        <v>380000</v>
      </c>
      <c r="Z3110">
        <f t="shared" si="48"/>
        <v>12.847926531702569</v>
      </c>
    </row>
    <row r="3111" spans="16:26" x14ac:dyDescent="0.35">
      <c r="P3111">
        <v>330000</v>
      </c>
      <c r="Z3111">
        <f t="shared" si="48"/>
        <v>12.706847933442663</v>
      </c>
    </row>
    <row r="3112" spans="16:26" x14ac:dyDescent="0.35">
      <c r="P3112">
        <v>500000</v>
      </c>
      <c r="Z3112">
        <f t="shared" si="48"/>
        <v>13.122363377404328</v>
      </c>
    </row>
    <row r="3113" spans="16:26" x14ac:dyDescent="0.35">
      <c r="P3113">
        <v>1250000</v>
      </c>
      <c r="Z3113">
        <f t="shared" si="48"/>
        <v>14.038654109278484</v>
      </c>
    </row>
    <row r="3114" spans="16:26" x14ac:dyDescent="0.35">
      <c r="P3114">
        <v>330000</v>
      </c>
      <c r="Z3114">
        <f t="shared" si="48"/>
        <v>12.706847933442663</v>
      </c>
    </row>
    <row r="3115" spans="16:26" x14ac:dyDescent="0.35">
      <c r="P3115">
        <v>150000</v>
      </c>
      <c r="Z3115">
        <f t="shared" si="48"/>
        <v>11.918390573078392</v>
      </c>
    </row>
    <row r="3116" spans="16:26" x14ac:dyDescent="0.35">
      <c r="P3116">
        <v>140000</v>
      </c>
      <c r="Z3116">
        <f t="shared" si="48"/>
        <v>11.849397701591441</v>
      </c>
    </row>
    <row r="3117" spans="16:26" x14ac:dyDescent="0.35">
      <c r="P3117">
        <v>180000</v>
      </c>
      <c r="Z3117">
        <f t="shared" si="48"/>
        <v>12.100712129872347</v>
      </c>
    </row>
    <row r="3118" spans="16:26" x14ac:dyDescent="0.35">
      <c r="P3118">
        <v>170000</v>
      </c>
      <c r="Z3118">
        <f t="shared" si="48"/>
        <v>12.043553716032399</v>
      </c>
    </row>
    <row r="3119" spans="16:26" x14ac:dyDescent="0.35">
      <c r="P3119">
        <v>30000</v>
      </c>
      <c r="Z3119">
        <f t="shared" si="48"/>
        <v>10.308952660644293</v>
      </c>
    </row>
    <row r="3120" spans="16:26" x14ac:dyDescent="0.35">
      <c r="P3120">
        <v>120000</v>
      </c>
      <c r="Z3120">
        <f t="shared" si="48"/>
        <v>11.695247021764184</v>
      </c>
    </row>
    <row r="3121" spans="16:26" x14ac:dyDescent="0.35">
      <c r="P3121">
        <v>50000</v>
      </c>
      <c r="Z3121">
        <f t="shared" si="48"/>
        <v>10.819778284410283</v>
      </c>
    </row>
    <row r="3122" spans="16:26" x14ac:dyDescent="0.35">
      <c r="P3122">
        <v>300000</v>
      </c>
      <c r="Z3122">
        <f t="shared" si="48"/>
        <v>12.611537753638338</v>
      </c>
    </row>
    <row r="3123" spans="16:26" x14ac:dyDescent="0.35">
      <c r="P3123">
        <v>400000</v>
      </c>
      <c r="Z3123">
        <f t="shared" si="48"/>
        <v>12.899219826090119</v>
      </c>
    </row>
    <row r="3124" spans="16:26" x14ac:dyDescent="0.35">
      <c r="P3124">
        <v>400000</v>
      </c>
      <c r="Z3124">
        <f t="shared" si="48"/>
        <v>12.899219826090119</v>
      </c>
    </row>
    <row r="3125" spans="16:26" x14ac:dyDescent="0.35">
      <c r="P3125">
        <v>300000</v>
      </c>
      <c r="Z3125">
        <f t="shared" si="48"/>
        <v>12.611537753638338</v>
      </c>
    </row>
    <row r="3126" spans="16:26" x14ac:dyDescent="0.35">
      <c r="P3126">
        <v>110000</v>
      </c>
      <c r="Z3126">
        <f t="shared" si="48"/>
        <v>11.608235644774552</v>
      </c>
    </row>
    <row r="3127" spans="16:26" x14ac:dyDescent="0.35">
      <c r="P3127">
        <v>330000</v>
      </c>
      <c r="Z3127">
        <f t="shared" si="48"/>
        <v>12.706847933442663</v>
      </c>
    </row>
    <row r="3128" spans="16:26" x14ac:dyDescent="0.35">
      <c r="P3128">
        <v>350000</v>
      </c>
      <c r="Z3128">
        <f t="shared" si="48"/>
        <v>12.765688433465597</v>
      </c>
    </row>
    <row r="3129" spans="16:26" x14ac:dyDescent="0.35">
      <c r="P3129">
        <v>350000</v>
      </c>
      <c r="Z3129">
        <f t="shared" si="48"/>
        <v>12.765688433465597</v>
      </c>
    </row>
    <row r="3130" spans="16:26" x14ac:dyDescent="0.35">
      <c r="P3130">
        <v>350000</v>
      </c>
      <c r="Z3130">
        <f t="shared" si="48"/>
        <v>12.765688433465597</v>
      </c>
    </row>
    <row r="3131" spans="16:26" x14ac:dyDescent="0.35">
      <c r="P3131">
        <v>250000</v>
      </c>
      <c r="Z3131">
        <f t="shared" si="48"/>
        <v>12.429216196844383</v>
      </c>
    </row>
    <row r="3132" spans="16:26" x14ac:dyDescent="0.35">
      <c r="P3132">
        <v>500000</v>
      </c>
      <c r="Z3132">
        <f t="shared" si="48"/>
        <v>13.122363377404328</v>
      </c>
    </row>
    <row r="3133" spans="16:26" x14ac:dyDescent="0.35">
      <c r="P3133">
        <v>170000</v>
      </c>
      <c r="Z3133">
        <f t="shared" si="48"/>
        <v>12.043553716032399</v>
      </c>
    </row>
    <row r="3134" spans="16:26" x14ac:dyDescent="0.35">
      <c r="P3134">
        <v>550000</v>
      </c>
      <c r="Z3134">
        <f t="shared" si="48"/>
        <v>13.217673557208654</v>
      </c>
    </row>
    <row r="3135" spans="16:26" x14ac:dyDescent="0.35">
      <c r="P3135">
        <v>210000</v>
      </c>
      <c r="Z3135">
        <f t="shared" si="48"/>
        <v>12.254862809699606</v>
      </c>
    </row>
    <row r="3136" spans="16:26" x14ac:dyDescent="0.35">
      <c r="P3136">
        <v>30000</v>
      </c>
      <c r="Z3136">
        <f t="shared" si="48"/>
        <v>10.308952660644293</v>
      </c>
    </row>
    <row r="3137" spans="16:26" x14ac:dyDescent="0.35">
      <c r="P3137">
        <v>90000</v>
      </c>
      <c r="Z3137">
        <f t="shared" si="48"/>
        <v>11.407564949312402</v>
      </c>
    </row>
    <row r="3138" spans="16:26" x14ac:dyDescent="0.35">
      <c r="P3138">
        <v>180000</v>
      </c>
      <c r="Z3138">
        <f t="shared" si="48"/>
        <v>12.100712129872347</v>
      </c>
    </row>
    <row r="3139" spans="16:26" x14ac:dyDescent="0.35">
      <c r="P3139">
        <v>450000</v>
      </c>
      <c r="Z3139">
        <f t="shared" ref="Z3139:Z3202" si="49">LN(P3139)</f>
        <v>13.017002861746503</v>
      </c>
    </row>
    <row r="3140" spans="16:26" x14ac:dyDescent="0.35">
      <c r="P3140">
        <v>50000</v>
      </c>
      <c r="Z3140">
        <f t="shared" si="49"/>
        <v>10.819778284410283</v>
      </c>
    </row>
    <row r="3141" spans="16:26" x14ac:dyDescent="0.35">
      <c r="P3141">
        <v>220000</v>
      </c>
      <c r="Z3141">
        <f t="shared" si="49"/>
        <v>12.301382825334498</v>
      </c>
    </row>
    <row r="3142" spans="16:26" x14ac:dyDescent="0.35">
      <c r="P3142">
        <v>300000</v>
      </c>
      <c r="Z3142">
        <f t="shared" si="49"/>
        <v>12.611537753638338</v>
      </c>
    </row>
    <row r="3143" spans="16:26" x14ac:dyDescent="0.35">
      <c r="P3143">
        <v>50000</v>
      </c>
      <c r="Z3143">
        <f t="shared" si="49"/>
        <v>10.819778284410283</v>
      </c>
    </row>
    <row r="3144" spans="16:26" x14ac:dyDescent="0.35">
      <c r="P3144">
        <v>750000</v>
      </c>
      <c r="Z3144">
        <f t="shared" si="49"/>
        <v>13.527828485512494</v>
      </c>
    </row>
    <row r="3145" spans="16:26" x14ac:dyDescent="0.35">
      <c r="P3145">
        <v>2520000</v>
      </c>
      <c r="Z3145">
        <f t="shared" si="49"/>
        <v>14.739769459487606</v>
      </c>
    </row>
    <row r="3146" spans="16:26" x14ac:dyDescent="0.35">
      <c r="P3146">
        <v>420000</v>
      </c>
      <c r="Z3146">
        <f t="shared" si="49"/>
        <v>12.948009990259552</v>
      </c>
    </row>
    <row r="3147" spans="16:26" x14ac:dyDescent="0.35">
      <c r="P3147">
        <v>240000</v>
      </c>
      <c r="Z3147">
        <f t="shared" si="49"/>
        <v>12.388394202324129</v>
      </c>
    </row>
    <row r="3148" spans="16:26" x14ac:dyDescent="0.35">
      <c r="P3148">
        <v>330000</v>
      </c>
      <c r="Z3148">
        <f t="shared" si="49"/>
        <v>12.706847933442663</v>
      </c>
    </row>
    <row r="3149" spans="16:26" x14ac:dyDescent="0.35">
      <c r="P3149">
        <v>580000</v>
      </c>
      <c r="Z3149">
        <f t="shared" si="49"/>
        <v>13.270783382522602</v>
      </c>
    </row>
    <row r="3150" spans="16:26" x14ac:dyDescent="0.35">
      <c r="P3150">
        <v>2520000</v>
      </c>
      <c r="Z3150">
        <f t="shared" si="49"/>
        <v>14.739769459487606</v>
      </c>
    </row>
    <row r="3151" spans="16:26" x14ac:dyDescent="0.35">
      <c r="P3151">
        <v>250000</v>
      </c>
      <c r="Z3151">
        <f t="shared" si="49"/>
        <v>12.429216196844383</v>
      </c>
    </row>
    <row r="3152" spans="16:26" x14ac:dyDescent="0.35">
      <c r="P3152">
        <v>1200000</v>
      </c>
      <c r="Z3152">
        <f t="shared" si="49"/>
        <v>13.997832114758229</v>
      </c>
    </row>
    <row r="3153" spans="16:26" x14ac:dyDescent="0.35">
      <c r="P3153">
        <v>2520000</v>
      </c>
      <c r="Z3153">
        <f t="shared" si="49"/>
        <v>14.739769459487606</v>
      </c>
    </row>
    <row r="3154" spans="16:26" x14ac:dyDescent="0.35">
      <c r="P3154">
        <v>400000</v>
      </c>
      <c r="Z3154">
        <f t="shared" si="49"/>
        <v>12.899219826090119</v>
      </c>
    </row>
    <row r="3155" spans="16:26" x14ac:dyDescent="0.35">
      <c r="P3155">
        <v>220000</v>
      </c>
      <c r="Z3155">
        <f t="shared" si="49"/>
        <v>12.301382825334498</v>
      </c>
    </row>
    <row r="3156" spans="16:26" x14ac:dyDescent="0.35">
      <c r="P3156">
        <v>280000</v>
      </c>
      <c r="Z3156">
        <f t="shared" si="49"/>
        <v>12.542544882151386</v>
      </c>
    </row>
    <row r="3157" spans="16:26" x14ac:dyDescent="0.35">
      <c r="P3157">
        <v>250000</v>
      </c>
      <c r="Z3157">
        <f t="shared" si="49"/>
        <v>12.429216196844383</v>
      </c>
    </row>
    <row r="3158" spans="16:26" x14ac:dyDescent="0.35">
      <c r="P3158">
        <v>750000</v>
      </c>
      <c r="Z3158">
        <f t="shared" si="49"/>
        <v>13.527828485512494</v>
      </c>
    </row>
    <row r="3159" spans="16:26" x14ac:dyDescent="0.35">
      <c r="P3159">
        <v>300000</v>
      </c>
      <c r="Z3159">
        <f t="shared" si="49"/>
        <v>12.611537753638338</v>
      </c>
    </row>
    <row r="3160" spans="16:26" x14ac:dyDescent="0.35">
      <c r="P3160">
        <v>350000</v>
      </c>
      <c r="Z3160">
        <f t="shared" si="49"/>
        <v>12.765688433465597</v>
      </c>
    </row>
    <row r="3161" spans="16:26" x14ac:dyDescent="0.35">
      <c r="P3161">
        <v>2520000</v>
      </c>
      <c r="Z3161">
        <f t="shared" si="49"/>
        <v>14.739769459487606</v>
      </c>
    </row>
    <row r="3162" spans="16:26" x14ac:dyDescent="0.35">
      <c r="P3162">
        <v>250000</v>
      </c>
      <c r="Z3162">
        <f t="shared" si="49"/>
        <v>12.429216196844383</v>
      </c>
    </row>
    <row r="3163" spans="16:26" x14ac:dyDescent="0.35">
      <c r="P3163">
        <v>700000</v>
      </c>
      <c r="Z3163">
        <f t="shared" si="49"/>
        <v>13.458835614025542</v>
      </c>
    </row>
    <row r="3164" spans="16:26" x14ac:dyDescent="0.35">
      <c r="P3164">
        <v>270000</v>
      </c>
      <c r="Z3164">
        <f t="shared" si="49"/>
        <v>12.506177237980511</v>
      </c>
    </row>
    <row r="3165" spans="16:26" x14ac:dyDescent="0.35">
      <c r="P3165">
        <v>1200000</v>
      </c>
      <c r="Z3165">
        <f t="shared" si="49"/>
        <v>13.997832114758229</v>
      </c>
    </row>
    <row r="3166" spans="16:26" x14ac:dyDescent="0.35">
      <c r="P3166">
        <v>400000</v>
      </c>
      <c r="Z3166">
        <f t="shared" si="49"/>
        <v>12.899219826090119</v>
      </c>
    </row>
    <row r="3167" spans="16:26" x14ac:dyDescent="0.35">
      <c r="P3167">
        <v>190000</v>
      </c>
      <c r="Z3167">
        <f t="shared" si="49"/>
        <v>12.154779351142624</v>
      </c>
    </row>
    <row r="3168" spans="16:26" x14ac:dyDescent="0.35">
      <c r="P3168">
        <v>430000</v>
      </c>
      <c r="Z3168">
        <f t="shared" si="49"/>
        <v>12.971540487669746</v>
      </c>
    </row>
    <row r="3169" spans="16:26" x14ac:dyDescent="0.35">
      <c r="P3169">
        <v>200000</v>
      </c>
      <c r="Z3169">
        <f t="shared" si="49"/>
        <v>12.206072645530174</v>
      </c>
    </row>
    <row r="3170" spans="16:26" x14ac:dyDescent="0.35">
      <c r="P3170">
        <v>150000</v>
      </c>
      <c r="Z3170">
        <f t="shared" si="49"/>
        <v>11.918390573078392</v>
      </c>
    </row>
    <row r="3171" spans="16:26" x14ac:dyDescent="0.35">
      <c r="P3171">
        <v>400000</v>
      </c>
      <c r="Z3171">
        <f t="shared" si="49"/>
        <v>12.899219826090119</v>
      </c>
    </row>
    <row r="3172" spans="16:26" x14ac:dyDescent="0.35">
      <c r="P3172">
        <v>200000</v>
      </c>
      <c r="Z3172">
        <f t="shared" si="49"/>
        <v>12.206072645530174</v>
      </c>
    </row>
    <row r="3173" spans="16:26" x14ac:dyDescent="0.35">
      <c r="P3173">
        <v>160000</v>
      </c>
      <c r="Z3173">
        <f t="shared" si="49"/>
        <v>11.982929094215963</v>
      </c>
    </row>
    <row r="3174" spans="16:26" x14ac:dyDescent="0.35">
      <c r="P3174">
        <v>380000</v>
      </c>
      <c r="Z3174">
        <f t="shared" si="49"/>
        <v>12.847926531702569</v>
      </c>
    </row>
    <row r="3175" spans="16:26" x14ac:dyDescent="0.35">
      <c r="P3175">
        <v>200000</v>
      </c>
      <c r="Z3175">
        <f t="shared" si="49"/>
        <v>12.206072645530174</v>
      </c>
    </row>
    <row r="3176" spans="16:26" x14ac:dyDescent="0.35">
      <c r="P3176">
        <v>250000</v>
      </c>
      <c r="Z3176">
        <f t="shared" si="49"/>
        <v>12.429216196844383</v>
      </c>
    </row>
    <row r="3177" spans="16:26" x14ac:dyDescent="0.35">
      <c r="P3177">
        <v>300000</v>
      </c>
      <c r="Z3177">
        <f t="shared" si="49"/>
        <v>12.611537753638338</v>
      </c>
    </row>
    <row r="3178" spans="16:26" x14ac:dyDescent="0.35">
      <c r="P3178">
        <v>300000</v>
      </c>
      <c r="Z3178">
        <f t="shared" si="49"/>
        <v>12.611537753638338</v>
      </c>
    </row>
    <row r="3179" spans="16:26" x14ac:dyDescent="0.35">
      <c r="P3179">
        <v>400000</v>
      </c>
      <c r="Z3179">
        <f t="shared" si="49"/>
        <v>12.899219826090119</v>
      </c>
    </row>
    <row r="3180" spans="16:26" x14ac:dyDescent="0.35">
      <c r="P3180">
        <v>450000</v>
      </c>
      <c r="Z3180">
        <f t="shared" si="49"/>
        <v>13.017002861746503</v>
      </c>
    </row>
    <row r="3181" spans="16:26" x14ac:dyDescent="0.35">
      <c r="P3181">
        <v>500000</v>
      </c>
      <c r="Z3181">
        <f t="shared" si="49"/>
        <v>13.122363377404328</v>
      </c>
    </row>
    <row r="3182" spans="16:26" x14ac:dyDescent="0.35">
      <c r="P3182">
        <v>300000</v>
      </c>
      <c r="Z3182">
        <f t="shared" si="49"/>
        <v>12.611537753638338</v>
      </c>
    </row>
    <row r="3183" spans="16:26" x14ac:dyDescent="0.35">
      <c r="P3183">
        <v>200000</v>
      </c>
      <c r="Z3183">
        <f t="shared" si="49"/>
        <v>12.206072645530174</v>
      </c>
    </row>
    <row r="3184" spans="16:26" x14ac:dyDescent="0.35">
      <c r="P3184">
        <v>600000</v>
      </c>
      <c r="Z3184">
        <f t="shared" si="49"/>
        <v>13.304684934198283</v>
      </c>
    </row>
    <row r="3185" spans="16:26" x14ac:dyDescent="0.35">
      <c r="P3185">
        <v>190000</v>
      </c>
      <c r="Z3185">
        <f t="shared" si="49"/>
        <v>12.154779351142624</v>
      </c>
    </row>
    <row r="3186" spans="16:26" x14ac:dyDescent="0.35">
      <c r="P3186">
        <v>230000</v>
      </c>
      <c r="Z3186">
        <f t="shared" si="49"/>
        <v>12.345834587905333</v>
      </c>
    </row>
    <row r="3187" spans="16:26" x14ac:dyDescent="0.35">
      <c r="P3187">
        <v>230000</v>
      </c>
      <c r="Z3187">
        <f t="shared" si="49"/>
        <v>12.345834587905333</v>
      </c>
    </row>
    <row r="3188" spans="16:26" x14ac:dyDescent="0.35">
      <c r="P3188">
        <v>500000</v>
      </c>
      <c r="Z3188">
        <f t="shared" si="49"/>
        <v>13.122363377404328</v>
      </c>
    </row>
    <row r="3189" spans="16:26" x14ac:dyDescent="0.35">
      <c r="P3189">
        <v>80000</v>
      </c>
      <c r="Z3189">
        <f t="shared" si="49"/>
        <v>11.289781913656018</v>
      </c>
    </row>
    <row r="3190" spans="16:26" x14ac:dyDescent="0.35">
      <c r="P3190">
        <v>150000</v>
      </c>
      <c r="Z3190">
        <f t="shared" si="49"/>
        <v>11.918390573078392</v>
      </c>
    </row>
    <row r="3191" spans="16:26" x14ac:dyDescent="0.35">
      <c r="P3191">
        <v>130000</v>
      </c>
      <c r="Z3191">
        <f t="shared" si="49"/>
        <v>11.77528972943772</v>
      </c>
    </row>
    <row r="3192" spans="16:26" x14ac:dyDescent="0.35">
      <c r="P3192">
        <v>300000</v>
      </c>
      <c r="Z3192">
        <f t="shared" si="49"/>
        <v>12.611537753638338</v>
      </c>
    </row>
    <row r="3193" spans="16:26" x14ac:dyDescent="0.35">
      <c r="P3193">
        <v>100000</v>
      </c>
      <c r="Z3193">
        <f t="shared" si="49"/>
        <v>11.512925464970229</v>
      </c>
    </row>
    <row r="3194" spans="16:26" x14ac:dyDescent="0.35">
      <c r="P3194">
        <v>120000</v>
      </c>
      <c r="Z3194">
        <f t="shared" si="49"/>
        <v>11.695247021764184</v>
      </c>
    </row>
    <row r="3195" spans="16:26" x14ac:dyDescent="0.35">
      <c r="P3195">
        <v>260000</v>
      </c>
      <c r="Z3195">
        <f t="shared" si="49"/>
        <v>12.468436909997665</v>
      </c>
    </row>
    <row r="3196" spans="16:26" x14ac:dyDescent="0.35">
      <c r="P3196">
        <v>300000</v>
      </c>
      <c r="Z3196">
        <f t="shared" si="49"/>
        <v>12.611537753638338</v>
      </c>
    </row>
    <row r="3197" spans="16:26" x14ac:dyDescent="0.35">
      <c r="P3197">
        <v>120000</v>
      </c>
      <c r="Z3197">
        <f t="shared" si="49"/>
        <v>11.695247021764184</v>
      </c>
    </row>
    <row r="3198" spans="16:26" x14ac:dyDescent="0.35">
      <c r="P3198">
        <v>300000</v>
      </c>
      <c r="Z3198">
        <f t="shared" si="49"/>
        <v>12.611537753638338</v>
      </c>
    </row>
    <row r="3199" spans="16:26" x14ac:dyDescent="0.35">
      <c r="P3199">
        <v>110000</v>
      </c>
      <c r="Z3199">
        <f t="shared" si="49"/>
        <v>11.608235644774552</v>
      </c>
    </row>
    <row r="3200" spans="16:26" x14ac:dyDescent="0.35">
      <c r="P3200">
        <v>110000</v>
      </c>
      <c r="Z3200">
        <f t="shared" si="49"/>
        <v>11.608235644774552</v>
      </c>
    </row>
    <row r="3201" spans="16:26" x14ac:dyDescent="0.35">
      <c r="P3201">
        <v>160000</v>
      </c>
      <c r="Z3201">
        <f t="shared" si="49"/>
        <v>11.982929094215963</v>
      </c>
    </row>
    <row r="3202" spans="16:26" x14ac:dyDescent="0.35">
      <c r="P3202">
        <v>130000</v>
      </c>
      <c r="Z3202">
        <f t="shared" si="49"/>
        <v>11.77528972943772</v>
      </c>
    </row>
    <row r="3203" spans="16:26" x14ac:dyDescent="0.35">
      <c r="P3203">
        <v>180000</v>
      </c>
      <c r="Z3203">
        <f t="shared" ref="Z3203:Z3266" si="50">LN(P3203)</f>
        <v>12.100712129872347</v>
      </c>
    </row>
    <row r="3204" spans="16:26" x14ac:dyDescent="0.35">
      <c r="P3204">
        <v>330000</v>
      </c>
      <c r="Z3204">
        <f t="shared" si="50"/>
        <v>12.706847933442663</v>
      </c>
    </row>
    <row r="3205" spans="16:26" x14ac:dyDescent="0.35">
      <c r="P3205">
        <v>300000</v>
      </c>
      <c r="Z3205">
        <f t="shared" si="50"/>
        <v>12.611537753638338</v>
      </c>
    </row>
    <row r="3206" spans="16:26" x14ac:dyDescent="0.35">
      <c r="P3206">
        <v>230000</v>
      </c>
      <c r="Z3206">
        <f t="shared" si="50"/>
        <v>12.345834587905333</v>
      </c>
    </row>
    <row r="3207" spans="16:26" x14ac:dyDescent="0.35">
      <c r="P3207">
        <v>480000</v>
      </c>
      <c r="Z3207">
        <f t="shared" si="50"/>
        <v>13.081541382884074</v>
      </c>
    </row>
    <row r="3208" spans="16:26" x14ac:dyDescent="0.35">
      <c r="P3208">
        <v>330000</v>
      </c>
      <c r="Z3208">
        <f t="shared" si="50"/>
        <v>12.706847933442663</v>
      </c>
    </row>
    <row r="3209" spans="16:26" x14ac:dyDescent="0.35">
      <c r="P3209">
        <v>650000</v>
      </c>
      <c r="Z3209">
        <f t="shared" si="50"/>
        <v>13.38472764187182</v>
      </c>
    </row>
    <row r="3210" spans="16:26" x14ac:dyDescent="0.35">
      <c r="P3210">
        <v>100000</v>
      </c>
      <c r="Z3210">
        <f t="shared" si="50"/>
        <v>11.512925464970229</v>
      </c>
    </row>
    <row r="3211" spans="16:26" x14ac:dyDescent="0.35">
      <c r="P3211">
        <v>2520000</v>
      </c>
      <c r="Z3211">
        <f t="shared" si="50"/>
        <v>14.739769459487606</v>
      </c>
    </row>
    <row r="3212" spans="16:26" x14ac:dyDescent="0.35">
      <c r="P3212">
        <v>300000</v>
      </c>
      <c r="Z3212">
        <f t="shared" si="50"/>
        <v>12.611537753638338</v>
      </c>
    </row>
    <row r="3213" spans="16:26" x14ac:dyDescent="0.35">
      <c r="P3213">
        <v>280000</v>
      </c>
      <c r="Z3213">
        <f t="shared" si="50"/>
        <v>12.542544882151386</v>
      </c>
    </row>
    <row r="3214" spans="16:26" x14ac:dyDescent="0.35">
      <c r="P3214">
        <v>680000</v>
      </c>
      <c r="Z3214">
        <f t="shared" si="50"/>
        <v>13.42984807715229</v>
      </c>
    </row>
    <row r="3215" spans="16:26" x14ac:dyDescent="0.35">
      <c r="P3215">
        <v>350000</v>
      </c>
      <c r="Z3215">
        <f t="shared" si="50"/>
        <v>12.765688433465597</v>
      </c>
    </row>
    <row r="3216" spans="16:26" x14ac:dyDescent="0.35">
      <c r="P3216">
        <v>250000</v>
      </c>
      <c r="Z3216">
        <f t="shared" si="50"/>
        <v>12.429216196844383</v>
      </c>
    </row>
    <row r="3217" spans="16:26" x14ac:dyDescent="0.35">
      <c r="P3217">
        <v>390000</v>
      </c>
      <c r="Z3217">
        <f t="shared" si="50"/>
        <v>12.873902018105829</v>
      </c>
    </row>
    <row r="3218" spans="16:26" x14ac:dyDescent="0.35">
      <c r="P3218">
        <v>250000</v>
      </c>
      <c r="Z3218">
        <f t="shared" si="50"/>
        <v>12.429216196844383</v>
      </c>
    </row>
    <row r="3219" spans="16:26" x14ac:dyDescent="0.35">
      <c r="P3219">
        <v>200000</v>
      </c>
      <c r="Z3219">
        <f t="shared" si="50"/>
        <v>12.206072645530174</v>
      </c>
    </row>
    <row r="3220" spans="16:26" x14ac:dyDescent="0.35">
      <c r="P3220">
        <v>310000</v>
      </c>
      <c r="Z3220">
        <f t="shared" si="50"/>
        <v>12.644327576461329</v>
      </c>
    </row>
    <row r="3221" spans="16:26" x14ac:dyDescent="0.35">
      <c r="P3221">
        <v>30000</v>
      </c>
      <c r="Z3221">
        <f t="shared" si="50"/>
        <v>10.308952660644293</v>
      </c>
    </row>
    <row r="3222" spans="16:26" x14ac:dyDescent="0.35">
      <c r="P3222">
        <v>800000</v>
      </c>
      <c r="Z3222">
        <f t="shared" si="50"/>
        <v>13.592367006650065</v>
      </c>
    </row>
    <row r="3223" spans="16:26" x14ac:dyDescent="0.35">
      <c r="P3223">
        <v>250000</v>
      </c>
      <c r="Z3223">
        <f t="shared" si="50"/>
        <v>12.429216196844383</v>
      </c>
    </row>
    <row r="3224" spans="16:26" x14ac:dyDescent="0.35">
      <c r="P3224">
        <v>150000</v>
      </c>
      <c r="Z3224">
        <f t="shared" si="50"/>
        <v>11.918390573078392</v>
      </c>
    </row>
    <row r="3225" spans="16:26" x14ac:dyDescent="0.35">
      <c r="P3225">
        <v>160000</v>
      </c>
      <c r="Z3225">
        <f t="shared" si="50"/>
        <v>11.982929094215963</v>
      </c>
    </row>
    <row r="3226" spans="16:26" x14ac:dyDescent="0.35">
      <c r="P3226">
        <v>300000</v>
      </c>
      <c r="Z3226">
        <f t="shared" si="50"/>
        <v>12.611537753638338</v>
      </c>
    </row>
    <row r="3227" spans="16:26" x14ac:dyDescent="0.35">
      <c r="P3227">
        <v>90000</v>
      </c>
      <c r="Z3227">
        <f t="shared" si="50"/>
        <v>11.407564949312402</v>
      </c>
    </row>
    <row r="3228" spans="16:26" x14ac:dyDescent="0.35">
      <c r="P3228">
        <v>100000</v>
      </c>
      <c r="Z3228">
        <f t="shared" si="50"/>
        <v>11.512925464970229</v>
      </c>
    </row>
    <row r="3229" spans="16:26" x14ac:dyDescent="0.35">
      <c r="P3229">
        <v>100000</v>
      </c>
      <c r="Z3229">
        <f t="shared" si="50"/>
        <v>11.512925464970229</v>
      </c>
    </row>
    <row r="3230" spans="16:26" x14ac:dyDescent="0.35">
      <c r="P3230">
        <v>350000</v>
      </c>
      <c r="Z3230">
        <f t="shared" si="50"/>
        <v>12.765688433465597</v>
      </c>
    </row>
    <row r="3231" spans="16:26" x14ac:dyDescent="0.35">
      <c r="P3231">
        <v>120000</v>
      </c>
      <c r="Z3231">
        <f t="shared" si="50"/>
        <v>11.695247021764184</v>
      </c>
    </row>
    <row r="3232" spans="16:26" x14ac:dyDescent="0.35">
      <c r="P3232">
        <v>130000</v>
      </c>
      <c r="Z3232">
        <f t="shared" si="50"/>
        <v>11.77528972943772</v>
      </c>
    </row>
    <row r="3233" spans="16:26" x14ac:dyDescent="0.35">
      <c r="P3233">
        <v>400000</v>
      </c>
      <c r="Z3233">
        <f t="shared" si="50"/>
        <v>12.899219826090119</v>
      </c>
    </row>
    <row r="3234" spans="16:26" x14ac:dyDescent="0.35">
      <c r="P3234">
        <v>530000</v>
      </c>
      <c r="Z3234">
        <f t="shared" si="50"/>
        <v>13.180632285528304</v>
      </c>
    </row>
    <row r="3235" spans="16:26" x14ac:dyDescent="0.35">
      <c r="P3235">
        <v>390000</v>
      </c>
      <c r="Z3235">
        <f t="shared" si="50"/>
        <v>12.873902018105829</v>
      </c>
    </row>
    <row r="3236" spans="16:26" x14ac:dyDescent="0.35">
      <c r="P3236">
        <v>60000</v>
      </c>
      <c r="Z3236">
        <f t="shared" si="50"/>
        <v>11.002099841204238</v>
      </c>
    </row>
    <row r="3237" spans="16:26" x14ac:dyDescent="0.35">
      <c r="P3237">
        <v>60000</v>
      </c>
      <c r="Z3237">
        <f t="shared" si="50"/>
        <v>11.002099841204238</v>
      </c>
    </row>
    <row r="3238" spans="16:26" x14ac:dyDescent="0.35">
      <c r="P3238">
        <v>60000</v>
      </c>
      <c r="Z3238">
        <f t="shared" si="50"/>
        <v>11.002099841204238</v>
      </c>
    </row>
    <row r="3239" spans="16:26" x14ac:dyDescent="0.35">
      <c r="P3239">
        <v>150000</v>
      </c>
      <c r="Z3239">
        <f t="shared" si="50"/>
        <v>11.918390573078392</v>
      </c>
    </row>
    <row r="3240" spans="16:26" x14ac:dyDescent="0.35">
      <c r="P3240">
        <v>150000</v>
      </c>
      <c r="Z3240">
        <f t="shared" si="50"/>
        <v>11.918390573078392</v>
      </c>
    </row>
    <row r="3241" spans="16:26" x14ac:dyDescent="0.35">
      <c r="P3241">
        <v>120000</v>
      </c>
      <c r="Z3241">
        <f t="shared" si="50"/>
        <v>11.695247021764184</v>
      </c>
    </row>
    <row r="3242" spans="16:26" x14ac:dyDescent="0.35">
      <c r="P3242">
        <v>80000</v>
      </c>
      <c r="Z3242">
        <f t="shared" si="50"/>
        <v>11.289781913656018</v>
      </c>
    </row>
    <row r="3243" spans="16:26" x14ac:dyDescent="0.35">
      <c r="P3243">
        <v>300000</v>
      </c>
      <c r="Z3243">
        <f t="shared" si="50"/>
        <v>12.611537753638338</v>
      </c>
    </row>
    <row r="3244" spans="16:26" x14ac:dyDescent="0.35">
      <c r="P3244">
        <v>350000</v>
      </c>
      <c r="Z3244">
        <f t="shared" si="50"/>
        <v>12.765688433465597</v>
      </c>
    </row>
    <row r="3245" spans="16:26" x14ac:dyDescent="0.35">
      <c r="P3245">
        <v>100000</v>
      </c>
      <c r="Z3245">
        <f t="shared" si="50"/>
        <v>11.512925464970229</v>
      </c>
    </row>
    <row r="3246" spans="16:26" x14ac:dyDescent="0.35">
      <c r="P3246">
        <v>150000</v>
      </c>
      <c r="Z3246">
        <f t="shared" si="50"/>
        <v>11.918390573078392</v>
      </c>
    </row>
    <row r="3247" spans="16:26" x14ac:dyDescent="0.35">
      <c r="P3247">
        <v>450000</v>
      </c>
      <c r="Z3247">
        <f t="shared" si="50"/>
        <v>13.017002861746503</v>
      </c>
    </row>
    <row r="3248" spans="16:26" x14ac:dyDescent="0.35">
      <c r="P3248">
        <v>110000</v>
      </c>
      <c r="Z3248">
        <f t="shared" si="50"/>
        <v>11.608235644774552</v>
      </c>
    </row>
    <row r="3249" spans="16:26" x14ac:dyDescent="0.35">
      <c r="P3249">
        <v>20000</v>
      </c>
      <c r="Z3249">
        <f t="shared" si="50"/>
        <v>9.9034875525361272</v>
      </c>
    </row>
    <row r="3250" spans="16:26" x14ac:dyDescent="0.35">
      <c r="P3250">
        <v>90000</v>
      </c>
      <c r="Z3250">
        <f t="shared" si="50"/>
        <v>11.407564949312402</v>
      </c>
    </row>
    <row r="3251" spans="16:26" x14ac:dyDescent="0.35">
      <c r="P3251">
        <v>150000</v>
      </c>
      <c r="Z3251">
        <f t="shared" si="50"/>
        <v>11.918390573078392</v>
      </c>
    </row>
    <row r="3252" spans="16:26" x14ac:dyDescent="0.35">
      <c r="P3252">
        <v>200000</v>
      </c>
      <c r="Z3252">
        <f t="shared" si="50"/>
        <v>12.206072645530174</v>
      </c>
    </row>
    <row r="3253" spans="16:26" x14ac:dyDescent="0.35">
      <c r="P3253">
        <v>70000</v>
      </c>
      <c r="Z3253">
        <f t="shared" si="50"/>
        <v>11.156250521031495</v>
      </c>
    </row>
    <row r="3254" spans="16:26" x14ac:dyDescent="0.35">
      <c r="P3254">
        <v>600000</v>
      </c>
      <c r="Z3254">
        <f t="shared" si="50"/>
        <v>13.304684934198283</v>
      </c>
    </row>
    <row r="3255" spans="16:26" x14ac:dyDescent="0.35">
      <c r="P3255">
        <v>100000</v>
      </c>
      <c r="Z3255">
        <f t="shared" si="50"/>
        <v>11.512925464970229</v>
      </c>
    </row>
    <row r="3256" spans="16:26" x14ac:dyDescent="0.35">
      <c r="P3256">
        <v>180000</v>
      </c>
      <c r="Z3256">
        <f t="shared" si="50"/>
        <v>12.100712129872347</v>
      </c>
    </row>
    <row r="3257" spans="16:26" x14ac:dyDescent="0.35">
      <c r="P3257">
        <v>60000</v>
      </c>
      <c r="Z3257">
        <f t="shared" si="50"/>
        <v>11.002099841204238</v>
      </c>
    </row>
    <row r="3258" spans="16:26" x14ac:dyDescent="0.35">
      <c r="P3258">
        <v>60000</v>
      </c>
      <c r="Z3258">
        <f t="shared" si="50"/>
        <v>11.002099841204238</v>
      </c>
    </row>
    <row r="3259" spans="16:26" x14ac:dyDescent="0.35">
      <c r="P3259">
        <v>150000</v>
      </c>
      <c r="Z3259">
        <f t="shared" si="50"/>
        <v>11.918390573078392</v>
      </c>
    </row>
    <row r="3260" spans="16:26" x14ac:dyDescent="0.35">
      <c r="P3260">
        <v>220000</v>
      </c>
      <c r="Z3260">
        <f t="shared" si="50"/>
        <v>12.301382825334498</v>
      </c>
    </row>
    <row r="3261" spans="16:26" x14ac:dyDescent="0.35">
      <c r="P3261">
        <v>80000</v>
      </c>
      <c r="Z3261">
        <f t="shared" si="50"/>
        <v>11.289781913656018</v>
      </c>
    </row>
    <row r="3262" spans="16:26" x14ac:dyDescent="0.35">
      <c r="P3262">
        <v>60000</v>
      </c>
      <c r="Z3262">
        <f t="shared" si="50"/>
        <v>11.002099841204238</v>
      </c>
    </row>
    <row r="3263" spans="16:26" x14ac:dyDescent="0.35">
      <c r="P3263">
        <v>30000</v>
      </c>
      <c r="Z3263">
        <f t="shared" si="50"/>
        <v>10.308952660644293</v>
      </c>
    </row>
    <row r="3264" spans="16:26" x14ac:dyDescent="0.35">
      <c r="P3264">
        <v>150000</v>
      </c>
      <c r="Z3264">
        <f t="shared" si="50"/>
        <v>11.918390573078392</v>
      </c>
    </row>
    <row r="3265" spans="16:26" x14ac:dyDescent="0.35">
      <c r="P3265">
        <v>150000</v>
      </c>
      <c r="Z3265">
        <f t="shared" si="50"/>
        <v>11.918390573078392</v>
      </c>
    </row>
    <row r="3266" spans="16:26" x14ac:dyDescent="0.35">
      <c r="P3266">
        <v>160000</v>
      </c>
      <c r="Z3266">
        <f t="shared" si="50"/>
        <v>11.982929094215963</v>
      </c>
    </row>
    <row r="3267" spans="16:26" x14ac:dyDescent="0.35">
      <c r="P3267">
        <v>150000</v>
      </c>
      <c r="Z3267">
        <f t="shared" ref="Z3267:Z3330" si="51">LN(P3267)</f>
        <v>11.918390573078392</v>
      </c>
    </row>
    <row r="3268" spans="16:26" x14ac:dyDescent="0.35">
      <c r="P3268">
        <v>80000</v>
      </c>
      <c r="Z3268">
        <f t="shared" si="51"/>
        <v>11.289781913656018</v>
      </c>
    </row>
    <row r="3269" spans="16:26" x14ac:dyDescent="0.35">
      <c r="P3269">
        <v>90000</v>
      </c>
      <c r="Z3269">
        <f t="shared" si="51"/>
        <v>11.407564949312402</v>
      </c>
    </row>
    <row r="3270" spans="16:26" x14ac:dyDescent="0.35">
      <c r="P3270">
        <v>40000</v>
      </c>
      <c r="Z3270">
        <f t="shared" si="51"/>
        <v>10.596634733096073</v>
      </c>
    </row>
    <row r="3271" spans="16:26" x14ac:dyDescent="0.35">
      <c r="P3271">
        <v>50000</v>
      </c>
      <c r="Z3271">
        <f t="shared" si="51"/>
        <v>10.819778284410283</v>
      </c>
    </row>
    <row r="3272" spans="16:26" x14ac:dyDescent="0.35">
      <c r="P3272">
        <v>70000</v>
      </c>
      <c r="Z3272">
        <f t="shared" si="51"/>
        <v>11.156250521031495</v>
      </c>
    </row>
    <row r="3273" spans="16:26" x14ac:dyDescent="0.35">
      <c r="P3273">
        <v>280000</v>
      </c>
      <c r="Z3273">
        <f t="shared" si="51"/>
        <v>12.542544882151386</v>
      </c>
    </row>
    <row r="3274" spans="16:26" x14ac:dyDescent="0.35">
      <c r="P3274">
        <v>120000</v>
      </c>
      <c r="Z3274">
        <f t="shared" si="51"/>
        <v>11.695247021764184</v>
      </c>
    </row>
    <row r="3275" spans="16:26" x14ac:dyDescent="0.35">
      <c r="P3275">
        <v>190000</v>
      </c>
      <c r="Z3275">
        <f t="shared" si="51"/>
        <v>12.154779351142624</v>
      </c>
    </row>
    <row r="3276" spans="16:26" x14ac:dyDescent="0.35">
      <c r="P3276">
        <v>120000</v>
      </c>
      <c r="Z3276">
        <f t="shared" si="51"/>
        <v>11.695247021764184</v>
      </c>
    </row>
    <row r="3277" spans="16:26" x14ac:dyDescent="0.35">
      <c r="P3277">
        <v>160000</v>
      </c>
      <c r="Z3277">
        <f t="shared" si="51"/>
        <v>11.982929094215963</v>
      </c>
    </row>
    <row r="3278" spans="16:26" x14ac:dyDescent="0.35">
      <c r="P3278">
        <v>100000</v>
      </c>
      <c r="Z3278">
        <f t="shared" si="51"/>
        <v>11.512925464970229</v>
      </c>
    </row>
    <row r="3279" spans="16:26" x14ac:dyDescent="0.35">
      <c r="P3279">
        <v>130000</v>
      </c>
      <c r="Z3279">
        <f t="shared" si="51"/>
        <v>11.77528972943772</v>
      </c>
    </row>
    <row r="3280" spans="16:26" x14ac:dyDescent="0.35">
      <c r="P3280">
        <v>200000</v>
      </c>
      <c r="Z3280">
        <f t="shared" si="51"/>
        <v>12.206072645530174</v>
      </c>
    </row>
    <row r="3281" spans="16:26" x14ac:dyDescent="0.35">
      <c r="P3281">
        <v>150000</v>
      </c>
      <c r="Z3281">
        <f t="shared" si="51"/>
        <v>11.918390573078392</v>
      </c>
    </row>
    <row r="3282" spans="16:26" x14ac:dyDescent="0.35">
      <c r="P3282">
        <v>180000</v>
      </c>
      <c r="Z3282">
        <f t="shared" si="51"/>
        <v>12.100712129872347</v>
      </c>
    </row>
    <row r="3283" spans="16:26" x14ac:dyDescent="0.35">
      <c r="P3283">
        <v>130000</v>
      </c>
      <c r="Z3283">
        <f t="shared" si="51"/>
        <v>11.77528972943772</v>
      </c>
    </row>
    <row r="3284" spans="16:26" x14ac:dyDescent="0.35">
      <c r="P3284">
        <v>80000</v>
      </c>
      <c r="Z3284">
        <f t="shared" si="51"/>
        <v>11.289781913656018</v>
      </c>
    </row>
    <row r="3285" spans="16:26" x14ac:dyDescent="0.35">
      <c r="P3285">
        <v>120000</v>
      </c>
      <c r="Z3285">
        <f t="shared" si="51"/>
        <v>11.695247021764184</v>
      </c>
    </row>
    <row r="3286" spans="16:26" x14ac:dyDescent="0.35">
      <c r="P3286">
        <v>200000</v>
      </c>
      <c r="Z3286">
        <f t="shared" si="51"/>
        <v>12.206072645530174</v>
      </c>
    </row>
    <row r="3287" spans="16:26" x14ac:dyDescent="0.35">
      <c r="P3287">
        <v>200000</v>
      </c>
      <c r="Z3287">
        <f t="shared" si="51"/>
        <v>12.206072645530174</v>
      </c>
    </row>
    <row r="3288" spans="16:26" x14ac:dyDescent="0.35">
      <c r="P3288">
        <v>130000</v>
      </c>
      <c r="Z3288">
        <f t="shared" si="51"/>
        <v>11.77528972943772</v>
      </c>
    </row>
    <row r="3289" spans="16:26" x14ac:dyDescent="0.35">
      <c r="P3289">
        <v>300000</v>
      </c>
      <c r="Z3289">
        <f t="shared" si="51"/>
        <v>12.611537753638338</v>
      </c>
    </row>
    <row r="3290" spans="16:26" x14ac:dyDescent="0.35">
      <c r="P3290">
        <v>120000</v>
      </c>
      <c r="Z3290">
        <f t="shared" si="51"/>
        <v>11.695247021764184</v>
      </c>
    </row>
    <row r="3291" spans="16:26" x14ac:dyDescent="0.35">
      <c r="P3291">
        <v>280000</v>
      </c>
      <c r="Z3291">
        <f t="shared" si="51"/>
        <v>12.542544882151386</v>
      </c>
    </row>
    <row r="3292" spans="16:26" x14ac:dyDescent="0.35">
      <c r="P3292">
        <v>60000</v>
      </c>
      <c r="Z3292">
        <f t="shared" si="51"/>
        <v>11.002099841204238</v>
      </c>
    </row>
    <row r="3293" spans="16:26" x14ac:dyDescent="0.35">
      <c r="P3293">
        <v>250000</v>
      </c>
      <c r="Z3293">
        <f t="shared" si="51"/>
        <v>12.429216196844383</v>
      </c>
    </row>
    <row r="3294" spans="16:26" x14ac:dyDescent="0.35">
      <c r="P3294">
        <v>120000</v>
      </c>
      <c r="Z3294">
        <f t="shared" si="51"/>
        <v>11.695247021764184</v>
      </c>
    </row>
    <row r="3295" spans="16:26" x14ac:dyDescent="0.35">
      <c r="P3295">
        <v>200000</v>
      </c>
      <c r="Z3295">
        <f t="shared" si="51"/>
        <v>12.206072645530174</v>
      </c>
    </row>
    <row r="3296" spans="16:26" x14ac:dyDescent="0.35">
      <c r="P3296">
        <v>80000</v>
      </c>
      <c r="Z3296">
        <f t="shared" si="51"/>
        <v>11.289781913656018</v>
      </c>
    </row>
    <row r="3297" spans="16:26" x14ac:dyDescent="0.35">
      <c r="P3297">
        <v>150000</v>
      </c>
      <c r="Z3297">
        <f t="shared" si="51"/>
        <v>11.918390573078392</v>
      </c>
    </row>
    <row r="3298" spans="16:26" x14ac:dyDescent="0.35">
      <c r="P3298">
        <v>180000</v>
      </c>
      <c r="Z3298">
        <f t="shared" si="51"/>
        <v>12.100712129872347</v>
      </c>
    </row>
    <row r="3299" spans="16:26" x14ac:dyDescent="0.35">
      <c r="P3299">
        <v>80000</v>
      </c>
      <c r="Z3299">
        <f t="shared" si="51"/>
        <v>11.289781913656018</v>
      </c>
    </row>
    <row r="3300" spans="16:26" x14ac:dyDescent="0.35">
      <c r="P3300">
        <v>100000</v>
      </c>
      <c r="Z3300">
        <f t="shared" si="51"/>
        <v>11.512925464970229</v>
      </c>
    </row>
    <row r="3301" spans="16:26" x14ac:dyDescent="0.35">
      <c r="P3301">
        <v>200000</v>
      </c>
      <c r="Z3301">
        <f t="shared" si="51"/>
        <v>12.206072645530174</v>
      </c>
    </row>
    <row r="3302" spans="16:26" x14ac:dyDescent="0.35">
      <c r="P3302">
        <v>70000</v>
      </c>
      <c r="Z3302">
        <f t="shared" si="51"/>
        <v>11.156250521031495</v>
      </c>
    </row>
    <row r="3303" spans="16:26" x14ac:dyDescent="0.35">
      <c r="P3303">
        <v>100000</v>
      </c>
      <c r="Z3303">
        <f t="shared" si="51"/>
        <v>11.512925464970229</v>
      </c>
    </row>
    <row r="3304" spans="16:26" x14ac:dyDescent="0.35">
      <c r="P3304">
        <v>100000</v>
      </c>
      <c r="Z3304">
        <f t="shared" si="51"/>
        <v>11.512925464970229</v>
      </c>
    </row>
    <row r="3305" spans="16:26" x14ac:dyDescent="0.35">
      <c r="P3305">
        <v>750000</v>
      </c>
      <c r="Z3305">
        <f t="shared" si="51"/>
        <v>13.527828485512494</v>
      </c>
    </row>
    <row r="3306" spans="16:26" x14ac:dyDescent="0.35">
      <c r="P3306">
        <v>180000</v>
      </c>
      <c r="Z3306">
        <f t="shared" si="51"/>
        <v>12.100712129872347</v>
      </c>
    </row>
    <row r="3307" spans="16:26" x14ac:dyDescent="0.35">
      <c r="P3307">
        <v>130000</v>
      </c>
      <c r="Z3307">
        <f t="shared" si="51"/>
        <v>11.77528972943772</v>
      </c>
    </row>
    <row r="3308" spans="16:26" x14ac:dyDescent="0.35">
      <c r="P3308">
        <v>190000</v>
      </c>
      <c r="Z3308">
        <f t="shared" si="51"/>
        <v>12.154779351142624</v>
      </c>
    </row>
    <row r="3309" spans="16:26" x14ac:dyDescent="0.35">
      <c r="P3309">
        <v>600000</v>
      </c>
      <c r="Z3309">
        <f t="shared" si="51"/>
        <v>13.304684934198283</v>
      </c>
    </row>
    <row r="3310" spans="16:26" x14ac:dyDescent="0.35">
      <c r="P3310">
        <v>250000</v>
      </c>
      <c r="Z3310">
        <f t="shared" si="51"/>
        <v>12.429216196844383</v>
      </c>
    </row>
    <row r="3311" spans="16:26" x14ac:dyDescent="0.35">
      <c r="P3311">
        <v>750000</v>
      </c>
      <c r="Z3311">
        <f t="shared" si="51"/>
        <v>13.527828485512494</v>
      </c>
    </row>
    <row r="3312" spans="16:26" x14ac:dyDescent="0.35">
      <c r="P3312">
        <v>750000</v>
      </c>
      <c r="Z3312">
        <f t="shared" si="51"/>
        <v>13.527828485512494</v>
      </c>
    </row>
    <row r="3313" spans="16:26" x14ac:dyDescent="0.35">
      <c r="P3313">
        <v>80000</v>
      </c>
      <c r="Z3313">
        <f t="shared" si="51"/>
        <v>11.289781913656018</v>
      </c>
    </row>
    <row r="3314" spans="16:26" x14ac:dyDescent="0.35">
      <c r="P3314">
        <v>300000</v>
      </c>
      <c r="Z3314">
        <f t="shared" si="51"/>
        <v>12.611537753638338</v>
      </c>
    </row>
    <row r="3315" spans="16:26" x14ac:dyDescent="0.35">
      <c r="P3315">
        <v>240000</v>
      </c>
      <c r="Z3315">
        <f t="shared" si="51"/>
        <v>12.388394202324129</v>
      </c>
    </row>
    <row r="3316" spans="16:26" x14ac:dyDescent="0.35">
      <c r="P3316">
        <v>130000</v>
      </c>
      <c r="Z3316">
        <f t="shared" si="51"/>
        <v>11.77528972943772</v>
      </c>
    </row>
    <row r="3317" spans="16:26" x14ac:dyDescent="0.35">
      <c r="P3317">
        <v>100000</v>
      </c>
      <c r="Z3317">
        <f t="shared" si="51"/>
        <v>11.512925464970229</v>
      </c>
    </row>
    <row r="3318" spans="16:26" x14ac:dyDescent="0.35">
      <c r="P3318">
        <v>60000</v>
      </c>
      <c r="Z3318">
        <f t="shared" si="51"/>
        <v>11.002099841204238</v>
      </c>
    </row>
    <row r="3319" spans="16:26" x14ac:dyDescent="0.35">
      <c r="P3319">
        <v>30000</v>
      </c>
      <c r="Z3319">
        <f t="shared" si="51"/>
        <v>10.308952660644293</v>
      </c>
    </row>
    <row r="3320" spans="16:26" x14ac:dyDescent="0.35">
      <c r="P3320">
        <v>200000</v>
      </c>
      <c r="Z3320">
        <f t="shared" si="51"/>
        <v>12.206072645530174</v>
      </c>
    </row>
    <row r="3321" spans="16:26" x14ac:dyDescent="0.35">
      <c r="P3321">
        <v>200000</v>
      </c>
      <c r="Z3321">
        <f t="shared" si="51"/>
        <v>12.206072645530174</v>
      </c>
    </row>
    <row r="3322" spans="16:26" x14ac:dyDescent="0.35">
      <c r="P3322">
        <v>170000</v>
      </c>
      <c r="Z3322">
        <f t="shared" si="51"/>
        <v>12.043553716032399</v>
      </c>
    </row>
    <row r="3323" spans="16:26" x14ac:dyDescent="0.35">
      <c r="P3323">
        <v>100000</v>
      </c>
      <c r="Z3323">
        <f t="shared" si="51"/>
        <v>11.512925464970229</v>
      </c>
    </row>
    <row r="3324" spans="16:26" x14ac:dyDescent="0.35">
      <c r="P3324">
        <v>70000</v>
      </c>
      <c r="Z3324">
        <f t="shared" si="51"/>
        <v>11.156250521031495</v>
      </c>
    </row>
    <row r="3325" spans="16:26" x14ac:dyDescent="0.35">
      <c r="P3325">
        <v>130000</v>
      </c>
      <c r="Z3325">
        <f t="shared" si="51"/>
        <v>11.77528972943772</v>
      </c>
    </row>
    <row r="3326" spans="16:26" x14ac:dyDescent="0.35">
      <c r="P3326">
        <v>100000</v>
      </c>
      <c r="Z3326">
        <f t="shared" si="51"/>
        <v>11.512925464970229</v>
      </c>
    </row>
    <row r="3327" spans="16:26" x14ac:dyDescent="0.35">
      <c r="P3327">
        <v>180000</v>
      </c>
      <c r="Z3327">
        <f t="shared" si="51"/>
        <v>12.100712129872347</v>
      </c>
    </row>
    <row r="3328" spans="16:26" x14ac:dyDescent="0.35">
      <c r="P3328">
        <v>90000</v>
      </c>
      <c r="Z3328">
        <f t="shared" si="51"/>
        <v>11.407564949312402</v>
      </c>
    </row>
    <row r="3329" spans="16:26" x14ac:dyDescent="0.35">
      <c r="P3329">
        <v>80000</v>
      </c>
      <c r="Z3329">
        <f t="shared" si="51"/>
        <v>11.289781913656018</v>
      </c>
    </row>
    <row r="3330" spans="16:26" x14ac:dyDescent="0.35">
      <c r="P3330">
        <v>130000</v>
      </c>
      <c r="Z3330">
        <f t="shared" si="51"/>
        <v>11.77528972943772</v>
      </c>
    </row>
    <row r="3331" spans="16:26" x14ac:dyDescent="0.35">
      <c r="P3331">
        <v>150000</v>
      </c>
      <c r="Z3331">
        <f t="shared" ref="Z3331:Z3394" si="52">LN(P3331)</f>
        <v>11.918390573078392</v>
      </c>
    </row>
    <row r="3332" spans="16:26" x14ac:dyDescent="0.35">
      <c r="P3332">
        <v>80000</v>
      </c>
      <c r="Z3332">
        <f t="shared" si="52"/>
        <v>11.289781913656018</v>
      </c>
    </row>
    <row r="3333" spans="16:26" x14ac:dyDescent="0.35">
      <c r="P3333">
        <v>60000</v>
      </c>
      <c r="Z3333">
        <f t="shared" si="52"/>
        <v>11.002099841204238</v>
      </c>
    </row>
    <row r="3334" spans="16:26" x14ac:dyDescent="0.35">
      <c r="P3334">
        <v>100000</v>
      </c>
      <c r="Z3334">
        <f t="shared" si="52"/>
        <v>11.512925464970229</v>
      </c>
    </row>
    <row r="3335" spans="16:26" x14ac:dyDescent="0.35">
      <c r="P3335">
        <v>110000</v>
      </c>
      <c r="Z3335">
        <f t="shared" si="52"/>
        <v>11.608235644774552</v>
      </c>
    </row>
    <row r="3336" spans="16:26" x14ac:dyDescent="0.35">
      <c r="P3336">
        <v>130000</v>
      </c>
      <c r="Z3336">
        <f t="shared" si="52"/>
        <v>11.77528972943772</v>
      </c>
    </row>
    <row r="3337" spans="16:26" x14ac:dyDescent="0.35">
      <c r="P3337">
        <v>120000</v>
      </c>
      <c r="Z3337">
        <f t="shared" si="52"/>
        <v>11.695247021764184</v>
      </c>
    </row>
    <row r="3338" spans="16:26" x14ac:dyDescent="0.35">
      <c r="P3338">
        <v>60000</v>
      </c>
      <c r="Z3338">
        <f t="shared" si="52"/>
        <v>11.002099841204238</v>
      </c>
    </row>
    <row r="3339" spans="16:26" x14ac:dyDescent="0.35">
      <c r="P3339">
        <v>280000</v>
      </c>
      <c r="Z3339">
        <f t="shared" si="52"/>
        <v>12.542544882151386</v>
      </c>
    </row>
    <row r="3340" spans="16:26" x14ac:dyDescent="0.35">
      <c r="P3340">
        <v>200000</v>
      </c>
      <c r="Z3340">
        <f t="shared" si="52"/>
        <v>12.206072645530174</v>
      </c>
    </row>
    <row r="3341" spans="16:26" x14ac:dyDescent="0.35">
      <c r="P3341">
        <v>250000</v>
      </c>
      <c r="Z3341">
        <f t="shared" si="52"/>
        <v>12.429216196844383</v>
      </c>
    </row>
    <row r="3342" spans="16:26" x14ac:dyDescent="0.35">
      <c r="P3342">
        <v>200000</v>
      </c>
      <c r="Z3342">
        <f t="shared" si="52"/>
        <v>12.206072645530174</v>
      </c>
    </row>
    <row r="3343" spans="16:26" x14ac:dyDescent="0.35">
      <c r="P3343">
        <v>110000</v>
      </c>
      <c r="Z3343">
        <f t="shared" si="52"/>
        <v>11.608235644774552</v>
      </c>
    </row>
    <row r="3344" spans="16:26" x14ac:dyDescent="0.35">
      <c r="P3344">
        <v>170000</v>
      </c>
      <c r="Z3344">
        <f t="shared" si="52"/>
        <v>12.043553716032399</v>
      </c>
    </row>
    <row r="3345" spans="16:26" x14ac:dyDescent="0.35">
      <c r="P3345">
        <v>90000</v>
      </c>
      <c r="Z3345">
        <f t="shared" si="52"/>
        <v>11.407564949312402</v>
      </c>
    </row>
    <row r="3346" spans="16:26" x14ac:dyDescent="0.35">
      <c r="P3346">
        <v>130000</v>
      </c>
      <c r="Z3346">
        <f t="shared" si="52"/>
        <v>11.77528972943772</v>
      </c>
    </row>
    <row r="3347" spans="16:26" x14ac:dyDescent="0.35">
      <c r="P3347">
        <v>140000</v>
      </c>
      <c r="Z3347">
        <f t="shared" si="52"/>
        <v>11.849397701591441</v>
      </c>
    </row>
    <row r="3348" spans="16:26" x14ac:dyDescent="0.35">
      <c r="P3348">
        <v>100000</v>
      </c>
      <c r="Z3348">
        <f t="shared" si="52"/>
        <v>11.512925464970229</v>
      </c>
    </row>
    <row r="3349" spans="16:26" x14ac:dyDescent="0.35">
      <c r="P3349">
        <v>100000</v>
      </c>
      <c r="Z3349">
        <f t="shared" si="52"/>
        <v>11.512925464970229</v>
      </c>
    </row>
    <row r="3350" spans="16:26" x14ac:dyDescent="0.35">
      <c r="P3350">
        <v>130000</v>
      </c>
      <c r="Z3350">
        <f t="shared" si="52"/>
        <v>11.77528972943772</v>
      </c>
    </row>
    <row r="3351" spans="16:26" x14ac:dyDescent="0.35">
      <c r="P3351">
        <v>200000</v>
      </c>
      <c r="Z3351">
        <f t="shared" si="52"/>
        <v>12.206072645530174</v>
      </c>
    </row>
    <row r="3352" spans="16:26" x14ac:dyDescent="0.35">
      <c r="P3352">
        <v>800000</v>
      </c>
      <c r="Z3352">
        <f t="shared" si="52"/>
        <v>13.592367006650065</v>
      </c>
    </row>
    <row r="3353" spans="16:26" x14ac:dyDescent="0.35">
      <c r="P3353">
        <v>140000</v>
      </c>
      <c r="Z3353">
        <f t="shared" si="52"/>
        <v>11.849397701591441</v>
      </c>
    </row>
    <row r="3354" spans="16:26" x14ac:dyDescent="0.35">
      <c r="P3354">
        <v>300000</v>
      </c>
      <c r="Z3354">
        <f t="shared" si="52"/>
        <v>12.611537753638338</v>
      </c>
    </row>
    <row r="3355" spans="16:26" x14ac:dyDescent="0.35">
      <c r="P3355">
        <v>90000</v>
      </c>
      <c r="Z3355">
        <f t="shared" si="52"/>
        <v>11.407564949312402</v>
      </c>
    </row>
    <row r="3356" spans="16:26" x14ac:dyDescent="0.35">
      <c r="P3356">
        <v>650000</v>
      </c>
      <c r="Z3356">
        <f t="shared" si="52"/>
        <v>13.38472764187182</v>
      </c>
    </row>
    <row r="3357" spans="16:26" x14ac:dyDescent="0.35">
      <c r="P3357">
        <v>210000</v>
      </c>
      <c r="Z3357">
        <f t="shared" si="52"/>
        <v>12.254862809699606</v>
      </c>
    </row>
    <row r="3358" spans="16:26" x14ac:dyDescent="0.35">
      <c r="P3358">
        <v>120000</v>
      </c>
      <c r="Z3358">
        <f t="shared" si="52"/>
        <v>11.695247021764184</v>
      </c>
    </row>
    <row r="3359" spans="16:26" x14ac:dyDescent="0.35">
      <c r="P3359">
        <v>60000</v>
      </c>
      <c r="Z3359">
        <f t="shared" si="52"/>
        <v>11.002099841204238</v>
      </c>
    </row>
    <row r="3360" spans="16:26" x14ac:dyDescent="0.35">
      <c r="P3360">
        <v>130000</v>
      </c>
      <c r="Z3360">
        <f t="shared" si="52"/>
        <v>11.77528972943772</v>
      </c>
    </row>
    <row r="3361" spans="16:26" x14ac:dyDescent="0.35">
      <c r="P3361">
        <v>200000</v>
      </c>
      <c r="Z3361">
        <f t="shared" si="52"/>
        <v>12.206072645530174</v>
      </c>
    </row>
    <row r="3362" spans="16:26" x14ac:dyDescent="0.35">
      <c r="P3362">
        <v>160000</v>
      </c>
      <c r="Z3362">
        <f t="shared" si="52"/>
        <v>11.982929094215963</v>
      </c>
    </row>
    <row r="3363" spans="16:26" x14ac:dyDescent="0.35">
      <c r="P3363">
        <v>100000</v>
      </c>
      <c r="Z3363">
        <f t="shared" si="52"/>
        <v>11.512925464970229</v>
      </c>
    </row>
    <row r="3364" spans="16:26" x14ac:dyDescent="0.35">
      <c r="P3364">
        <v>180000</v>
      </c>
      <c r="Z3364">
        <f t="shared" si="52"/>
        <v>12.100712129872347</v>
      </c>
    </row>
    <row r="3365" spans="16:26" x14ac:dyDescent="0.35">
      <c r="P3365">
        <v>80000</v>
      </c>
      <c r="Z3365">
        <f t="shared" si="52"/>
        <v>11.289781913656018</v>
      </c>
    </row>
    <row r="3366" spans="16:26" x14ac:dyDescent="0.35">
      <c r="P3366">
        <v>70000</v>
      </c>
      <c r="Z3366">
        <f t="shared" si="52"/>
        <v>11.156250521031495</v>
      </c>
    </row>
    <row r="3367" spans="16:26" x14ac:dyDescent="0.35">
      <c r="P3367">
        <v>280000</v>
      </c>
      <c r="Z3367">
        <f t="shared" si="52"/>
        <v>12.542544882151386</v>
      </c>
    </row>
    <row r="3368" spans="16:26" x14ac:dyDescent="0.35">
      <c r="P3368">
        <v>100000</v>
      </c>
      <c r="Z3368">
        <f t="shared" si="52"/>
        <v>11.512925464970229</v>
      </c>
    </row>
    <row r="3369" spans="16:26" x14ac:dyDescent="0.35">
      <c r="P3369">
        <v>150000</v>
      </c>
      <c r="Z3369">
        <f t="shared" si="52"/>
        <v>11.918390573078392</v>
      </c>
    </row>
    <row r="3370" spans="16:26" x14ac:dyDescent="0.35">
      <c r="P3370">
        <v>80000</v>
      </c>
      <c r="Z3370">
        <f t="shared" si="52"/>
        <v>11.289781913656018</v>
      </c>
    </row>
    <row r="3371" spans="16:26" x14ac:dyDescent="0.35">
      <c r="P3371">
        <v>300000</v>
      </c>
      <c r="Z3371">
        <f t="shared" si="52"/>
        <v>12.611537753638338</v>
      </c>
    </row>
    <row r="3372" spans="16:26" x14ac:dyDescent="0.35">
      <c r="P3372">
        <v>90000</v>
      </c>
      <c r="Z3372">
        <f t="shared" si="52"/>
        <v>11.407564949312402</v>
      </c>
    </row>
    <row r="3373" spans="16:26" x14ac:dyDescent="0.35">
      <c r="P3373">
        <v>150000</v>
      </c>
      <c r="Z3373">
        <f t="shared" si="52"/>
        <v>11.918390573078392</v>
      </c>
    </row>
    <row r="3374" spans="16:26" x14ac:dyDescent="0.35">
      <c r="P3374">
        <v>100000</v>
      </c>
      <c r="Z3374">
        <f t="shared" si="52"/>
        <v>11.512925464970229</v>
      </c>
    </row>
    <row r="3375" spans="16:26" x14ac:dyDescent="0.35">
      <c r="P3375">
        <v>130000</v>
      </c>
      <c r="Z3375">
        <f t="shared" si="52"/>
        <v>11.77528972943772</v>
      </c>
    </row>
    <row r="3376" spans="16:26" x14ac:dyDescent="0.35">
      <c r="P3376">
        <v>180000</v>
      </c>
      <c r="Z3376">
        <f t="shared" si="52"/>
        <v>12.100712129872347</v>
      </c>
    </row>
    <row r="3377" spans="16:26" x14ac:dyDescent="0.35">
      <c r="P3377">
        <v>40000</v>
      </c>
      <c r="Z3377">
        <f t="shared" si="52"/>
        <v>10.596634733096073</v>
      </c>
    </row>
    <row r="3378" spans="16:26" x14ac:dyDescent="0.35">
      <c r="P3378">
        <v>80000</v>
      </c>
      <c r="Z3378">
        <f t="shared" si="52"/>
        <v>11.289781913656018</v>
      </c>
    </row>
    <row r="3379" spans="16:26" x14ac:dyDescent="0.35">
      <c r="P3379">
        <v>100000</v>
      </c>
      <c r="Z3379">
        <f t="shared" si="52"/>
        <v>11.512925464970229</v>
      </c>
    </row>
    <row r="3380" spans="16:26" x14ac:dyDescent="0.35">
      <c r="P3380">
        <v>80000</v>
      </c>
      <c r="Z3380">
        <f t="shared" si="52"/>
        <v>11.289781913656018</v>
      </c>
    </row>
    <row r="3381" spans="16:26" x14ac:dyDescent="0.35">
      <c r="P3381">
        <v>150000</v>
      </c>
      <c r="Z3381">
        <f t="shared" si="52"/>
        <v>11.918390573078392</v>
      </c>
    </row>
    <row r="3382" spans="16:26" x14ac:dyDescent="0.35">
      <c r="P3382">
        <v>110000</v>
      </c>
      <c r="Z3382">
        <f t="shared" si="52"/>
        <v>11.608235644774552</v>
      </c>
    </row>
    <row r="3383" spans="16:26" x14ac:dyDescent="0.35">
      <c r="P3383">
        <v>120000</v>
      </c>
      <c r="Z3383">
        <f t="shared" si="52"/>
        <v>11.695247021764184</v>
      </c>
    </row>
    <row r="3384" spans="16:26" x14ac:dyDescent="0.35">
      <c r="P3384">
        <v>90000</v>
      </c>
      <c r="Z3384">
        <f t="shared" si="52"/>
        <v>11.407564949312402</v>
      </c>
    </row>
    <row r="3385" spans="16:26" x14ac:dyDescent="0.35">
      <c r="P3385">
        <v>260000</v>
      </c>
      <c r="Z3385">
        <f t="shared" si="52"/>
        <v>12.468436909997665</v>
      </c>
    </row>
    <row r="3386" spans="16:26" x14ac:dyDescent="0.35">
      <c r="P3386">
        <v>220000</v>
      </c>
      <c r="Z3386">
        <f t="shared" si="52"/>
        <v>12.301382825334498</v>
      </c>
    </row>
    <row r="3387" spans="16:26" x14ac:dyDescent="0.35">
      <c r="P3387">
        <v>210000</v>
      </c>
      <c r="Z3387">
        <f t="shared" si="52"/>
        <v>12.254862809699606</v>
      </c>
    </row>
    <row r="3388" spans="16:26" x14ac:dyDescent="0.35">
      <c r="P3388">
        <v>350000</v>
      </c>
      <c r="Z3388">
        <f t="shared" si="52"/>
        <v>12.765688433465597</v>
      </c>
    </row>
    <row r="3389" spans="16:26" x14ac:dyDescent="0.35">
      <c r="P3389">
        <v>400000</v>
      </c>
      <c r="Z3389">
        <f t="shared" si="52"/>
        <v>12.899219826090119</v>
      </c>
    </row>
    <row r="3390" spans="16:26" x14ac:dyDescent="0.35">
      <c r="P3390">
        <v>220000</v>
      </c>
      <c r="Z3390">
        <f t="shared" si="52"/>
        <v>12.301382825334498</v>
      </c>
    </row>
    <row r="3391" spans="16:26" x14ac:dyDescent="0.35">
      <c r="P3391">
        <v>60000</v>
      </c>
      <c r="Z3391">
        <f t="shared" si="52"/>
        <v>11.002099841204238</v>
      </c>
    </row>
    <row r="3392" spans="16:26" x14ac:dyDescent="0.35">
      <c r="P3392">
        <v>50000</v>
      </c>
      <c r="Z3392">
        <f t="shared" si="52"/>
        <v>10.819778284410283</v>
      </c>
    </row>
    <row r="3393" spans="16:26" x14ac:dyDescent="0.35">
      <c r="P3393">
        <v>220000</v>
      </c>
      <c r="Z3393">
        <f t="shared" si="52"/>
        <v>12.301382825334498</v>
      </c>
    </row>
    <row r="3394" spans="16:26" x14ac:dyDescent="0.35">
      <c r="P3394">
        <v>110000</v>
      </c>
      <c r="Z3394">
        <f t="shared" si="52"/>
        <v>11.608235644774552</v>
      </c>
    </row>
    <row r="3395" spans="16:26" x14ac:dyDescent="0.35">
      <c r="P3395">
        <v>300000</v>
      </c>
      <c r="Z3395">
        <f t="shared" ref="Z3395:Z3458" si="53">LN(P3395)</f>
        <v>12.611537753638338</v>
      </c>
    </row>
    <row r="3396" spans="16:26" x14ac:dyDescent="0.35">
      <c r="P3396">
        <v>90000</v>
      </c>
      <c r="Z3396">
        <f t="shared" si="53"/>
        <v>11.407564949312402</v>
      </c>
    </row>
    <row r="3397" spans="16:26" x14ac:dyDescent="0.35">
      <c r="P3397">
        <v>130000</v>
      </c>
      <c r="Z3397">
        <f t="shared" si="53"/>
        <v>11.77528972943772</v>
      </c>
    </row>
    <row r="3398" spans="16:26" x14ac:dyDescent="0.35">
      <c r="P3398">
        <v>300000</v>
      </c>
      <c r="Z3398">
        <f t="shared" si="53"/>
        <v>12.611537753638338</v>
      </c>
    </row>
    <row r="3399" spans="16:26" x14ac:dyDescent="0.35">
      <c r="P3399">
        <v>500000</v>
      </c>
      <c r="Z3399">
        <f t="shared" si="53"/>
        <v>13.122363377404328</v>
      </c>
    </row>
    <row r="3400" spans="16:26" x14ac:dyDescent="0.35">
      <c r="P3400">
        <v>110000</v>
      </c>
      <c r="Z3400">
        <f t="shared" si="53"/>
        <v>11.608235644774552</v>
      </c>
    </row>
    <row r="3401" spans="16:26" x14ac:dyDescent="0.35">
      <c r="P3401">
        <v>110000</v>
      </c>
      <c r="Z3401">
        <f t="shared" si="53"/>
        <v>11.608235644774552</v>
      </c>
    </row>
    <row r="3402" spans="16:26" x14ac:dyDescent="0.35">
      <c r="P3402">
        <v>230000</v>
      </c>
      <c r="Z3402">
        <f t="shared" si="53"/>
        <v>12.345834587905333</v>
      </c>
    </row>
    <row r="3403" spans="16:26" x14ac:dyDescent="0.35">
      <c r="P3403">
        <v>180000</v>
      </c>
      <c r="Z3403">
        <f t="shared" si="53"/>
        <v>12.100712129872347</v>
      </c>
    </row>
    <row r="3404" spans="16:26" x14ac:dyDescent="0.35">
      <c r="P3404">
        <v>180000</v>
      </c>
      <c r="Z3404">
        <f t="shared" si="53"/>
        <v>12.100712129872347</v>
      </c>
    </row>
    <row r="3405" spans="16:26" x14ac:dyDescent="0.35">
      <c r="P3405">
        <v>80000</v>
      </c>
      <c r="Z3405">
        <f t="shared" si="53"/>
        <v>11.289781913656018</v>
      </c>
    </row>
    <row r="3406" spans="16:26" x14ac:dyDescent="0.35">
      <c r="P3406">
        <v>130000</v>
      </c>
      <c r="Z3406">
        <f t="shared" si="53"/>
        <v>11.77528972943772</v>
      </c>
    </row>
    <row r="3407" spans="16:26" x14ac:dyDescent="0.35">
      <c r="P3407">
        <v>200000</v>
      </c>
      <c r="Z3407">
        <f t="shared" si="53"/>
        <v>12.206072645530174</v>
      </c>
    </row>
    <row r="3408" spans="16:26" x14ac:dyDescent="0.35">
      <c r="P3408">
        <v>160000</v>
      </c>
      <c r="Z3408">
        <f t="shared" si="53"/>
        <v>11.982929094215963</v>
      </c>
    </row>
    <row r="3409" spans="16:26" x14ac:dyDescent="0.35">
      <c r="P3409">
        <v>150000</v>
      </c>
      <c r="Z3409">
        <f t="shared" si="53"/>
        <v>11.918390573078392</v>
      </c>
    </row>
    <row r="3410" spans="16:26" x14ac:dyDescent="0.35">
      <c r="P3410">
        <v>280000</v>
      </c>
      <c r="Z3410">
        <f t="shared" si="53"/>
        <v>12.542544882151386</v>
      </c>
    </row>
    <row r="3411" spans="16:26" x14ac:dyDescent="0.35">
      <c r="P3411">
        <v>110000</v>
      </c>
      <c r="Z3411">
        <f t="shared" si="53"/>
        <v>11.608235644774552</v>
      </c>
    </row>
    <row r="3412" spans="16:26" x14ac:dyDescent="0.35">
      <c r="P3412">
        <v>280000</v>
      </c>
      <c r="Z3412">
        <f t="shared" si="53"/>
        <v>12.542544882151386</v>
      </c>
    </row>
    <row r="3413" spans="16:26" x14ac:dyDescent="0.35">
      <c r="P3413">
        <v>280000</v>
      </c>
      <c r="Z3413">
        <f t="shared" si="53"/>
        <v>12.542544882151386</v>
      </c>
    </row>
    <row r="3414" spans="16:26" x14ac:dyDescent="0.35">
      <c r="P3414">
        <v>160000</v>
      </c>
      <c r="Z3414">
        <f t="shared" si="53"/>
        <v>11.982929094215963</v>
      </c>
    </row>
    <row r="3415" spans="16:26" x14ac:dyDescent="0.35">
      <c r="P3415">
        <v>100000</v>
      </c>
      <c r="Z3415">
        <f t="shared" si="53"/>
        <v>11.512925464970229</v>
      </c>
    </row>
    <row r="3416" spans="16:26" x14ac:dyDescent="0.35">
      <c r="P3416">
        <v>130000</v>
      </c>
      <c r="Z3416">
        <f t="shared" si="53"/>
        <v>11.77528972943772</v>
      </c>
    </row>
    <row r="3417" spans="16:26" x14ac:dyDescent="0.35">
      <c r="P3417">
        <v>80000</v>
      </c>
      <c r="Z3417">
        <f t="shared" si="53"/>
        <v>11.289781913656018</v>
      </c>
    </row>
    <row r="3418" spans="16:26" x14ac:dyDescent="0.35">
      <c r="P3418">
        <v>90000</v>
      </c>
      <c r="Z3418">
        <f t="shared" si="53"/>
        <v>11.407564949312402</v>
      </c>
    </row>
    <row r="3419" spans="16:26" x14ac:dyDescent="0.35">
      <c r="P3419">
        <v>60000</v>
      </c>
      <c r="Z3419">
        <f t="shared" si="53"/>
        <v>11.002099841204238</v>
      </c>
    </row>
    <row r="3420" spans="16:26" x14ac:dyDescent="0.35">
      <c r="P3420">
        <v>150000</v>
      </c>
      <c r="Z3420">
        <f t="shared" si="53"/>
        <v>11.918390573078392</v>
      </c>
    </row>
    <row r="3421" spans="16:26" x14ac:dyDescent="0.35">
      <c r="P3421">
        <v>1000000</v>
      </c>
      <c r="Z3421">
        <f t="shared" si="53"/>
        <v>13.815510557964274</v>
      </c>
    </row>
    <row r="3422" spans="16:26" x14ac:dyDescent="0.35">
      <c r="P3422">
        <v>150000</v>
      </c>
      <c r="Z3422">
        <f t="shared" si="53"/>
        <v>11.918390573078392</v>
      </c>
    </row>
    <row r="3423" spans="16:26" x14ac:dyDescent="0.35">
      <c r="P3423">
        <v>30000</v>
      </c>
      <c r="Z3423">
        <f t="shared" si="53"/>
        <v>10.308952660644293</v>
      </c>
    </row>
    <row r="3424" spans="16:26" x14ac:dyDescent="0.35">
      <c r="P3424">
        <v>90000</v>
      </c>
      <c r="Z3424">
        <f t="shared" si="53"/>
        <v>11.407564949312402</v>
      </c>
    </row>
    <row r="3425" spans="16:26" x14ac:dyDescent="0.35">
      <c r="P3425">
        <v>100000</v>
      </c>
      <c r="Z3425">
        <f t="shared" si="53"/>
        <v>11.512925464970229</v>
      </c>
    </row>
    <row r="3426" spans="16:26" x14ac:dyDescent="0.35">
      <c r="P3426">
        <v>1000000</v>
      </c>
      <c r="Z3426">
        <f t="shared" si="53"/>
        <v>13.815510557964274</v>
      </c>
    </row>
    <row r="3427" spans="16:26" x14ac:dyDescent="0.35">
      <c r="P3427">
        <v>70000</v>
      </c>
      <c r="Z3427">
        <f t="shared" si="53"/>
        <v>11.156250521031495</v>
      </c>
    </row>
    <row r="3428" spans="16:26" x14ac:dyDescent="0.35">
      <c r="P3428">
        <v>70000</v>
      </c>
      <c r="Z3428">
        <f t="shared" si="53"/>
        <v>11.156250521031495</v>
      </c>
    </row>
    <row r="3429" spans="16:26" x14ac:dyDescent="0.35">
      <c r="P3429">
        <v>240000</v>
      </c>
      <c r="Z3429">
        <f t="shared" si="53"/>
        <v>12.388394202324129</v>
      </c>
    </row>
    <row r="3430" spans="16:26" x14ac:dyDescent="0.35">
      <c r="P3430">
        <v>180000</v>
      </c>
      <c r="Z3430">
        <f t="shared" si="53"/>
        <v>12.100712129872347</v>
      </c>
    </row>
    <row r="3431" spans="16:26" x14ac:dyDescent="0.35">
      <c r="P3431">
        <v>330000</v>
      </c>
      <c r="Z3431">
        <f t="shared" si="53"/>
        <v>12.706847933442663</v>
      </c>
    </row>
    <row r="3432" spans="16:26" x14ac:dyDescent="0.35">
      <c r="P3432">
        <v>180000</v>
      </c>
      <c r="Z3432">
        <f t="shared" si="53"/>
        <v>12.100712129872347</v>
      </c>
    </row>
    <row r="3433" spans="16:26" x14ac:dyDescent="0.35">
      <c r="P3433">
        <v>130000</v>
      </c>
      <c r="Z3433">
        <f t="shared" si="53"/>
        <v>11.77528972943772</v>
      </c>
    </row>
    <row r="3434" spans="16:26" x14ac:dyDescent="0.35">
      <c r="P3434">
        <v>400000</v>
      </c>
      <c r="Z3434">
        <f t="shared" si="53"/>
        <v>12.899219826090119</v>
      </c>
    </row>
    <row r="3435" spans="16:26" x14ac:dyDescent="0.35">
      <c r="P3435">
        <v>130000</v>
      </c>
      <c r="Z3435">
        <f t="shared" si="53"/>
        <v>11.77528972943772</v>
      </c>
    </row>
    <row r="3436" spans="16:26" x14ac:dyDescent="0.35">
      <c r="P3436">
        <v>70000</v>
      </c>
      <c r="Z3436">
        <f t="shared" si="53"/>
        <v>11.156250521031495</v>
      </c>
    </row>
    <row r="3437" spans="16:26" x14ac:dyDescent="0.35">
      <c r="P3437">
        <v>200000</v>
      </c>
      <c r="Z3437">
        <f t="shared" si="53"/>
        <v>12.206072645530174</v>
      </c>
    </row>
    <row r="3438" spans="16:26" x14ac:dyDescent="0.35">
      <c r="P3438">
        <v>130000</v>
      </c>
      <c r="Z3438">
        <f t="shared" si="53"/>
        <v>11.77528972943772</v>
      </c>
    </row>
    <row r="3439" spans="16:26" x14ac:dyDescent="0.35">
      <c r="P3439">
        <v>150000</v>
      </c>
      <c r="Z3439">
        <f t="shared" si="53"/>
        <v>11.918390573078392</v>
      </c>
    </row>
    <row r="3440" spans="16:26" x14ac:dyDescent="0.35">
      <c r="P3440">
        <v>150000</v>
      </c>
      <c r="Z3440">
        <f t="shared" si="53"/>
        <v>11.918390573078392</v>
      </c>
    </row>
    <row r="3441" spans="16:26" x14ac:dyDescent="0.35">
      <c r="P3441">
        <v>80000</v>
      </c>
      <c r="Z3441">
        <f t="shared" si="53"/>
        <v>11.289781913656018</v>
      </c>
    </row>
    <row r="3442" spans="16:26" x14ac:dyDescent="0.35">
      <c r="P3442">
        <v>120000</v>
      </c>
      <c r="Z3442">
        <f t="shared" si="53"/>
        <v>11.695247021764184</v>
      </c>
    </row>
    <row r="3443" spans="16:26" x14ac:dyDescent="0.35">
      <c r="P3443">
        <v>120000</v>
      </c>
      <c r="Z3443">
        <f t="shared" si="53"/>
        <v>11.695247021764184</v>
      </c>
    </row>
    <row r="3444" spans="16:26" x14ac:dyDescent="0.35">
      <c r="P3444">
        <v>120000</v>
      </c>
      <c r="Z3444">
        <f t="shared" si="53"/>
        <v>11.695247021764184</v>
      </c>
    </row>
    <row r="3445" spans="16:26" x14ac:dyDescent="0.35">
      <c r="P3445">
        <v>170000</v>
      </c>
      <c r="Z3445">
        <f t="shared" si="53"/>
        <v>12.043553716032399</v>
      </c>
    </row>
    <row r="3446" spans="16:26" x14ac:dyDescent="0.35">
      <c r="P3446">
        <v>80000</v>
      </c>
      <c r="Z3446">
        <f t="shared" si="53"/>
        <v>11.289781913656018</v>
      </c>
    </row>
    <row r="3447" spans="16:26" x14ac:dyDescent="0.35">
      <c r="P3447">
        <v>120000</v>
      </c>
      <c r="Z3447">
        <f t="shared" si="53"/>
        <v>11.695247021764184</v>
      </c>
    </row>
    <row r="3448" spans="16:26" x14ac:dyDescent="0.35">
      <c r="P3448">
        <v>200000</v>
      </c>
      <c r="Z3448">
        <f t="shared" si="53"/>
        <v>12.206072645530174</v>
      </c>
    </row>
    <row r="3449" spans="16:26" x14ac:dyDescent="0.35">
      <c r="P3449">
        <v>130000</v>
      </c>
      <c r="Z3449">
        <f t="shared" si="53"/>
        <v>11.77528972943772</v>
      </c>
    </row>
    <row r="3450" spans="16:26" x14ac:dyDescent="0.35">
      <c r="P3450">
        <v>120000</v>
      </c>
      <c r="Z3450">
        <f t="shared" si="53"/>
        <v>11.695247021764184</v>
      </c>
    </row>
    <row r="3451" spans="16:26" x14ac:dyDescent="0.35">
      <c r="P3451">
        <v>130000</v>
      </c>
      <c r="Z3451">
        <f t="shared" si="53"/>
        <v>11.77528972943772</v>
      </c>
    </row>
    <row r="3452" spans="16:26" x14ac:dyDescent="0.35">
      <c r="P3452">
        <v>40000</v>
      </c>
      <c r="Z3452">
        <f t="shared" si="53"/>
        <v>10.596634733096073</v>
      </c>
    </row>
    <row r="3453" spans="16:26" x14ac:dyDescent="0.35">
      <c r="P3453">
        <v>80000</v>
      </c>
      <c r="Z3453">
        <f t="shared" si="53"/>
        <v>11.289781913656018</v>
      </c>
    </row>
    <row r="3454" spans="16:26" x14ac:dyDescent="0.35">
      <c r="P3454">
        <v>80000</v>
      </c>
      <c r="Z3454">
        <f t="shared" si="53"/>
        <v>11.289781913656018</v>
      </c>
    </row>
    <row r="3455" spans="16:26" x14ac:dyDescent="0.35">
      <c r="P3455">
        <v>170000</v>
      </c>
      <c r="Z3455">
        <f t="shared" si="53"/>
        <v>12.043553716032399</v>
      </c>
    </row>
    <row r="3456" spans="16:26" x14ac:dyDescent="0.35">
      <c r="P3456">
        <v>60000</v>
      </c>
      <c r="Z3456">
        <f t="shared" si="53"/>
        <v>11.002099841204238</v>
      </c>
    </row>
    <row r="3457" spans="16:26" x14ac:dyDescent="0.35">
      <c r="P3457">
        <v>120000</v>
      </c>
      <c r="Z3457">
        <f t="shared" si="53"/>
        <v>11.695247021764184</v>
      </c>
    </row>
    <row r="3458" spans="16:26" x14ac:dyDescent="0.35">
      <c r="P3458">
        <v>60000</v>
      </c>
      <c r="Z3458">
        <f t="shared" si="53"/>
        <v>11.002099841204238</v>
      </c>
    </row>
    <row r="3459" spans="16:26" x14ac:dyDescent="0.35">
      <c r="P3459">
        <v>140000</v>
      </c>
      <c r="Z3459">
        <f t="shared" ref="Z3459:Z3522" si="54">LN(P3459)</f>
        <v>11.849397701591441</v>
      </c>
    </row>
    <row r="3460" spans="16:26" x14ac:dyDescent="0.35">
      <c r="P3460">
        <v>250000</v>
      </c>
      <c r="Z3460">
        <f t="shared" si="54"/>
        <v>12.429216196844383</v>
      </c>
    </row>
    <row r="3461" spans="16:26" x14ac:dyDescent="0.35">
      <c r="P3461">
        <v>250000</v>
      </c>
      <c r="Z3461">
        <f t="shared" si="54"/>
        <v>12.429216196844383</v>
      </c>
    </row>
    <row r="3462" spans="16:26" x14ac:dyDescent="0.35">
      <c r="P3462">
        <v>60000</v>
      </c>
      <c r="Z3462">
        <f t="shared" si="54"/>
        <v>11.002099841204238</v>
      </c>
    </row>
    <row r="3463" spans="16:26" x14ac:dyDescent="0.35">
      <c r="P3463">
        <v>120000</v>
      </c>
      <c r="Z3463">
        <f t="shared" si="54"/>
        <v>11.695247021764184</v>
      </c>
    </row>
    <row r="3464" spans="16:26" x14ac:dyDescent="0.35">
      <c r="P3464">
        <v>100000</v>
      </c>
      <c r="Z3464">
        <f t="shared" si="54"/>
        <v>11.512925464970229</v>
      </c>
    </row>
    <row r="3465" spans="16:26" x14ac:dyDescent="0.35">
      <c r="P3465">
        <v>100000</v>
      </c>
      <c r="Z3465">
        <f t="shared" si="54"/>
        <v>11.512925464970229</v>
      </c>
    </row>
    <row r="3466" spans="16:26" x14ac:dyDescent="0.35">
      <c r="P3466">
        <v>80000</v>
      </c>
      <c r="Z3466">
        <f t="shared" si="54"/>
        <v>11.289781913656018</v>
      </c>
    </row>
    <row r="3467" spans="16:26" x14ac:dyDescent="0.35">
      <c r="P3467">
        <v>180000</v>
      </c>
      <c r="Z3467">
        <f t="shared" si="54"/>
        <v>12.100712129872347</v>
      </c>
    </row>
    <row r="3468" spans="16:26" x14ac:dyDescent="0.35">
      <c r="P3468">
        <v>550000</v>
      </c>
      <c r="Z3468">
        <f t="shared" si="54"/>
        <v>13.217673557208654</v>
      </c>
    </row>
    <row r="3469" spans="16:26" x14ac:dyDescent="0.35">
      <c r="P3469">
        <v>200000</v>
      </c>
      <c r="Z3469">
        <f t="shared" si="54"/>
        <v>12.206072645530174</v>
      </c>
    </row>
    <row r="3470" spans="16:26" x14ac:dyDescent="0.35">
      <c r="P3470">
        <v>200000</v>
      </c>
      <c r="Z3470">
        <f t="shared" si="54"/>
        <v>12.206072645530174</v>
      </c>
    </row>
    <row r="3471" spans="16:26" x14ac:dyDescent="0.35">
      <c r="P3471">
        <v>160000</v>
      </c>
      <c r="Z3471">
        <f t="shared" si="54"/>
        <v>11.982929094215963</v>
      </c>
    </row>
    <row r="3472" spans="16:26" x14ac:dyDescent="0.35">
      <c r="P3472">
        <v>50000</v>
      </c>
      <c r="Z3472">
        <f t="shared" si="54"/>
        <v>10.819778284410283</v>
      </c>
    </row>
    <row r="3473" spans="16:26" x14ac:dyDescent="0.35">
      <c r="P3473">
        <v>650000</v>
      </c>
      <c r="Z3473">
        <f t="shared" si="54"/>
        <v>13.38472764187182</v>
      </c>
    </row>
    <row r="3474" spans="16:26" x14ac:dyDescent="0.35">
      <c r="P3474">
        <v>250000</v>
      </c>
      <c r="Z3474">
        <f t="shared" si="54"/>
        <v>12.429216196844383</v>
      </c>
    </row>
    <row r="3475" spans="16:26" x14ac:dyDescent="0.35">
      <c r="P3475">
        <v>130000</v>
      </c>
      <c r="Z3475">
        <f t="shared" si="54"/>
        <v>11.77528972943772</v>
      </c>
    </row>
    <row r="3476" spans="16:26" x14ac:dyDescent="0.35">
      <c r="P3476">
        <v>160000</v>
      </c>
      <c r="Z3476">
        <f t="shared" si="54"/>
        <v>11.982929094215963</v>
      </c>
    </row>
    <row r="3477" spans="16:26" x14ac:dyDescent="0.35">
      <c r="P3477">
        <v>230000</v>
      </c>
      <c r="Z3477">
        <f t="shared" si="54"/>
        <v>12.345834587905333</v>
      </c>
    </row>
    <row r="3478" spans="16:26" x14ac:dyDescent="0.35">
      <c r="P3478">
        <v>750000</v>
      </c>
      <c r="Z3478">
        <f t="shared" si="54"/>
        <v>13.527828485512494</v>
      </c>
    </row>
    <row r="3479" spans="16:26" x14ac:dyDescent="0.35">
      <c r="P3479">
        <v>200000</v>
      </c>
      <c r="Z3479">
        <f t="shared" si="54"/>
        <v>12.206072645530174</v>
      </c>
    </row>
    <row r="3480" spans="16:26" x14ac:dyDescent="0.35">
      <c r="P3480">
        <v>350000</v>
      </c>
      <c r="Z3480">
        <f t="shared" si="54"/>
        <v>12.765688433465597</v>
      </c>
    </row>
    <row r="3481" spans="16:26" x14ac:dyDescent="0.35">
      <c r="P3481">
        <v>450000</v>
      </c>
      <c r="Z3481">
        <f t="shared" si="54"/>
        <v>13.017002861746503</v>
      </c>
    </row>
    <row r="3482" spans="16:26" x14ac:dyDescent="0.35">
      <c r="P3482">
        <v>700000</v>
      </c>
      <c r="Z3482">
        <f t="shared" si="54"/>
        <v>13.458835614025542</v>
      </c>
    </row>
    <row r="3483" spans="16:26" x14ac:dyDescent="0.35">
      <c r="P3483">
        <v>530000</v>
      </c>
      <c r="Z3483">
        <f t="shared" si="54"/>
        <v>13.180632285528304</v>
      </c>
    </row>
    <row r="3484" spans="16:26" x14ac:dyDescent="0.35">
      <c r="P3484">
        <v>250000</v>
      </c>
      <c r="Z3484">
        <f t="shared" si="54"/>
        <v>12.429216196844383</v>
      </c>
    </row>
    <row r="3485" spans="16:26" x14ac:dyDescent="0.35">
      <c r="P3485">
        <v>180000</v>
      </c>
      <c r="Z3485">
        <f t="shared" si="54"/>
        <v>12.100712129872347</v>
      </c>
    </row>
    <row r="3486" spans="16:26" x14ac:dyDescent="0.35">
      <c r="P3486">
        <v>150000</v>
      </c>
      <c r="Z3486">
        <f t="shared" si="54"/>
        <v>11.918390573078392</v>
      </c>
    </row>
    <row r="3487" spans="16:26" x14ac:dyDescent="0.35">
      <c r="P3487">
        <v>160000</v>
      </c>
      <c r="Z3487">
        <f t="shared" si="54"/>
        <v>11.982929094215963</v>
      </c>
    </row>
    <row r="3488" spans="16:26" x14ac:dyDescent="0.35">
      <c r="P3488">
        <v>250000</v>
      </c>
      <c r="Z3488">
        <f t="shared" si="54"/>
        <v>12.429216196844383</v>
      </c>
    </row>
    <row r="3489" spans="16:26" x14ac:dyDescent="0.35">
      <c r="P3489">
        <v>450000</v>
      </c>
      <c r="Z3489">
        <f t="shared" si="54"/>
        <v>13.017002861746503</v>
      </c>
    </row>
    <row r="3490" spans="16:26" x14ac:dyDescent="0.35">
      <c r="P3490">
        <v>190000</v>
      </c>
      <c r="Z3490">
        <f t="shared" si="54"/>
        <v>12.154779351142624</v>
      </c>
    </row>
    <row r="3491" spans="16:26" x14ac:dyDescent="0.35">
      <c r="P3491">
        <v>230000</v>
      </c>
      <c r="Z3491">
        <f t="shared" si="54"/>
        <v>12.345834587905333</v>
      </c>
    </row>
    <row r="3492" spans="16:26" x14ac:dyDescent="0.35">
      <c r="P3492">
        <v>170000</v>
      </c>
      <c r="Z3492">
        <f t="shared" si="54"/>
        <v>12.043553716032399</v>
      </c>
    </row>
    <row r="3493" spans="16:26" x14ac:dyDescent="0.35">
      <c r="P3493">
        <v>250000</v>
      </c>
      <c r="Z3493">
        <f t="shared" si="54"/>
        <v>12.429216196844383</v>
      </c>
    </row>
    <row r="3494" spans="16:26" x14ac:dyDescent="0.35">
      <c r="P3494">
        <v>150000</v>
      </c>
      <c r="Z3494">
        <f t="shared" si="54"/>
        <v>11.918390573078392</v>
      </c>
    </row>
    <row r="3495" spans="16:26" x14ac:dyDescent="0.35">
      <c r="P3495">
        <v>220000</v>
      </c>
      <c r="Z3495">
        <f t="shared" si="54"/>
        <v>12.301382825334498</v>
      </c>
    </row>
    <row r="3496" spans="16:26" x14ac:dyDescent="0.35">
      <c r="P3496">
        <v>140000</v>
      </c>
      <c r="Z3496">
        <f t="shared" si="54"/>
        <v>11.849397701591441</v>
      </c>
    </row>
    <row r="3497" spans="16:26" x14ac:dyDescent="0.35">
      <c r="P3497">
        <v>120000</v>
      </c>
      <c r="Z3497">
        <f t="shared" si="54"/>
        <v>11.695247021764184</v>
      </c>
    </row>
    <row r="3498" spans="16:26" x14ac:dyDescent="0.35">
      <c r="P3498">
        <v>100000</v>
      </c>
      <c r="Z3498">
        <f t="shared" si="54"/>
        <v>11.512925464970229</v>
      </c>
    </row>
    <row r="3499" spans="16:26" x14ac:dyDescent="0.35">
      <c r="P3499">
        <v>750000</v>
      </c>
      <c r="Z3499">
        <f t="shared" si="54"/>
        <v>13.527828485512494</v>
      </c>
    </row>
    <row r="3500" spans="16:26" x14ac:dyDescent="0.35">
      <c r="P3500">
        <v>160000</v>
      </c>
      <c r="Z3500">
        <f t="shared" si="54"/>
        <v>11.982929094215963</v>
      </c>
    </row>
    <row r="3501" spans="16:26" x14ac:dyDescent="0.35">
      <c r="P3501">
        <v>80000</v>
      </c>
      <c r="Z3501">
        <f t="shared" si="54"/>
        <v>11.289781913656018</v>
      </c>
    </row>
    <row r="3502" spans="16:26" x14ac:dyDescent="0.35">
      <c r="P3502">
        <v>530000</v>
      </c>
      <c r="Z3502">
        <f t="shared" si="54"/>
        <v>13.180632285528304</v>
      </c>
    </row>
    <row r="3503" spans="16:26" x14ac:dyDescent="0.35">
      <c r="P3503">
        <v>270000</v>
      </c>
      <c r="Z3503">
        <f t="shared" si="54"/>
        <v>12.506177237980511</v>
      </c>
    </row>
    <row r="3504" spans="16:26" x14ac:dyDescent="0.35">
      <c r="P3504">
        <v>120000</v>
      </c>
      <c r="Z3504">
        <f t="shared" si="54"/>
        <v>11.695247021764184</v>
      </c>
    </row>
    <row r="3505" spans="16:26" x14ac:dyDescent="0.35">
      <c r="P3505">
        <v>90000</v>
      </c>
      <c r="Z3505">
        <f t="shared" si="54"/>
        <v>11.407564949312402</v>
      </c>
    </row>
    <row r="3506" spans="16:26" x14ac:dyDescent="0.35">
      <c r="P3506">
        <v>180000</v>
      </c>
      <c r="Z3506">
        <f t="shared" si="54"/>
        <v>12.100712129872347</v>
      </c>
    </row>
    <row r="3507" spans="16:26" x14ac:dyDescent="0.35">
      <c r="P3507">
        <v>280000</v>
      </c>
      <c r="Z3507">
        <f t="shared" si="54"/>
        <v>12.542544882151386</v>
      </c>
    </row>
    <row r="3508" spans="16:26" x14ac:dyDescent="0.35">
      <c r="P3508">
        <v>220000</v>
      </c>
      <c r="Z3508">
        <f t="shared" si="54"/>
        <v>12.301382825334498</v>
      </c>
    </row>
    <row r="3509" spans="16:26" x14ac:dyDescent="0.35">
      <c r="P3509">
        <v>920000</v>
      </c>
      <c r="Z3509">
        <f t="shared" si="54"/>
        <v>13.732128949025222</v>
      </c>
    </row>
    <row r="3510" spans="16:26" x14ac:dyDescent="0.35">
      <c r="P3510">
        <v>70000</v>
      </c>
      <c r="Z3510">
        <f t="shared" si="54"/>
        <v>11.156250521031495</v>
      </c>
    </row>
    <row r="3511" spans="16:26" x14ac:dyDescent="0.35">
      <c r="P3511">
        <v>90000</v>
      </c>
      <c r="Z3511">
        <f t="shared" si="54"/>
        <v>11.407564949312402</v>
      </c>
    </row>
    <row r="3512" spans="16:26" x14ac:dyDescent="0.35">
      <c r="P3512">
        <v>120000</v>
      </c>
      <c r="Z3512">
        <f t="shared" si="54"/>
        <v>11.695247021764184</v>
      </c>
    </row>
    <row r="3513" spans="16:26" x14ac:dyDescent="0.35">
      <c r="P3513">
        <v>300000</v>
      </c>
      <c r="Z3513">
        <f t="shared" si="54"/>
        <v>12.611537753638338</v>
      </c>
    </row>
    <row r="3514" spans="16:26" x14ac:dyDescent="0.35">
      <c r="P3514">
        <v>120000</v>
      </c>
      <c r="Z3514">
        <f t="shared" si="54"/>
        <v>11.695247021764184</v>
      </c>
    </row>
    <row r="3515" spans="16:26" x14ac:dyDescent="0.35">
      <c r="P3515">
        <v>190000</v>
      </c>
      <c r="Z3515">
        <f t="shared" si="54"/>
        <v>12.154779351142624</v>
      </c>
    </row>
    <row r="3516" spans="16:26" x14ac:dyDescent="0.35">
      <c r="P3516">
        <v>90000</v>
      </c>
      <c r="Z3516">
        <f t="shared" si="54"/>
        <v>11.407564949312402</v>
      </c>
    </row>
    <row r="3517" spans="16:26" x14ac:dyDescent="0.35">
      <c r="P3517">
        <v>150000</v>
      </c>
      <c r="Z3517">
        <f t="shared" si="54"/>
        <v>11.918390573078392</v>
      </c>
    </row>
    <row r="3518" spans="16:26" x14ac:dyDescent="0.35">
      <c r="P3518">
        <v>280000</v>
      </c>
      <c r="Z3518">
        <f t="shared" si="54"/>
        <v>12.542544882151386</v>
      </c>
    </row>
    <row r="3519" spans="16:26" x14ac:dyDescent="0.35">
      <c r="P3519">
        <v>50000</v>
      </c>
      <c r="Z3519">
        <f t="shared" si="54"/>
        <v>10.819778284410283</v>
      </c>
    </row>
    <row r="3520" spans="16:26" x14ac:dyDescent="0.35">
      <c r="P3520">
        <v>240000</v>
      </c>
      <c r="Z3520">
        <f t="shared" si="54"/>
        <v>12.388394202324129</v>
      </c>
    </row>
    <row r="3521" spans="16:26" x14ac:dyDescent="0.35">
      <c r="P3521">
        <v>150000</v>
      </c>
      <c r="Z3521">
        <f t="shared" si="54"/>
        <v>11.918390573078392</v>
      </c>
    </row>
    <row r="3522" spans="16:26" x14ac:dyDescent="0.35">
      <c r="P3522">
        <v>170000</v>
      </c>
      <c r="Z3522">
        <f t="shared" si="54"/>
        <v>12.043553716032399</v>
      </c>
    </row>
    <row r="3523" spans="16:26" x14ac:dyDescent="0.35">
      <c r="P3523">
        <v>500000</v>
      </c>
      <c r="Z3523">
        <f t="shared" ref="Z3523:Z3586" si="55">LN(P3523)</f>
        <v>13.122363377404328</v>
      </c>
    </row>
    <row r="3524" spans="16:26" x14ac:dyDescent="0.35">
      <c r="P3524">
        <v>140000</v>
      </c>
      <c r="Z3524">
        <f t="shared" si="55"/>
        <v>11.849397701591441</v>
      </c>
    </row>
    <row r="3525" spans="16:26" x14ac:dyDescent="0.35">
      <c r="P3525">
        <v>130000</v>
      </c>
      <c r="Z3525">
        <f t="shared" si="55"/>
        <v>11.77528972943772</v>
      </c>
    </row>
    <row r="3526" spans="16:26" x14ac:dyDescent="0.35">
      <c r="P3526">
        <v>200000</v>
      </c>
      <c r="Z3526">
        <f t="shared" si="55"/>
        <v>12.206072645530174</v>
      </c>
    </row>
    <row r="3527" spans="16:26" x14ac:dyDescent="0.35">
      <c r="P3527">
        <v>800000</v>
      </c>
      <c r="Z3527">
        <f t="shared" si="55"/>
        <v>13.592367006650065</v>
      </c>
    </row>
    <row r="3528" spans="16:26" x14ac:dyDescent="0.35">
      <c r="P3528">
        <v>330000</v>
      </c>
      <c r="Z3528">
        <f t="shared" si="55"/>
        <v>12.706847933442663</v>
      </c>
    </row>
    <row r="3529" spans="16:26" x14ac:dyDescent="0.35">
      <c r="P3529">
        <v>360000</v>
      </c>
      <c r="Z3529">
        <f t="shared" si="55"/>
        <v>12.793859310432293</v>
      </c>
    </row>
    <row r="3530" spans="16:26" x14ac:dyDescent="0.35">
      <c r="P3530">
        <v>200000</v>
      </c>
      <c r="Z3530">
        <f t="shared" si="55"/>
        <v>12.206072645530174</v>
      </c>
    </row>
    <row r="3531" spans="16:26" x14ac:dyDescent="0.35">
      <c r="P3531">
        <v>380000</v>
      </c>
      <c r="Z3531">
        <f t="shared" si="55"/>
        <v>12.847926531702569</v>
      </c>
    </row>
    <row r="3532" spans="16:26" x14ac:dyDescent="0.35">
      <c r="P3532">
        <v>140000</v>
      </c>
      <c r="Z3532">
        <f t="shared" si="55"/>
        <v>11.849397701591441</v>
      </c>
    </row>
    <row r="3533" spans="16:26" x14ac:dyDescent="0.35">
      <c r="P3533">
        <v>100000</v>
      </c>
      <c r="Z3533">
        <f t="shared" si="55"/>
        <v>11.512925464970229</v>
      </c>
    </row>
    <row r="3534" spans="16:26" x14ac:dyDescent="0.35">
      <c r="P3534">
        <v>430000</v>
      </c>
      <c r="Z3534">
        <f t="shared" si="55"/>
        <v>12.971540487669746</v>
      </c>
    </row>
    <row r="3535" spans="16:26" x14ac:dyDescent="0.35">
      <c r="P3535">
        <v>240000</v>
      </c>
      <c r="Z3535">
        <f t="shared" si="55"/>
        <v>12.388394202324129</v>
      </c>
    </row>
    <row r="3536" spans="16:26" x14ac:dyDescent="0.35">
      <c r="P3536">
        <v>110000</v>
      </c>
      <c r="Z3536">
        <f t="shared" si="55"/>
        <v>11.608235644774552</v>
      </c>
    </row>
    <row r="3537" spans="16:26" x14ac:dyDescent="0.35">
      <c r="P3537">
        <v>170000</v>
      </c>
      <c r="Z3537">
        <f t="shared" si="55"/>
        <v>12.043553716032399</v>
      </c>
    </row>
    <row r="3538" spans="16:26" x14ac:dyDescent="0.35">
      <c r="P3538">
        <v>250000</v>
      </c>
      <c r="Z3538">
        <f t="shared" si="55"/>
        <v>12.429216196844383</v>
      </c>
    </row>
    <row r="3539" spans="16:26" x14ac:dyDescent="0.35">
      <c r="P3539">
        <v>150000</v>
      </c>
      <c r="Z3539">
        <f t="shared" si="55"/>
        <v>11.918390573078392</v>
      </c>
    </row>
    <row r="3540" spans="16:26" x14ac:dyDescent="0.35">
      <c r="P3540">
        <v>80000</v>
      </c>
      <c r="Z3540">
        <f t="shared" si="55"/>
        <v>11.289781913656018</v>
      </c>
    </row>
    <row r="3541" spans="16:26" x14ac:dyDescent="0.35">
      <c r="P3541">
        <v>150000</v>
      </c>
      <c r="Z3541">
        <f t="shared" si="55"/>
        <v>11.918390573078392</v>
      </c>
    </row>
    <row r="3542" spans="16:26" x14ac:dyDescent="0.35">
      <c r="P3542">
        <v>130000</v>
      </c>
      <c r="Z3542">
        <f t="shared" si="55"/>
        <v>11.77528972943772</v>
      </c>
    </row>
    <row r="3543" spans="16:26" x14ac:dyDescent="0.35">
      <c r="P3543">
        <v>140000</v>
      </c>
      <c r="Z3543">
        <f t="shared" si="55"/>
        <v>11.849397701591441</v>
      </c>
    </row>
    <row r="3544" spans="16:26" x14ac:dyDescent="0.35">
      <c r="P3544">
        <v>130000</v>
      </c>
      <c r="Z3544">
        <f t="shared" si="55"/>
        <v>11.77528972943772</v>
      </c>
    </row>
    <row r="3545" spans="16:26" x14ac:dyDescent="0.35">
      <c r="P3545">
        <v>350000</v>
      </c>
      <c r="Z3545">
        <f t="shared" si="55"/>
        <v>12.765688433465597</v>
      </c>
    </row>
    <row r="3546" spans="16:26" x14ac:dyDescent="0.35">
      <c r="P3546">
        <v>70000</v>
      </c>
      <c r="Z3546">
        <f t="shared" si="55"/>
        <v>11.156250521031495</v>
      </c>
    </row>
    <row r="3547" spans="16:26" x14ac:dyDescent="0.35">
      <c r="P3547">
        <v>30000</v>
      </c>
      <c r="Z3547">
        <f t="shared" si="55"/>
        <v>10.308952660644293</v>
      </c>
    </row>
    <row r="3548" spans="16:26" x14ac:dyDescent="0.35">
      <c r="P3548">
        <v>60000</v>
      </c>
      <c r="Z3548">
        <f t="shared" si="55"/>
        <v>11.002099841204238</v>
      </c>
    </row>
    <row r="3549" spans="16:26" x14ac:dyDescent="0.35">
      <c r="P3549">
        <v>200000</v>
      </c>
      <c r="Z3549">
        <f t="shared" si="55"/>
        <v>12.206072645530174</v>
      </c>
    </row>
    <row r="3550" spans="16:26" x14ac:dyDescent="0.35">
      <c r="P3550">
        <v>210000</v>
      </c>
      <c r="Z3550">
        <f t="shared" si="55"/>
        <v>12.254862809699606</v>
      </c>
    </row>
    <row r="3551" spans="16:26" x14ac:dyDescent="0.35">
      <c r="P3551">
        <v>80000</v>
      </c>
      <c r="Z3551">
        <f t="shared" si="55"/>
        <v>11.289781913656018</v>
      </c>
    </row>
    <row r="3552" spans="16:26" x14ac:dyDescent="0.35">
      <c r="P3552">
        <v>180000</v>
      </c>
      <c r="Z3552">
        <f t="shared" si="55"/>
        <v>12.100712129872347</v>
      </c>
    </row>
    <row r="3553" spans="16:26" x14ac:dyDescent="0.35">
      <c r="P3553">
        <v>150000</v>
      </c>
      <c r="Z3553">
        <f t="shared" si="55"/>
        <v>11.918390573078392</v>
      </c>
    </row>
    <row r="3554" spans="16:26" x14ac:dyDescent="0.35">
      <c r="P3554">
        <v>170000</v>
      </c>
      <c r="Z3554">
        <f t="shared" si="55"/>
        <v>12.043553716032399</v>
      </c>
    </row>
    <row r="3555" spans="16:26" x14ac:dyDescent="0.35">
      <c r="P3555">
        <v>260000</v>
      </c>
      <c r="Z3555">
        <f t="shared" si="55"/>
        <v>12.468436909997665</v>
      </c>
    </row>
    <row r="3556" spans="16:26" x14ac:dyDescent="0.35">
      <c r="P3556">
        <v>100000</v>
      </c>
      <c r="Z3556">
        <f t="shared" si="55"/>
        <v>11.512925464970229</v>
      </c>
    </row>
    <row r="3557" spans="16:26" x14ac:dyDescent="0.35">
      <c r="P3557">
        <v>120000</v>
      </c>
      <c r="Z3557">
        <f t="shared" si="55"/>
        <v>11.695247021764184</v>
      </c>
    </row>
    <row r="3558" spans="16:26" x14ac:dyDescent="0.35">
      <c r="P3558">
        <v>350000</v>
      </c>
      <c r="Z3558">
        <f t="shared" si="55"/>
        <v>12.765688433465597</v>
      </c>
    </row>
    <row r="3559" spans="16:26" x14ac:dyDescent="0.35">
      <c r="P3559">
        <v>300000</v>
      </c>
      <c r="Z3559">
        <f t="shared" si="55"/>
        <v>12.611537753638338</v>
      </c>
    </row>
    <row r="3560" spans="16:26" x14ac:dyDescent="0.35">
      <c r="P3560">
        <v>80000</v>
      </c>
      <c r="Z3560">
        <f t="shared" si="55"/>
        <v>11.289781913656018</v>
      </c>
    </row>
    <row r="3561" spans="16:26" x14ac:dyDescent="0.35">
      <c r="P3561">
        <v>140000</v>
      </c>
      <c r="Z3561">
        <f t="shared" si="55"/>
        <v>11.849397701591441</v>
      </c>
    </row>
    <row r="3562" spans="16:26" x14ac:dyDescent="0.35">
      <c r="P3562">
        <v>150000</v>
      </c>
      <c r="Z3562">
        <f t="shared" si="55"/>
        <v>11.918390573078392</v>
      </c>
    </row>
    <row r="3563" spans="16:26" x14ac:dyDescent="0.35">
      <c r="P3563">
        <v>120000</v>
      </c>
      <c r="Z3563">
        <f t="shared" si="55"/>
        <v>11.695247021764184</v>
      </c>
    </row>
    <row r="3564" spans="16:26" x14ac:dyDescent="0.35">
      <c r="P3564">
        <v>500000</v>
      </c>
      <c r="Z3564">
        <f t="shared" si="55"/>
        <v>13.122363377404328</v>
      </c>
    </row>
    <row r="3565" spans="16:26" x14ac:dyDescent="0.35">
      <c r="P3565">
        <v>120000</v>
      </c>
      <c r="Z3565">
        <f t="shared" si="55"/>
        <v>11.695247021764184</v>
      </c>
    </row>
    <row r="3566" spans="16:26" x14ac:dyDescent="0.35">
      <c r="P3566">
        <v>100000</v>
      </c>
      <c r="Z3566">
        <f t="shared" si="55"/>
        <v>11.512925464970229</v>
      </c>
    </row>
    <row r="3567" spans="16:26" x14ac:dyDescent="0.35">
      <c r="P3567">
        <v>200000</v>
      </c>
      <c r="Z3567">
        <f t="shared" si="55"/>
        <v>12.206072645530174</v>
      </c>
    </row>
    <row r="3568" spans="16:26" x14ac:dyDescent="0.35">
      <c r="P3568">
        <v>150000</v>
      </c>
      <c r="Z3568">
        <f t="shared" si="55"/>
        <v>11.918390573078392</v>
      </c>
    </row>
    <row r="3569" spans="16:26" x14ac:dyDescent="0.35">
      <c r="P3569">
        <v>110000</v>
      </c>
      <c r="Z3569">
        <f t="shared" si="55"/>
        <v>11.608235644774552</v>
      </c>
    </row>
    <row r="3570" spans="16:26" x14ac:dyDescent="0.35">
      <c r="P3570">
        <v>100000</v>
      </c>
      <c r="Z3570">
        <f t="shared" si="55"/>
        <v>11.512925464970229</v>
      </c>
    </row>
    <row r="3571" spans="16:26" x14ac:dyDescent="0.35">
      <c r="P3571">
        <v>200000</v>
      </c>
      <c r="Z3571">
        <f t="shared" si="55"/>
        <v>12.206072645530174</v>
      </c>
    </row>
    <row r="3572" spans="16:26" x14ac:dyDescent="0.35">
      <c r="P3572">
        <v>150000</v>
      </c>
      <c r="Z3572">
        <f t="shared" si="55"/>
        <v>11.918390573078392</v>
      </c>
    </row>
    <row r="3573" spans="16:26" x14ac:dyDescent="0.35">
      <c r="P3573">
        <v>200000</v>
      </c>
      <c r="Z3573">
        <f t="shared" si="55"/>
        <v>12.206072645530174</v>
      </c>
    </row>
    <row r="3574" spans="16:26" x14ac:dyDescent="0.35">
      <c r="P3574">
        <v>110000</v>
      </c>
      <c r="Z3574">
        <f t="shared" si="55"/>
        <v>11.608235644774552</v>
      </c>
    </row>
    <row r="3575" spans="16:26" x14ac:dyDescent="0.35">
      <c r="P3575">
        <v>150000</v>
      </c>
      <c r="Z3575">
        <f t="shared" si="55"/>
        <v>11.918390573078392</v>
      </c>
    </row>
    <row r="3576" spans="16:26" x14ac:dyDescent="0.35">
      <c r="P3576">
        <v>280000</v>
      </c>
      <c r="Z3576">
        <f t="shared" si="55"/>
        <v>12.542544882151386</v>
      </c>
    </row>
    <row r="3577" spans="16:26" x14ac:dyDescent="0.35">
      <c r="P3577">
        <v>130000</v>
      </c>
      <c r="Z3577">
        <f t="shared" si="55"/>
        <v>11.77528972943772</v>
      </c>
    </row>
    <row r="3578" spans="16:26" x14ac:dyDescent="0.35">
      <c r="P3578">
        <v>10000</v>
      </c>
      <c r="Z3578">
        <f t="shared" si="55"/>
        <v>9.2103403719761836</v>
      </c>
    </row>
    <row r="3579" spans="16:26" x14ac:dyDescent="0.35">
      <c r="P3579">
        <v>80000</v>
      </c>
      <c r="Z3579">
        <f t="shared" si="55"/>
        <v>11.289781913656018</v>
      </c>
    </row>
    <row r="3580" spans="16:26" x14ac:dyDescent="0.35">
      <c r="P3580">
        <v>130000</v>
      </c>
      <c r="Z3580">
        <f t="shared" si="55"/>
        <v>11.77528972943772</v>
      </c>
    </row>
    <row r="3581" spans="16:26" x14ac:dyDescent="0.35">
      <c r="P3581">
        <v>200000</v>
      </c>
      <c r="Z3581">
        <f t="shared" si="55"/>
        <v>12.206072645530174</v>
      </c>
    </row>
    <row r="3582" spans="16:26" x14ac:dyDescent="0.35">
      <c r="P3582">
        <v>220000</v>
      </c>
      <c r="Z3582">
        <f t="shared" si="55"/>
        <v>12.301382825334498</v>
      </c>
    </row>
    <row r="3583" spans="16:26" x14ac:dyDescent="0.35">
      <c r="P3583">
        <v>100000</v>
      </c>
      <c r="Z3583">
        <f t="shared" si="55"/>
        <v>11.512925464970229</v>
      </c>
    </row>
    <row r="3584" spans="16:26" x14ac:dyDescent="0.35">
      <c r="P3584">
        <v>850000</v>
      </c>
      <c r="Z3584">
        <f t="shared" si="55"/>
        <v>13.652991628466498</v>
      </c>
    </row>
    <row r="3585" spans="16:26" x14ac:dyDescent="0.35">
      <c r="P3585">
        <v>110000</v>
      </c>
      <c r="Z3585">
        <f t="shared" si="55"/>
        <v>11.608235644774552</v>
      </c>
    </row>
    <row r="3586" spans="16:26" x14ac:dyDescent="0.35">
      <c r="P3586">
        <v>160000</v>
      </c>
      <c r="Z3586">
        <f t="shared" si="55"/>
        <v>11.982929094215963</v>
      </c>
    </row>
    <row r="3587" spans="16:26" x14ac:dyDescent="0.35">
      <c r="P3587">
        <v>180000</v>
      </c>
      <c r="Z3587">
        <f t="shared" ref="Z3587:Z3650" si="56">LN(P3587)</f>
        <v>12.100712129872347</v>
      </c>
    </row>
    <row r="3588" spans="16:26" x14ac:dyDescent="0.35">
      <c r="P3588">
        <v>40000</v>
      </c>
      <c r="Z3588">
        <f t="shared" si="56"/>
        <v>10.596634733096073</v>
      </c>
    </row>
    <row r="3589" spans="16:26" x14ac:dyDescent="0.35">
      <c r="P3589">
        <v>300000</v>
      </c>
      <c r="Z3589">
        <f t="shared" si="56"/>
        <v>12.611537753638338</v>
      </c>
    </row>
    <row r="3590" spans="16:26" x14ac:dyDescent="0.35">
      <c r="P3590">
        <v>80000</v>
      </c>
      <c r="Z3590">
        <f t="shared" si="56"/>
        <v>11.289781913656018</v>
      </c>
    </row>
    <row r="3591" spans="16:26" x14ac:dyDescent="0.35">
      <c r="P3591">
        <v>30000</v>
      </c>
      <c r="Z3591">
        <f t="shared" si="56"/>
        <v>10.308952660644293</v>
      </c>
    </row>
    <row r="3592" spans="16:26" x14ac:dyDescent="0.35">
      <c r="P3592">
        <v>2520000</v>
      </c>
      <c r="Z3592">
        <f t="shared" si="56"/>
        <v>14.739769459487606</v>
      </c>
    </row>
    <row r="3593" spans="16:26" x14ac:dyDescent="0.35">
      <c r="P3593">
        <v>390000</v>
      </c>
      <c r="Z3593">
        <f t="shared" si="56"/>
        <v>12.873902018105829</v>
      </c>
    </row>
    <row r="3594" spans="16:26" x14ac:dyDescent="0.35">
      <c r="P3594">
        <v>360000</v>
      </c>
      <c r="Z3594">
        <f t="shared" si="56"/>
        <v>12.793859310432293</v>
      </c>
    </row>
    <row r="3595" spans="16:26" x14ac:dyDescent="0.35">
      <c r="P3595">
        <v>600000</v>
      </c>
      <c r="Z3595">
        <f t="shared" si="56"/>
        <v>13.304684934198283</v>
      </c>
    </row>
    <row r="3596" spans="16:26" x14ac:dyDescent="0.35">
      <c r="P3596">
        <v>230000</v>
      </c>
      <c r="Z3596">
        <f t="shared" si="56"/>
        <v>12.345834587905333</v>
      </c>
    </row>
    <row r="3597" spans="16:26" x14ac:dyDescent="0.35">
      <c r="P3597">
        <v>100000</v>
      </c>
      <c r="Z3597">
        <f t="shared" si="56"/>
        <v>11.512925464970229</v>
      </c>
    </row>
    <row r="3598" spans="16:26" x14ac:dyDescent="0.35">
      <c r="P3598">
        <v>40000</v>
      </c>
      <c r="Z3598">
        <f t="shared" si="56"/>
        <v>10.596634733096073</v>
      </c>
    </row>
    <row r="3599" spans="16:26" x14ac:dyDescent="0.35">
      <c r="P3599">
        <v>150000</v>
      </c>
      <c r="Z3599">
        <f t="shared" si="56"/>
        <v>11.918390573078392</v>
      </c>
    </row>
    <row r="3600" spans="16:26" x14ac:dyDescent="0.35">
      <c r="P3600">
        <v>140000</v>
      </c>
      <c r="Z3600">
        <f t="shared" si="56"/>
        <v>11.849397701591441</v>
      </c>
    </row>
    <row r="3601" spans="16:26" x14ac:dyDescent="0.35">
      <c r="P3601">
        <v>310000</v>
      </c>
      <c r="Z3601">
        <f t="shared" si="56"/>
        <v>12.644327576461329</v>
      </c>
    </row>
    <row r="3602" spans="16:26" x14ac:dyDescent="0.35">
      <c r="P3602">
        <v>90000</v>
      </c>
      <c r="Z3602">
        <f t="shared" si="56"/>
        <v>11.407564949312402</v>
      </c>
    </row>
    <row r="3603" spans="16:26" x14ac:dyDescent="0.35">
      <c r="P3603">
        <v>80000</v>
      </c>
      <c r="Z3603">
        <f t="shared" si="56"/>
        <v>11.289781913656018</v>
      </c>
    </row>
    <row r="3604" spans="16:26" x14ac:dyDescent="0.35">
      <c r="P3604">
        <v>110000</v>
      </c>
      <c r="Z3604">
        <f t="shared" si="56"/>
        <v>11.608235644774552</v>
      </c>
    </row>
    <row r="3605" spans="16:26" x14ac:dyDescent="0.35">
      <c r="P3605">
        <v>10000</v>
      </c>
      <c r="Z3605">
        <f t="shared" si="56"/>
        <v>9.2103403719761836</v>
      </c>
    </row>
    <row r="3606" spans="16:26" x14ac:dyDescent="0.35">
      <c r="P3606">
        <v>250000</v>
      </c>
      <c r="Z3606">
        <f t="shared" si="56"/>
        <v>12.429216196844383</v>
      </c>
    </row>
    <row r="3607" spans="16:26" x14ac:dyDescent="0.35">
      <c r="P3607">
        <v>30000</v>
      </c>
      <c r="Z3607">
        <f t="shared" si="56"/>
        <v>10.308952660644293</v>
      </c>
    </row>
    <row r="3608" spans="16:26" x14ac:dyDescent="0.35">
      <c r="P3608">
        <v>70000</v>
      </c>
      <c r="Z3608">
        <f t="shared" si="56"/>
        <v>11.156250521031495</v>
      </c>
    </row>
    <row r="3609" spans="16:26" x14ac:dyDescent="0.35">
      <c r="P3609">
        <v>20000</v>
      </c>
      <c r="Z3609">
        <f t="shared" si="56"/>
        <v>9.9034875525361272</v>
      </c>
    </row>
    <row r="3610" spans="16:26" x14ac:dyDescent="0.35">
      <c r="P3610">
        <v>90000</v>
      </c>
      <c r="Z3610">
        <f t="shared" si="56"/>
        <v>11.407564949312402</v>
      </c>
    </row>
    <row r="3611" spans="16:26" x14ac:dyDescent="0.35">
      <c r="P3611">
        <v>80000</v>
      </c>
      <c r="Z3611">
        <f t="shared" si="56"/>
        <v>11.289781913656018</v>
      </c>
    </row>
    <row r="3612" spans="16:26" x14ac:dyDescent="0.35">
      <c r="P3612">
        <v>210000</v>
      </c>
      <c r="Z3612">
        <f t="shared" si="56"/>
        <v>12.254862809699606</v>
      </c>
    </row>
    <row r="3613" spans="16:26" x14ac:dyDescent="0.35">
      <c r="P3613">
        <v>210000</v>
      </c>
      <c r="Z3613">
        <f t="shared" si="56"/>
        <v>12.254862809699606</v>
      </c>
    </row>
    <row r="3614" spans="16:26" x14ac:dyDescent="0.35">
      <c r="P3614">
        <v>250000</v>
      </c>
      <c r="Z3614">
        <f t="shared" si="56"/>
        <v>12.429216196844383</v>
      </c>
    </row>
    <row r="3615" spans="16:26" x14ac:dyDescent="0.35">
      <c r="P3615">
        <v>270000</v>
      </c>
      <c r="Z3615">
        <f t="shared" si="56"/>
        <v>12.506177237980511</v>
      </c>
    </row>
    <row r="3616" spans="16:26" x14ac:dyDescent="0.35">
      <c r="P3616">
        <v>350000</v>
      </c>
      <c r="Z3616">
        <f t="shared" si="56"/>
        <v>12.765688433465597</v>
      </c>
    </row>
    <row r="3617" spans="16:26" x14ac:dyDescent="0.35">
      <c r="P3617">
        <v>150000</v>
      </c>
      <c r="Z3617">
        <f t="shared" si="56"/>
        <v>11.918390573078392</v>
      </c>
    </row>
    <row r="3618" spans="16:26" x14ac:dyDescent="0.35">
      <c r="P3618">
        <v>180000</v>
      </c>
      <c r="Z3618">
        <f t="shared" si="56"/>
        <v>12.100712129872347</v>
      </c>
    </row>
    <row r="3619" spans="16:26" x14ac:dyDescent="0.35">
      <c r="P3619">
        <v>350000</v>
      </c>
      <c r="Z3619">
        <f t="shared" si="56"/>
        <v>12.765688433465597</v>
      </c>
    </row>
    <row r="3620" spans="16:26" x14ac:dyDescent="0.35">
      <c r="P3620">
        <v>350000</v>
      </c>
      <c r="Z3620">
        <f t="shared" si="56"/>
        <v>12.765688433465597</v>
      </c>
    </row>
    <row r="3621" spans="16:26" x14ac:dyDescent="0.35">
      <c r="P3621">
        <v>90000</v>
      </c>
      <c r="Z3621">
        <f t="shared" si="56"/>
        <v>11.407564949312402</v>
      </c>
    </row>
    <row r="3622" spans="16:26" x14ac:dyDescent="0.35">
      <c r="P3622">
        <v>500000</v>
      </c>
      <c r="Z3622">
        <f t="shared" si="56"/>
        <v>13.122363377404328</v>
      </c>
    </row>
    <row r="3623" spans="16:26" x14ac:dyDescent="0.35">
      <c r="P3623">
        <v>80000</v>
      </c>
      <c r="Z3623">
        <f t="shared" si="56"/>
        <v>11.289781913656018</v>
      </c>
    </row>
    <row r="3624" spans="16:26" x14ac:dyDescent="0.35">
      <c r="P3624">
        <v>200000</v>
      </c>
      <c r="Z3624">
        <f t="shared" si="56"/>
        <v>12.206072645530174</v>
      </c>
    </row>
    <row r="3625" spans="16:26" x14ac:dyDescent="0.35">
      <c r="P3625">
        <v>200000</v>
      </c>
      <c r="Z3625">
        <f t="shared" si="56"/>
        <v>12.206072645530174</v>
      </c>
    </row>
    <row r="3626" spans="16:26" x14ac:dyDescent="0.35">
      <c r="P3626">
        <v>450000</v>
      </c>
      <c r="Z3626">
        <f t="shared" si="56"/>
        <v>13.017002861746503</v>
      </c>
    </row>
    <row r="3627" spans="16:26" x14ac:dyDescent="0.35">
      <c r="P3627">
        <v>400000</v>
      </c>
      <c r="Z3627">
        <f t="shared" si="56"/>
        <v>12.899219826090119</v>
      </c>
    </row>
    <row r="3628" spans="16:26" x14ac:dyDescent="0.35">
      <c r="P3628">
        <v>170000</v>
      </c>
      <c r="Z3628">
        <f t="shared" si="56"/>
        <v>12.043553716032399</v>
      </c>
    </row>
    <row r="3629" spans="16:26" x14ac:dyDescent="0.35">
      <c r="P3629">
        <v>30000</v>
      </c>
      <c r="Z3629">
        <f t="shared" si="56"/>
        <v>10.308952660644293</v>
      </c>
    </row>
    <row r="3630" spans="16:26" x14ac:dyDescent="0.35">
      <c r="P3630">
        <v>130000</v>
      </c>
      <c r="Z3630">
        <f t="shared" si="56"/>
        <v>11.77528972943772</v>
      </c>
    </row>
    <row r="3631" spans="16:26" x14ac:dyDescent="0.35">
      <c r="P3631">
        <v>230000</v>
      </c>
      <c r="Z3631">
        <f t="shared" si="56"/>
        <v>12.345834587905333</v>
      </c>
    </row>
    <row r="3632" spans="16:26" x14ac:dyDescent="0.35">
      <c r="P3632">
        <v>180000</v>
      </c>
      <c r="Z3632">
        <f t="shared" si="56"/>
        <v>12.100712129872347</v>
      </c>
    </row>
    <row r="3633" spans="16:26" x14ac:dyDescent="0.35">
      <c r="P3633">
        <v>80000</v>
      </c>
      <c r="Z3633">
        <f t="shared" si="56"/>
        <v>11.289781913656018</v>
      </c>
    </row>
    <row r="3634" spans="16:26" x14ac:dyDescent="0.35">
      <c r="P3634">
        <v>130000</v>
      </c>
      <c r="Z3634">
        <f t="shared" si="56"/>
        <v>11.77528972943772</v>
      </c>
    </row>
    <row r="3635" spans="16:26" x14ac:dyDescent="0.35">
      <c r="P3635">
        <v>200000</v>
      </c>
      <c r="Z3635">
        <f t="shared" si="56"/>
        <v>12.206072645530174</v>
      </c>
    </row>
    <row r="3636" spans="16:26" x14ac:dyDescent="0.35">
      <c r="P3636">
        <v>200000</v>
      </c>
      <c r="Z3636">
        <f t="shared" si="56"/>
        <v>12.206072645530174</v>
      </c>
    </row>
    <row r="3637" spans="16:26" x14ac:dyDescent="0.35">
      <c r="P3637">
        <v>170000</v>
      </c>
      <c r="Z3637">
        <f t="shared" si="56"/>
        <v>12.043553716032399</v>
      </c>
    </row>
    <row r="3638" spans="16:26" x14ac:dyDescent="0.35">
      <c r="P3638">
        <v>50000</v>
      </c>
      <c r="Z3638">
        <f t="shared" si="56"/>
        <v>10.819778284410283</v>
      </c>
    </row>
    <row r="3639" spans="16:26" x14ac:dyDescent="0.35">
      <c r="P3639">
        <v>190000</v>
      </c>
      <c r="Z3639">
        <f t="shared" si="56"/>
        <v>12.154779351142624</v>
      </c>
    </row>
    <row r="3640" spans="16:26" x14ac:dyDescent="0.35">
      <c r="P3640">
        <v>170000</v>
      </c>
      <c r="Z3640">
        <f t="shared" si="56"/>
        <v>12.043553716032399</v>
      </c>
    </row>
    <row r="3641" spans="16:26" x14ac:dyDescent="0.35">
      <c r="P3641">
        <v>360000</v>
      </c>
      <c r="Z3641">
        <f t="shared" si="56"/>
        <v>12.793859310432293</v>
      </c>
    </row>
    <row r="3642" spans="16:26" x14ac:dyDescent="0.35">
      <c r="P3642">
        <v>200000</v>
      </c>
      <c r="Z3642">
        <f t="shared" si="56"/>
        <v>12.206072645530174</v>
      </c>
    </row>
    <row r="3643" spans="16:26" x14ac:dyDescent="0.35">
      <c r="P3643">
        <v>230000</v>
      </c>
      <c r="Z3643">
        <f t="shared" si="56"/>
        <v>12.345834587905333</v>
      </c>
    </row>
    <row r="3644" spans="16:26" x14ac:dyDescent="0.35">
      <c r="P3644">
        <v>80000</v>
      </c>
      <c r="Z3644">
        <f t="shared" si="56"/>
        <v>11.289781913656018</v>
      </c>
    </row>
    <row r="3645" spans="16:26" x14ac:dyDescent="0.35">
      <c r="P3645">
        <v>1200000</v>
      </c>
      <c r="Z3645">
        <f t="shared" si="56"/>
        <v>13.997832114758229</v>
      </c>
    </row>
    <row r="3646" spans="16:26" x14ac:dyDescent="0.35">
      <c r="P3646">
        <v>130000</v>
      </c>
      <c r="Z3646">
        <f t="shared" si="56"/>
        <v>11.77528972943772</v>
      </c>
    </row>
    <row r="3647" spans="16:26" x14ac:dyDescent="0.35">
      <c r="P3647">
        <v>70000</v>
      </c>
      <c r="Z3647">
        <f t="shared" si="56"/>
        <v>11.156250521031495</v>
      </c>
    </row>
    <row r="3648" spans="16:26" x14ac:dyDescent="0.35">
      <c r="P3648">
        <v>250000</v>
      </c>
      <c r="Z3648">
        <f t="shared" si="56"/>
        <v>12.429216196844383</v>
      </c>
    </row>
    <row r="3649" spans="16:26" x14ac:dyDescent="0.35">
      <c r="P3649">
        <v>80000</v>
      </c>
      <c r="Z3649">
        <f t="shared" si="56"/>
        <v>11.289781913656018</v>
      </c>
    </row>
    <row r="3650" spans="16:26" x14ac:dyDescent="0.35">
      <c r="P3650">
        <v>50000</v>
      </c>
      <c r="Z3650">
        <f t="shared" si="56"/>
        <v>10.819778284410283</v>
      </c>
    </row>
    <row r="3651" spans="16:26" x14ac:dyDescent="0.35">
      <c r="P3651">
        <v>160000</v>
      </c>
      <c r="Z3651">
        <f t="shared" ref="Z3651:Z3714" si="57">LN(P3651)</f>
        <v>11.982929094215963</v>
      </c>
    </row>
    <row r="3652" spans="16:26" x14ac:dyDescent="0.35">
      <c r="P3652">
        <v>100000</v>
      </c>
      <c r="Z3652">
        <f t="shared" si="57"/>
        <v>11.512925464970229</v>
      </c>
    </row>
    <row r="3653" spans="16:26" x14ac:dyDescent="0.35">
      <c r="P3653">
        <v>400000</v>
      </c>
      <c r="Z3653">
        <f t="shared" si="57"/>
        <v>12.899219826090119</v>
      </c>
    </row>
    <row r="3654" spans="16:26" x14ac:dyDescent="0.35">
      <c r="P3654">
        <v>240000</v>
      </c>
      <c r="Z3654">
        <f t="shared" si="57"/>
        <v>12.388394202324129</v>
      </c>
    </row>
    <row r="3655" spans="16:26" x14ac:dyDescent="0.35">
      <c r="P3655">
        <v>300000</v>
      </c>
      <c r="Z3655">
        <f t="shared" si="57"/>
        <v>12.611537753638338</v>
      </c>
    </row>
    <row r="3656" spans="16:26" x14ac:dyDescent="0.35">
      <c r="P3656">
        <v>320000</v>
      </c>
      <c r="Z3656">
        <f t="shared" si="57"/>
        <v>12.676076274775909</v>
      </c>
    </row>
    <row r="3657" spans="16:26" x14ac:dyDescent="0.35">
      <c r="P3657">
        <v>80000</v>
      </c>
      <c r="Z3657">
        <f t="shared" si="57"/>
        <v>11.289781913656018</v>
      </c>
    </row>
    <row r="3658" spans="16:26" x14ac:dyDescent="0.35">
      <c r="P3658">
        <v>100000</v>
      </c>
      <c r="Z3658">
        <f t="shared" si="57"/>
        <v>11.512925464970229</v>
      </c>
    </row>
    <row r="3659" spans="16:26" x14ac:dyDescent="0.35">
      <c r="P3659">
        <v>150000</v>
      </c>
      <c r="Z3659">
        <f t="shared" si="57"/>
        <v>11.918390573078392</v>
      </c>
    </row>
    <row r="3660" spans="16:26" x14ac:dyDescent="0.35">
      <c r="P3660">
        <v>60000</v>
      </c>
      <c r="Z3660">
        <f t="shared" si="57"/>
        <v>11.002099841204238</v>
      </c>
    </row>
    <row r="3661" spans="16:26" x14ac:dyDescent="0.35">
      <c r="P3661">
        <v>80000</v>
      </c>
      <c r="Z3661">
        <f t="shared" si="57"/>
        <v>11.289781913656018</v>
      </c>
    </row>
    <row r="3662" spans="16:26" x14ac:dyDescent="0.35">
      <c r="P3662">
        <v>120000</v>
      </c>
      <c r="Z3662">
        <f t="shared" si="57"/>
        <v>11.695247021764184</v>
      </c>
    </row>
    <row r="3663" spans="16:26" x14ac:dyDescent="0.35">
      <c r="P3663">
        <v>550000</v>
      </c>
      <c r="Z3663">
        <f t="shared" si="57"/>
        <v>13.217673557208654</v>
      </c>
    </row>
    <row r="3664" spans="16:26" x14ac:dyDescent="0.35">
      <c r="P3664">
        <v>300000</v>
      </c>
      <c r="Z3664">
        <f t="shared" si="57"/>
        <v>12.611537753638338</v>
      </c>
    </row>
    <row r="3665" spans="16:26" x14ac:dyDescent="0.35">
      <c r="P3665">
        <v>450000</v>
      </c>
      <c r="Z3665">
        <f t="shared" si="57"/>
        <v>13.017002861746503</v>
      </c>
    </row>
    <row r="3666" spans="16:26" x14ac:dyDescent="0.35">
      <c r="P3666">
        <v>30000</v>
      </c>
      <c r="Z3666">
        <f t="shared" si="57"/>
        <v>10.308952660644293</v>
      </c>
    </row>
    <row r="3667" spans="16:26" x14ac:dyDescent="0.35">
      <c r="P3667">
        <v>650000</v>
      </c>
      <c r="Z3667">
        <f t="shared" si="57"/>
        <v>13.38472764187182</v>
      </c>
    </row>
    <row r="3668" spans="16:26" x14ac:dyDescent="0.35">
      <c r="P3668">
        <v>350000</v>
      </c>
      <c r="Z3668">
        <f t="shared" si="57"/>
        <v>12.765688433465597</v>
      </c>
    </row>
    <row r="3669" spans="16:26" x14ac:dyDescent="0.35">
      <c r="P3669">
        <v>150000</v>
      </c>
      <c r="Z3669">
        <f t="shared" si="57"/>
        <v>11.918390573078392</v>
      </c>
    </row>
    <row r="3670" spans="16:26" x14ac:dyDescent="0.35">
      <c r="P3670">
        <v>150000</v>
      </c>
      <c r="Z3670">
        <f t="shared" si="57"/>
        <v>11.918390573078392</v>
      </c>
    </row>
    <row r="3671" spans="16:26" x14ac:dyDescent="0.35">
      <c r="P3671">
        <v>50000</v>
      </c>
      <c r="Z3671">
        <f t="shared" si="57"/>
        <v>10.819778284410283</v>
      </c>
    </row>
    <row r="3672" spans="16:26" x14ac:dyDescent="0.35">
      <c r="P3672">
        <v>90000</v>
      </c>
      <c r="Z3672">
        <f t="shared" si="57"/>
        <v>11.407564949312402</v>
      </c>
    </row>
    <row r="3673" spans="16:26" x14ac:dyDescent="0.35">
      <c r="P3673">
        <v>80000</v>
      </c>
      <c r="Z3673">
        <f t="shared" si="57"/>
        <v>11.289781913656018</v>
      </c>
    </row>
    <row r="3674" spans="16:26" x14ac:dyDescent="0.35">
      <c r="P3674">
        <v>180000</v>
      </c>
      <c r="Z3674">
        <f t="shared" si="57"/>
        <v>12.100712129872347</v>
      </c>
    </row>
    <row r="3675" spans="16:26" x14ac:dyDescent="0.35">
      <c r="P3675">
        <v>250000</v>
      </c>
      <c r="Z3675">
        <f t="shared" si="57"/>
        <v>12.429216196844383</v>
      </c>
    </row>
    <row r="3676" spans="16:26" x14ac:dyDescent="0.35">
      <c r="P3676">
        <v>40000</v>
      </c>
      <c r="Z3676">
        <f t="shared" si="57"/>
        <v>10.596634733096073</v>
      </c>
    </row>
    <row r="3677" spans="16:26" x14ac:dyDescent="0.35">
      <c r="P3677">
        <v>90000</v>
      </c>
      <c r="Z3677">
        <f t="shared" si="57"/>
        <v>11.407564949312402</v>
      </c>
    </row>
    <row r="3678" spans="16:26" x14ac:dyDescent="0.35">
      <c r="P3678">
        <v>220000</v>
      </c>
      <c r="Z3678">
        <f t="shared" si="57"/>
        <v>12.301382825334498</v>
      </c>
    </row>
    <row r="3679" spans="16:26" x14ac:dyDescent="0.35">
      <c r="P3679">
        <v>90000</v>
      </c>
      <c r="Z3679">
        <f t="shared" si="57"/>
        <v>11.407564949312402</v>
      </c>
    </row>
    <row r="3680" spans="16:26" x14ac:dyDescent="0.35">
      <c r="P3680">
        <v>110000</v>
      </c>
      <c r="Z3680">
        <f t="shared" si="57"/>
        <v>11.608235644774552</v>
      </c>
    </row>
    <row r="3681" spans="16:26" x14ac:dyDescent="0.35">
      <c r="P3681">
        <v>150000</v>
      </c>
      <c r="Z3681">
        <f t="shared" si="57"/>
        <v>11.918390573078392</v>
      </c>
    </row>
    <row r="3682" spans="16:26" x14ac:dyDescent="0.35">
      <c r="P3682">
        <v>150000</v>
      </c>
      <c r="Z3682">
        <f t="shared" si="57"/>
        <v>11.918390573078392</v>
      </c>
    </row>
    <row r="3683" spans="16:26" x14ac:dyDescent="0.35">
      <c r="P3683">
        <v>100000</v>
      </c>
      <c r="Z3683">
        <f t="shared" si="57"/>
        <v>11.512925464970229</v>
      </c>
    </row>
    <row r="3684" spans="16:26" x14ac:dyDescent="0.35">
      <c r="P3684">
        <v>80000</v>
      </c>
      <c r="Z3684">
        <f t="shared" si="57"/>
        <v>11.289781913656018</v>
      </c>
    </row>
    <row r="3685" spans="16:26" x14ac:dyDescent="0.35">
      <c r="P3685">
        <v>90000</v>
      </c>
      <c r="Z3685">
        <f t="shared" si="57"/>
        <v>11.407564949312402</v>
      </c>
    </row>
    <row r="3686" spans="16:26" x14ac:dyDescent="0.35">
      <c r="P3686">
        <v>40000</v>
      </c>
      <c r="Z3686">
        <f t="shared" si="57"/>
        <v>10.596634733096073</v>
      </c>
    </row>
    <row r="3687" spans="16:26" x14ac:dyDescent="0.35">
      <c r="P3687">
        <v>80000</v>
      </c>
      <c r="Z3687">
        <f t="shared" si="57"/>
        <v>11.289781913656018</v>
      </c>
    </row>
    <row r="3688" spans="16:26" x14ac:dyDescent="0.35">
      <c r="P3688">
        <v>260000</v>
      </c>
      <c r="Z3688">
        <f t="shared" si="57"/>
        <v>12.468436909997665</v>
      </c>
    </row>
    <row r="3689" spans="16:26" x14ac:dyDescent="0.35">
      <c r="P3689">
        <v>150000</v>
      </c>
      <c r="Z3689">
        <f t="shared" si="57"/>
        <v>11.918390573078392</v>
      </c>
    </row>
    <row r="3690" spans="16:26" x14ac:dyDescent="0.35">
      <c r="P3690">
        <v>140000</v>
      </c>
      <c r="Z3690">
        <f t="shared" si="57"/>
        <v>11.849397701591441</v>
      </c>
    </row>
    <row r="3691" spans="16:26" x14ac:dyDescent="0.35">
      <c r="P3691">
        <v>70000</v>
      </c>
      <c r="Z3691">
        <f t="shared" si="57"/>
        <v>11.156250521031495</v>
      </c>
    </row>
    <row r="3692" spans="16:26" x14ac:dyDescent="0.35">
      <c r="P3692">
        <v>260000</v>
      </c>
      <c r="Z3692">
        <f t="shared" si="57"/>
        <v>12.468436909997665</v>
      </c>
    </row>
    <row r="3693" spans="16:26" x14ac:dyDescent="0.35">
      <c r="P3693">
        <v>200000</v>
      </c>
      <c r="Z3693">
        <f t="shared" si="57"/>
        <v>12.206072645530174</v>
      </c>
    </row>
    <row r="3694" spans="16:26" x14ac:dyDescent="0.35">
      <c r="P3694">
        <v>140000</v>
      </c>
      <c r="Z3694">
        <f t="shared" si="57"/>
        <v>11.849397701591441</v>
      </c>
    </row>
    <row r="3695" spans="16:26" x14ac:dyDescent="0.35">
      <c r="P3695">
        <v>160000</v>
      </c>
      <c r="Z3695">
        <f t="shared" si="57"/>
        <v>11.982929094215963</v>
      </c>
    </row>
    <row r="3696" spans="16:26" x14ac:dyDescent="0.35">
      <c r="P3696">
        <v>230000</v>
      </c>
      <c r="Z3696">
        <f t="shared" si="57"/>
        <v>12.345834587905333</v>
      </c>
    </row>
    <row r="3697" spans="16:26" x14ac:dyDescent="0.35">
      <c r="P3697">
        <v>200000</v>
      </c>
      <c r="Z3697">
        <f t="shared" si="57"/>
        <v>12.206072645530174</v>
      </c>
    </row>
    <row r="3698" spans="16:26" x14ac:dyDescent="0.35">
      <c r="P3698">
        <v>420000</v>
      </c>
      <c r="Z3698">
        <f t="shared" si="57"/>
        <v>12.948009990259552</v>
      </c>
    </row>
    <row r="3699" spans="16:26" x14ac:dyDescent="0.35">
      <c r="P3699">
        <v>80000</v>
      </c>
      <c r="Z3699">
        <f t="shared" si="57"/>
        <v>11.289781913656018</v>
      </c>
    </row>
    <row r="3700" spans="16:26" x14ac:dyDescent="0.35">
      <c r="P3700">
        <v>100000</v>
      </c>
      <c r="Z3700">
        <f t="shared" si="57"/>
        <v>11.512925464970229</v>
      </c>
    </row>
    <row r="3701" spans="16:26" x14ac:dyDescent="0.35">
      <c r="P3701">
        <v>40000</v>
      </c>
      <c r="Z3701">
        <f t="shared" si="57"/>
        <v>10.596634733096073</v>
      </c>
    </row>
    <row r="3702" spans="16:26" x14ac:dyDescent="0.35">
      <c r="P3702">
        <v>250000</v>
      </c>
      <c r="Z3702">
        <f t="shared" si="57"/>
        <v>12.429216196844383</v>
      </c>
    </row>
    <row r="3703" spans="16:26" x14ac:dyDescent="0.35">
      <c r="P3703">
        <v>100000</v>
      </c>
      <c r="Z3703">
        <f t="shared" si="57"/>
        <v>11.512925464970229</v>
      </c>
    </row>
    <row r="3704" spans="16:26" x14ac:dyDescent="0.35">
      <c r="P3704">
        <v>100000</v>
      </c>
      <c r="Z3704">
        <f t="shared" si="57"/>
        <v>11.512925464970229</v>
      </c>
    </row>
    <row r="3705" spans="16:26" x14ac:dyDescent="0.35">
      <c r="P3705">
        <v>80000</v>
      </c>
      <c r="Z3705">
        <f t="shared" si="57"/>
        <v>11.289781913656018</v>
      </c>
    </row>
    <row r="3706" spans="16:26" x14ac:dyDescent="0.35">
      <c r="P3706">
        <v>300000</v>
      </c>
      <c r="Z3706">
        <f t="shared" si="57"/>
        <v>12.611537753638338</v>
      </c>
    </row>
    <row r="3707" spans="16:26" x14ac:dyDescent="0.35">
      <c r="P3707">
        <v>260000</v>
      </c>
      <c r="Z3707">
        <f t="shared" si="57"/>
        <v>12.468436909997665</v>
      </c>
    </row>
    <row r="3708" spans="16:26" x14ac:dyDescent="0.35">
      <c r="P3708">
        <v>250000</v>
      </c>
      <c r="Z3708">
        <f t="shared" si="57"/>
        <v>12.429216196844383</v>
      </c>
    </row>
    <row r="3709" spans="16:26" x14ac:dyDescent="0.35">
      <c r="P3709">
        <v>250000</v>
      </c>
      <c r="Z3709">
        <f t="shared" si="57"/>
        <v>12.429216196844383</v>
      </c>
    </row>
    <row r="3710" spans="16:26" x14ac:dyDescent="0.35">
      <c r="P3710">
        <v>350000</v>
      </c>
      <c r="Z3710">
        <f t="shared" si="57"/>
        <v>12.765688433465597</v>
      </c>
    </row>
    <row r="3711" spans="16:26" x14ac:dyDescent="0.35">
      <c r="P3711">
        <v>60000</v>
      </c>
      <c r="Z3711">
        <f t="shared" si="57"/>
        <v>11.002099841204238</v>
      </c>
    </row>
    <row r="3712" spans="16:26" x14ac:dyDescent="0.35">
      <c r="P3712">
        <v>10000</v>
      </c>
      <c r="Z3712">
        <f t="shared" si="57"/>
        <v>9.2103403719761836</v>
      </c>
    </row>
    <row r="3713" spans="16:26" x14ac:dyDescent="0.35">
      <c r="P3713">
        <v>250000</v>
      </c>
      <c r="Z3713">
        <f t="shared" si="57"/>
        <v>12.429216196844383</v>
      </c>
    </row>
    <row r="3714" spans="16:26" x14ac:dyDescent="0.35">
      <c r="P3714">
        <v>240000</v>
      </c>
      <c r="Z3714">
        <f t="shared" si="57"/>
        <v>12.388394202324129</v>
      </c>
    </row>
    <row r="3715" spans="16:26" x14ac:dyDescent="0.35">
      <c r="P3715">
        <v>300000</v>
      </c>
      <c r="Z3715">
        <f t="shared" ref="Z3715:Z3778" si="58">LN(P3715)</f>
        <v>12.611537753638338</v>
      </c>
    </row>
    <row r="3716" spans="16:26" x14ac:dyDescent="0.35">
      <c r="P3716">
        <v>280000</v>
      </c>
      <c r="Z3716">
        <f t="shared" si="58"/>
        <v>12.542544882151386</v>
      </c>
    </row>
    <row r="3717" spans="16:26" x14ac:dyDescent="0.35">
      <c r="P3717">
        <v>100000</v>
      </c>
      <c r="Z3717">
        <f t="shared" si="58"/>
        <v>11.512925464970229</v>
      </c>
    </row>
    <row r="3718" spans="16:26" x14ac:dyDescent="0.35">
      <c r="P3718">
        <v>90000</v>
      </c>
      <c r="Z3718">
        <f t="shared" si="58"/>
        <v>11.407564949312402</v>
      </c>
    </row>
    <row r="3719" spans="16:26" x14ac:dyDescent="0.35">
      <c r="P3719">
        <v>140000</v>
      </c>
      <c r="Z3719">
        <f t="shared" si="58"/>
        <v>11.849397701591441</v>
      </c>
    </row>
    <row r="3720" spans="16:26" x14ac:dyDescent="0.35">
      <c r="P3720">
        <v>40000</v>
      </c>
      <c r="Z3720">
        <f t="shared" si="58"/>
        <v>10.596634733096073</v>
      </c>
    </row>
    <row r="3721" spans="16:26" x14ac:dyDescent="0.35">
      <c r="P3721">
        <v>30000</v>
      </c>
      <c r="Z3721">
        <f t="shared" si="58"/>
        <v>10.308952660644293</v>
      </c>
    </row>
    <row r="3722" spans="16:26" x14ac:dyDescent="0.35">
      <c r="P3722">
        <v>150000</v>
      </c>
      <c r="Z3722">
        <f t="shared" si="58"/>
        <v>11.918390573078392</v>
      </c>
    </row>
    <row r="3723" spans="16:26" x14ac:dyDescent="0.35">
      <c r="P3723">
        <v>150000</v>
      </c>
      <c r="Z3723">
        <f t="shared" si="58"/>
        <v>11.918390573078392</v>
      </c>
    </row>
    <row r="3724" spans="16:26" x14ac:dyDescent="0.35">
      <c r="P3724">
        <v>160000</v>
      </c>
      <c r="Z3724">
        <f t="shared" si="58"/>
        <v>11.982929094215963</v>
      </c>
    </row>
    <row r="3725" spans="16:26" x14ac:dyDescent="0.35">
      <c r="P3725">
        <v>60000</v>
      </c>
      <c r="Z3725">
        <f t="shared" si="58"/>
        <v>11.002099841204238</v>
      </c>
    </row>
    <row r="3726" spans="16:26" x14ac:dyDescent="0.35">
      <c r="P3726">
        <v>140000</v>
      </c>
      <c r="Z3726">
        <f t="shared" si="58"/>
        <v>11.849397701591441</v>
      </c>
    </row>
    <row r="3727" spans="16:26" x14ac:dyDescent="0.35">
      <c r="P3727">
        <v>500000</v>
      </c>
      <c r="Z3727">
        <f t="shared" si="58"/>
        <v>13.122363377404328</v>
      </c>
    </row>
    <row r="3728" spans="16:26" x14ac:dyDescent="0.35">
      <c r="P3728">
        <v>100000</v>
      </c>
      <c r="Z3728">
        <f t="shared" si="58"/>
        <v>11.512925464970229</v>
      </c>
    </row>
    <row r="3729" spans="16:26" x14ac:dyDescent="0.35">
      <c r="P3729">
        <v>100000</v>
      </c>
      <c r="Z3729">
        <f t="shared" si="58"/>
        <v>11.512925464970229</v>
      </c>
    </row>
    <row r="3730" spans="16:26" x14ac:dyDescent="0.35">
      <c r="P3730">
        <v>220000</v>
      </c>
      <c r="Z3730">
        <f t="shared" si="58"/>
        <v>12.301382825334498</v>
      </c>
    </row>
    <row r="3731" spans="16:26" x14ac:dyDescent="0.35">
      <c r="P3731">
        <v>250000</v>
      </c>
      <c r="Z3731">
        <f t="shared" si="58"/>
        <v>12.429216196844383</v>
      </c>
    </row>
    <row r="3732" spans="16:26" x14ac:dyDescent="0.35">
      <c r="P3732">
        <v>40000</v>
      </c>
      <c r="Z3732">
        <f t="shared" si="58"/>
        <v>10.596634733096073</v>
      </c>
    </row>
    <row r="3733" spans="16:26" x14ac:dyDescent="0.35">
      <c r="P3733">
        <v>210000</v>
      </c>
      <c r="Z3733">
        <f t="shared" si="58"/>
        <v>12.254862809699606</v>
      </c>
    </row>
    <row r="3734" spans="16:26" x14ac:dyDescent="0.35">
      <c r="P3734">
        <v>50000</v>
      </c>
      <c r="Z3734">
        <f t="shared" si="58"/>
        <v>10.819778284410283</v>
      </c>
    </row>
    <row r="3735" spans="16:26" x14ac:dyDescent="0.35">
      <c r="P3735">
        <v>350000</v>
      </c>
      <c r="Z3735">
        <f t="shared" si="58"/>
        <v>12.765688433465597</v>
      </c>
    </row>
    <row r="3736" spans="16:26" x14ac:dyDescent="0.35">
      <c r="P3736">
        <v>250000</v>
      </c>
      <c r="Z3736">
        <f t="shared" si="58"/>
        <v>12.429216196844383</v>
      </c>
    </row>
    <row r="3737" spans="16:26" x14ac:dyDescent="0.35">
      <c r="P3737">
        <v>80000</v>
      </c>
      <c r="Z3737">
        <f t="shared" si="58"/>
        <v>11.289781913656018</v>
      </c>
    </row>
    <row r="3738" spans="16:26" x14ac:dyDescent="0.35">
      <c r="P3738">
        <v>140000</v>
      </c>
      <c r="Z3738">
        <f t="shared" si="58"/>
        <v>11.849397701591441</v>
      </c>
    </row>
    <row r="3739" spans="16:26" x14ac:dyDescent="0.35">
      <c r="P3739">
        <v>80000</v>
      </c>
      <c r="Z3739">
        <f t="shared" si="58"/>
        <v>11.289781913656018</v>
      </c>
    </row>
    <row r="3740" spans="16:26" x14ac:dyDescent="0.35">
      <c r="P3740">
        <v>200000</v>
      </c>
      <c r="Z3740">
        <f t="shared" si="58"/>
        <v>12.206072645530174</v>
      </c>
    </row>
    <row r="3741" spans="16:26" x14ac:dyDescent="0.35">
      <c r="P3741">
        <v>280000</v>
      </c>
      <c r="Z3741">
        <f t="shared" si="58"/>
        <v>12.542544882151386</v>
      </c>
    </row>
    <row r="3742" spans="16:26" x14ac:dyDescent="0.35">
      <c r="P3742">
        <v>250000</v>
      </c>
      <c r="Z3742">
        <f t="shared" si="58"/>
        <v>12.429216196844383</v>
      </c>
    </row>
    <row r="3743" spans="16:26" x14ac:dyDescent="0.35">
      <c r="P3743">
        <v>70000</v>
      </c>
      <c r="Z3743">
        <f t="shared" si="58"/>
        <v>11.156250521031495</v>
      </c>
    </row>
    <row r="3744" spans="16:26" x14ac:dyDescent="0.35">
      <c r="P3744">
        <v>80000</v>
      </c>
      <c r="Z3744">
        <f t="shared" si="58"/>
        <v>11.289781913656018</v>
      </c>
    </row>
    <row r="3745" spans="16:26" x14ac:dyDescent="0.35">
      <c r="P3745">
        <v>80000</v>
      </c>
      <c r="Z3745">
        <f t="shared" si="58"/>
        <v>11.289781913656018</v>
      </c>
    </row>
    <row r="3746" spans="16:26" x14ac:dyDescent="0.35">
      <c r="P3746">
        <v>290000</v>
      </c>
      <c r="Z3746">
        <f t="shared" si="58"/>
        <v>12.577636201962656</v>
      </c>
    </row>
    <row r="3747" spans="16:26" x14ac:dyDescent="0.35">
      <c r="P3747">
        <v>220000</v>
      </c>
      <c r="Z3747">
        <f t="shared" si="58"/>
        <v>12.301382825334498</v>
      </c>
    </row>
    <row r="3748" spans="16:26" x14ac:dyDescent="0.35">
      <c r="P3748">
        <v>500000</v>
      </c>
      <c r="Z3748">
        <f t="shared" si="58"/>
        <v>13.122363377404328</v>
      </c>
    </row>
    <row r="3749" spans="16:26" x14ac:dyDescent="0.35">
      <c r="P3749">
        <v>160000</v>
      </c>
      <c r="Z3749">
        <f t="shared" si="58"/>
        <v>11.982929094215963</v>
      </c>
    </row>
    <row r="3750" spans="16:26" x14ac:dyDescent="0.35">
      <c r="P3750">
        <v>60000</v>
      </c>
      <c r="Z3750">
        <f t="shared" si="58"/>
        <v>11.002099841204238</v>
      </c>
    </row>
    <row r="3751" spans="16:26" x14ac:dyDescent="0.35">
      <c r="P3751">
        <v>250000</v>
      </c>
      <c r="Z3751">
        <f t="shared" si="58"/>
        <v>12.429216196844383</v>
      </c>
    </row>
    <row r="3752" spans="16:26" x14ac:dyDescent="0.35">
      <c r="P3752">
        <v>90000</v>
      </c>
      <c r="Z3752">
        <f t="shared" si="58"/>
        <v>11.407564949312402</v>
      </c>
    </row>
    <row r="3753" spans="16:26" x14ac:dyDescent="0.35">
      <c r="P3753">
        <v>60000</v>
      </c>
      <c r="Z3753">
        <f t="shared" si="58"/>
        <v>11.002099841204238</v>
      </c>
    </row>
    <row r="3754" spans="16:26" x14ac:dyDescent="0.35">
      <c r="P3754">
        <v>90000</v>
      </c>
      <c r="Z3754">
        <f t="shared" si="58"/>
        <v>11.407564949312402</v>
      </c>
    </row>
    <row r="3755" spans="16:26" x14ac:dyDescent="0.35">
      <c r="P3755">
        <v>150000</v>
      </c>
      <c r="Z3755">
        <f t="shared" si="58"/>
        <v>11.918390573078392</v>
      </c>
    </row>
    <row r="3756" spans="16:26" x14ac:dyDescent="0.35">
      <c r="P3756">
        <v>180000</v>
      </c>
      <c r="Z3756">
        <f t="shared" si="58"/>
        <v>12.100712129872347</v>
      </c>
    </row>
    <row r="3757" spans="16:26" x14ac:dyDescent="0.35">
      <c r="P3757">
        <v>160000</v>
      </c>
      <c r="Z3757">
        <f t="shared" si="58"/>
        <v>11.982929094215963</v>
      </c>
    </row>
    <row r="3758" spans="16:26" x14ac:dyDescent="0.35">
      <c r="P3758">
        <v>180000</v>
      </c>
      <c r="Z3758">
        <f t="shared" si="58"/>
        <v>12.100712129872347</v>
      </c>
    </row>
    <row r="3759" spans="16:26" x14ac:dyDescent="0.35">
      <c r="P3759">
        <v>230000</v>
      </c>
      <c r="Z3759">
        <f t="shared" si="58"/>
        <v>12.345834587905333</v>
      </c>
    </row>
    <row r="3760" spans="16:26" x14ac:dyDescent="0.35">
      <c r="P3760">
        <v>380000</v>
      </c>
      <c r="Z3760">
        <f t="shared" si="58"/>
        <v>12.847926531702569</v>
      </c>
    </row>
    <row r="3761" spans="16:26" x14ac:dyDescent="0.35">
      <c r="P3761">
        <v>140000</v>
      </c>
      <c r="Z3761">
        <f t="shared" si="58"/>
        <v>11.849397701591441</v>
      </c>
    </row>
    <row r="3762" spans="16:26" x14ac:dyDescent="0.35">
      <c r="P3762">
        <v>150000</v>
      </c>
      <c r="Z3762">
        <f t="shared" si="58"/>
        <v>11.918390573078392</v>
      </c>
    </row>
    <row r="3763" spans="16:26" x14ac:dyDescent="0.35">
      <c r="P3763">
        <v>20000</v>
      </c>
      <c r="Z3763">
        <f t="shared" si="58"/>
        <v>9.9034875525361272</v>
      </c>
    </row>
    <row r="3764" spans="16:26" x14ac:dyDescent="0.35">
      <c r="P3764">
        <v>20000</v>
      </c>
      <c r="Z3764">
        <f t="shared" si="58"/>
        <v>9.9034875525361272</v>
      </c>
    </row>
    <row r="3765" spans="16:26" x14ac:dyDescent="0.35">
      <c r="P3765">
        <v>140000</v>
      </c>
      <c r="Z3765">
        <f t="shared" si="58"/>
        <v>11.849397701591441</v>
      </c>
    </row>
    <row r="3766" spans="16:26" x14ac:dyDescent="0.35">
      <c r="P3766">
        <v>120000</v>
      </c>
      <c r="Z3766">
        <f t="shared" si="58"/>
        <v>11.695247021764184</v>
      </c>
    </row>
    <row r="3767" spans="16:26" x14ac:dyDescent="0.35">
      <c r="P3767">
        <v>60000</v>
      </c>
      <c r="Z3767">
        <f t="shared" si="58"/>
        <v>11.002099841204238</v>
      </c>
    </row>
    <row r="3768" spans="16:26" x14ac:dyDescent="0.35">
      <c r="P3768">
        <v>30000</v>
      </c>
      <c r="Z3768">
        <f t="shared" si="58"/>
        <v>10.308952660644293</v>
      </c>
    </row>
    <row r="3769" spans="16:26" x14ac:dyDescent="0.35">
      <c r="P3769">
        <v>30000</v>
      </c>
      <c r="Z3769">
        <f t="shared" si="58"/>
        <v>10.308952660644293</v>
      </c>
    </row>
    <row r="3770" spans="16:26" x14ac:dyDescent="0.35">
      <c r="P3770">
        <v>380000</v>
      </c>
      <c r="Z3770">
        <f t="shared" si="58"/>
        <v>12.847926531702569</v>
      </c>
    </row>
    <row r="3771" spans="16:26" x14ac:dyDescent="0.35">
      <c r="P3771">
        <v>100000</v>
      </c>
      <c r="Z3771">
        <f t="shared" si="58"/>
        <v>11.512925464970229</v>
      </c>
    </row>
    <row r="3772" spans="16:26" x14ac:dyDescent="0.35">
      <c r="P3772">
        <v>60000</v>
      </c>
      <c r="Z3772">
        <f t="shared" si="58"/>
        <v>11.002099841204238</v>
      </c>
    </row>
    <row r="3773" spans="16:26" x14ac:dyDescent="0.35">
      <c r="P3773">
        <v>100000</v>
      </c>
      <c r="Z3773">
        <f t="shared" si="58"/>
        <v>11.512925464970229</v>
      </c>
    </row>
    <row r="3774" spans="16:26" x14ac:dyDescent="0.35">
      <c r="P3774">
        <v>130000</v>
      </c>
      <c r="Z3774">
        <f t="shared" si="58"/>
        <v>11.77528972943772</v>
      </c>
    </row>
    <row r="3775" spans="16:26" x14ac:dyDescent="0.35">
      <c r="P3775">
        <v>150000</v>
      </c>
      <c r="Z3775">
        <f t="shared" si="58"/>
        <v>11.918390573078392</v>
      </c>
    </row>
    <row r="3776" spans="16:26" x14ac:dyDescent="0.35">
      <c r="P3776">
        <v>280000</v>
      </c>
      <c r="Z3776">
        <f t="shared" si="58"/>
        <v>12.542544882151386</v>
      </c>
    </row>
    <row r="3777" spans="16:26" x14ac:dyDescent="0.35">
      <c r="P3777">
        <v>250000</v>
      </c>
      <c r="Z3777">
        <f t="shared" si="58"/>
        <v>12.429216196844383</v>
      </c>
    </row>
    <row r="3778" spans="16:26" x14ac:dyDescent="0.35">
      <c r="P3778">
        <v>180000</v>
      </c>
      <c r="Z3778">
        <f t="shared" si="58"/>
        <v>12.100712129872347</v>
      </c>
    </row>
    <row r="3779" spans="16:26" x14ac:dyDescent="0.35">
      <c r="P3779">
        <v>180000</v>
      </c>
      <c r="Z3779">
        <f t="shared" ref="Z3779:Z3842" si="59">LN(P3779)</f>
        <v>12.100712129872347</v>
      </c>
    </row>
    <row r="3780" spans="16:26" x14ac:dyDescent="0.35">
      <c r="P3780">
        <v>150000</v>
      </c>
      <c r="Z3780">
        <f t="shared" si="59"/>
        <v>11.918390573078392</v>
      </c>
    </row>
    <row r="3781" spans="16:26" x14ac:dyDescent="0.35">
      <c r="P3781">
        <v>80000</v>
      </c>
      <c r="Z3781">
        <f t="shared" si="59"/>
        <v>11.289781913656018</v>
      </c>
    </row>
    <row r="3782" spans="16:26" x14ac:dyDescent="0.35">
      <c r="P3782">
        <v>70000</v>
      </c>
      <c r="Z3782">
        <f t="shared" si="59"/>
        <v>11.156250521031495</v>
      </c>
    </row>
    <row r="3783" spans="16:26" x14ac:dyDescent="0.35">
      <c r="P3783">
        <v>70000</v>
      </c>
      <c r="Z3783">
        <f t="shared" si="59"/>
        <v>11.156250521031495</v>
      </c>
    </row>
    <row r="3784" spans="16:26" x14ac:dyDescent="0.35">
      <c r="P3784">
        <v>70000</v>
      </c>
      <c r="Z3784">
        <f t="shared" si="59"/>
        <v>11.156250521031495</v>
      </c>
    </row>
    <row r="3785" spans="16:26" x14ac:dyDescent="0.35">
      <c r="P3785">
        <v>150000</v>
      </c>
      <c r="Z3785">
        <f t="shared" si="59"/>
        <v>11.918390573078392</v>
      </c>
    </row>
    <row r="3786" spans="16:26" x14ac:dyDescent="0.35">
      <c r="P3786">
        <v>550000</v>
      </c>
      <c r="Z3786">
        <f t="shared" si="59"/>
        <v>13.217673557208654</v>
      </c>
    </row>
    <row r="3787" spans="16:26" x14ac:dyDescent="0.35">
      <c r="P3787">
        <v>330000</v>
      </c>
      <c r="Z3787">
        <f t="shared" si="59"/>
        <v>12.706847933442663</v>
      </c>
    </row>
    <row r="3788" spans="16:26" x14ac:dyDescent="0.35">
      <c r="P3788">
        <v>150000</v>
      </c>
      <c r="Z3788">
        <f t="shared" si="59"/>
        <v>11.918390573078392</v>
      </c>
    </row>
    <row r="3789" spans="16:26" x14ac:dyDescent="0.35">
      <c r="P3789">
        <v>150000</v>
      </c>
      <c r="Z3789">
        <f t="shared" si="59"/>
        <v>11.918390573078392</v>
      </c>
    </row>
    <row r="3790" spans="16:26" x14ac:dyDescent="0.35">
      <c r="P3790">
        <v>90000</v>
      </c>
      <c r="Z3790">
        <f t="shared" si="59"/>
        <v>11.407564949312402</v>
      </c>
    </row>
    <row r="3791" spans="16:26" x14ac:dyDescent="0.35">
      <c r="P3791">
        <v>130000</v>
      </c>
      <c r="Z3791">
        <f t="shared" si="59"/>
        <v>11.77528972943772</v>
      </c>
    </row>
    <row r="3792" spans="16:26" x14ac:dyDescent="0.35">
      <c r="P3792">
        <v>50000</v>
      </c>
      <c r="Z3792">
        <f t="shared" si="59"/>
        <v>10.819778284410283</v>
      </c>
    </row>
    <row r="3793" spans="16:26" x14ac:dyDescent="0.35">
      <c r="P3793">
        <v>170000</v>
      </c>
      <c r="Z3793">
        <f t="shared" si="59"/>
        <v>12.043553716032399</v>
      </c>
    </row>
    <row r="3794" spans="16:26" x14ac:dyDescent="0.35">
      <c r="P3794">
        <v>220000</v>
      </c>
      <c r="Z3794">
        <f t="shared" si="59"/>
        <v>12.301382825334498</v>
      </c>
    </row>
    <row r="3795" spans="16:26" x14ac:dyDescent="0.35">
      <c r="P3795">
        <v>110000</v>
      </c>
      <c r="Z3795">
        <f t="shared" si="59"/>
        <v>11.608235644774552</v>
      </c>
    </row>
    <row r="3796" spans="16:26" x14ac:dyDescent="0.35">
      <c r="P3796">
        <v>90000</v>
      </c>
      <c r="Z3796">
        <f t="shared" si="59"/>
        <v>11.407564949312402</v>
      </c>
    </row>
    <row r="3797" spans="16:26" x14ac:dyDescent="0.35">
      <c r="P3797">
        <v>130000</v>
      </c>
      <c r="Z3797">
        <f t="shared" si="59"/>
        <v>11.77528972943772</v>
      </c>
    </row>
    <row r="3798" spans="16:26" x14ac:dyDescent="0.35">
      <c r="P3798">
        <v>300000</v>
      </c>
      <c r="Z3798">
        <f t="shared" si="59"/>
        <v>12.611537753638338</v>
      </c>
    </row>
    <row r="3799" spans="16:26" x14ac:dyDescent="0.35">
      <c r="P3799">
        <v>120000</v>
      </c>
      <c r="Z3799">
        <f t="shared" si="59"/>
        <v>11.695247021764184</v>
      </c>
    </row>
    <row r="3800" spans="16:26" x14ac:dyDescent="0.35">
      <c r="P3800">
        <v>40000</v>
      </c>
      <c r="Z3800">
        <f t="shared" si="59"/>
        <v>10.596634733096073</v>
      </c>
    </row>
    <row r="3801" spans="16:26" x14ac:dyDescent="0.35">
      <c r="P3801">
        <v>70000</v>
      </c>
      <c r="Z3801">
        <f t="shared" si="59"/>
        <v>11.156250521031495</v>
      </c>
    </row>
    <row r="3802" spans="16:26" x14ac:dyDescent="0.35">
      <c r="P3802">
        <v>140000</v>
      </c>
      <c r="Z3802">
        <f t="shared" si="59"/>
        <v>11.849397701591441</v>
      </c>
    </row>
    <row r="3803" spans="16:26" x14ac:dyDescent="0.35">
      <c r="P3803">
        <v>250000</v>
      </c>
      <c r="Z3803">
        <f t="shared" si="59"/>
        <v>12.429216196844383</v>
      </c>
    </row>
    <row r="3804" spans="16:26" x14ac:dyDescent="0.35">
      <c r="P3804">
        <v>180000</v>
      </c>
      <c r="Z3804">
        <f t="shared" si="59"/>
        <v>12.100712129872347</v>
      </c>
    </row>
    <row r="3805" spans="16:26" x14ac:dyDescent="0.35">
      <c r="P3805">
        <v>90000</v>
      </c>
      <c r="Z3805">
        <f t="shared" si="59"/>
        <v>11.407564949312402</v>
      </c>
    </row>
    <row r="3806" spans="16:26" x14ac:dyDescent="0.35">
      <c r="P3806">
        <v>180000</v>
      </c>
      <c r="Z3806">
        <f t="shared" si="59"/>
        <v>12.100712129872347</v>
      </c>
    </row>
    <row r="3807" spans="16:26" x14ac:dyDescent="0.35">
      <c r="P3807">
        <v>130000</v>
      </c>
      <c r="Z3807">
        <f t="shared" si="59"/>
        <v>11.77528972943772</v>
      </c>
    </row>
    <row r="3808" spans="16:26" x14ac:dyDescent="0.35">
      <c r="P3808">
        <v>90000</v>
      </c>
      <c r="Z3808">
        <f t="shared" si="59"/>
        <v>11.407564949312402</v>
      </c>
    </row>
    <row r="3809" spans="16:26" x14ac:dyDescent="0.35">
      <c r="P3809">
        <v>80000</v>
      </c>
      <c r="Z3809">
        <f t="shared" si="59"/>
        <v>11.289781913656018</v>
      </c>
    </row>
    <row r="3810" spans="16:26" x14ac:dyDescent="0.35">
      <c r="P3810">
        <v>160000</v>
      </c>
      <c r="Z3810">
        <f t="shared" si="59"/>
        <v>11.982929094215963</v>
      </c>
    </row>
    <row r="3811" spans="16:26" x14ac:dyDescent="0.35">
      <c r="P3811">
        <v>130000</v>
      </c>
      <c r="Z3811">
        <f t="shared" si="59"/>
        <v>11.77528972943772</v>
      </c>
    </row>
    <row r="3812" spans="16:26" x14ac:dyDescent="0.35">
      <c r="P3812">
        <v>40000</v>
      </c>
      <c r="Z3812">
        <f t="shared" si="59"/>
        <v>10.596634733096073</v>
      </c>
    </row>
    <row r="3813" spans="16:26" x14ac:dyDescent="0.35">
      <c r="P3813">
        <v>40000</v>
      </c>
      <c r="Z3813">
        <f t="shared" si="59"/>
        <v>10.596634733096073</v>
      </c>
    </row>
    <row r="3814" spans="16:26" x14ac:dyDescent="0.35">
      <c r="P3814">
        <v>1000000</v>
      </c>
      <c r="Z3814">
        <f t="shared" si="59"/>
        <v>13.815510557964274</v>
      </c>
    </row>
    <row r="3815" spans="16:26" x14ac:dyDescent="0.35">
      <c r="P3815">
        <v>160000</v>
      </c>
      <c r="Z3815">
        <f t="shared" si="59"/>
        <v>11.982929094215963</v>
      </c>
    </row>
    <row r="3816" spans="16:26" x14ac:dyDescent="0.35">
      <c r="P3816">
        <v>140000</v>
      </c>
      <c r="Z3816">
        <f t="shared" si="59"/>
        <v>11.849397701591441</v>
      </c>
    </row>
    <row r="3817" spans="16:26" x14ac:dyDescent="0.35">
      <c r="P3817">
        <v>80000</v>
      </c>
      <c r="Z3817">
        <f t="shared" si="59"/>
        <v>11.289781913656018</v>
      </c>
    </row>
    <row r="3818" spans="16:26" x14ac:dyDescent="0.35">
      <c r="P3818">
        <v>150000</v>
      </c>
      <c r="Z3818">
        <f t="shared" si="59"/>
        <v>11.918390573078392</v>
      </c>
    </row>
    <row r="3819" spans="16:26" x14ac:dyDescent="0.35">
      <c r="P3819">
        <v>500000</v>
      </c>
      <c r="Z3819">
        <f t="shared" si="59"/>
        <v>13.122363377404328</v>
      </c>
    </row>
    <row r="3820" spans="16:26" x14ac:dyDescent="0.35">
      <c r="P3820">
        <v>60000</v>
      </c>
      <c r="Z3820">
        <f t="shared" si="59"/>
        <v>11.002099841204238</v>
      </c>
    </row>
    <row r="3821" spans="16:26" x14ac:dyDescent="0.35">
      <c r="P3821">
        <v>60000</v>
      </c>
      <c r="Z3821">
        <f t="shared" si="59"/>
        <v>11.002099841204238</v>
      </c>
    </row>
    <row r="3822" spans="16:26" x14ac:dyDescent="0.35">
      <c r="P3822">
        <v>60000</v>
      </c>
      <c r="Z3822">
        <f t="shared" si="59"/>
        <v>11.002099841204238</v>
      </c>
    </row>
    <row r="3823" spans="16:26" x14ac:dyDescent="0.35">
      <c r="P3823">
        <v>170000</v>
      </c>
      <c r="Z3823">
        <f t="shared" si="59"/>
        <v>12.043553716032399</v>
      </c>
    </row>
    <row r="3824" spans="16:26" x14ac:dyDescent="0.35">
      <c r="P3824">
        <v>130000</v>
      </c>
      <c r="Z3824">
        <f t="shared" si="59"/>
        <v>11.77528972943772</v>
      </c>
    </row>
    <row r="3825" spans="16:26" x14ac:dyDescent="0.35">
      <c r="P3825">
        <v>130000</v>
      </c>
      <c r="Z3825">
        <f t="shared" si="59"/>
        <v>11.77528972943772</v>
      </c>
    </row>
    <row r="3826" spans="16:26" x14ac:dyDescent="0.35">
      <c r="P3826">
        <v>140000</v>
      </c>
      <c r="Z3826">
        <f t="shared" si="59"/>
        <v>11.849397701591441</v>
      </c>
    </row>
    <row r="3827" spans="16:26" x14ac:dyDescent="0.35">
      <c r="P3827">
        <v>110000</v>
      </c>
      <c r="Z3827">
        <f t="shared" si="59"/>
        <v>11.608235644774552</v>
      </c>
    </row>
    <row r="3828" spans="16:26" x14ac:dyDescent="0.35">
      <c r="P3828">
        <v>100000</v>
      </c>
      <c r="Z3828">
        <f t="shared" si="59"/>
        <v>11.512925464970229</v>
      </c>
    </row>
    <row r="3829" spans="16:26" x14ac:dyDescent="0.35">
      <c r="P3829">
        <v>300000</v>
      </c>
      <c r="Z3829">
        <f t="shared" si="59"/>
        <v>12.611537753638338</v>
      </c>
    </row>
    <row r="3830" spans="16:26" x14ac:dyDescent="0.35">
      <c r="P3830">
        <v>150000</v>
      </c>
      <c r="Z3830">
        <f t="shared" si="59"/>
        <v>11.918390573078392</v>
      </c>
    </row>
    <row r="3831" spans="16:26" x14ac:dyDescent="0.35">
      <c r="P3831">
        <v>100000</v>
      </c>
      <c r="Z3831">
        <f t="shared" si="59"/>
        <v>11.512925464970229</v>
      </c>
    </row>
    <row r="3832" spans="16:26" x14ac:dyDescent="0.35">
      <c r="P3832">
        <v>130000</v>
      </c>
      <c r="Z3832">
        <f t="shared" si="59"/>
        <v>11.77528972943772</v>
      </c>
    </row>
    <row r="3833" spans="16:26" x14ac:dyDescent="0.35">
      <c r="P3833">
        <v>290000</v>
      </c>
      <c r="Z3833">
        <f t="shared" si="59"/>
        <v>12.577636201962656</v>
      </c>
    </row>
    <row r="3834" spans="16:26" x14ac:dyDescent="0.35">
      <c r="P3834">
        <v>140000</v>
      </c>
      <c r="Z3834">
        <f t="shared" si="59"/>
        <v>11.849397701591441</v>
      </c>
    </row>
    <row r="3835" spans="16:26" x14ac:dyDescent="0.35">
      <c r="P3835">
        <v>60000</v>
      </c>
      <c r="Z3835">
        <f t="shared" si="59"/>
        <v>11.002099841204238</v>
      </c>
    </row>
    <row r="3836" spans="16:26" x14ac:dyDescent="0.35">
      <c r="P3836">
        <v>150000</v>
      </c>
      <c r="Z3836">
        <f t="shared" si="59"/>
        <v>11.918390573078392</v>
      </c>
    </row>
    <row r="3837" spans="16:26" x14ac:dyDescent="0.35">
      <c r="P3837">
        <v>240000</v>
      </c>
      <c r="Z3837">
        <f t="shared" si="59"/>
        <v>12.388394202324129</v>
      </c>
    </row>
    <row r="3838" spans="16:26" x14ac:dyDescent="0.35">
      <c r="P3838">
        <v>10000</v>
      </c>
      <c r="Z3838">
        <f t="shared" si="59"/>
        <v>9.2103403719761836</v>
      </c>
    </row>
    <row r="3839" spans="16:26" x14ac:dyDescent="0.35">
      <c r="P3839">
        <v>50000</v>
      </c>
      <c r="Z3839">
        <f t="shared" si="59"/>
        <v>10.819778284410283</v>
      </c>
    </row>
    <row r="3840" spans="16:26" x14ac:dyDescent="0.35">
      <c r="P3840">
        <v>50000</v>
      </c>
      <c r="Z3840">
        <f t="shared" si="59"/>
        <v>10.819778284410283</v>
      </c>
    </row>
    <row r="3841" spans="16:26" x14ac:dyDescent="0.35">
      <c r="P3841">
        <v>100000</v>
      </c>
      <c r="Z3841">
        <f t="shared" si="59"/>
        <v>11.512925464970229</v>
      </c>
    </row>
    <row r="3842" spans="16:26" x14ac:dyDescent="0.35">
      <c r="P3842">
        <v>330000</v>
      </c>
      <c r="Z3842">
        <f t="shared" si="59"/>
        <v>12.706847933442663</v>
      </c>
    </row>
    <row r="3843" spans="16:26" x14ac:dyDescent="0.35">
      <c r="P3843">
        <v>300000</v>
      </c>
      <c r="Z3843">
        <f t="shared" ref="Z3843:Z3906" si="60">LN(P3843)</f>
        <v>12.611537753638338</v>
      </c>
    </row>
    <row r="3844" spans="16:26" x14ac:dyDescent="0.35">
      <c r="P3844">
        <v>430000</v>
      </c>
      <c r="Z3844">
        <f t="shared" si="60"/>
        <v>12.971540487669746</v>
      </c>
    </row>
    <row r="3845" spans="16:26" x14ac:dyDescent="0.35">
      <c r="P3845">
        <v>300000</v>
      </c>
      <c r="Z3845">
        <f t="shared" si="60"/>
        <v>12.611537753638338</v>
      </c>
    </row>
    <row r="3846" spans="16:26" x14ac:dyDescent="0.35">
      <c r="P3846">
        <v>10000</v>
      </c>
      <c r="Z3846">
        <f t="shared" si="60"/>
        <v>9.2103403719761836</v>
      </c>
    </row>
    <row r="3847" spans="16:26" x14ac:dyDescent="0.35">
      <c r="P3847">
        <v>80000</v>
      </c>
      <c r="Z3847">
        <f t="shared" si="60"/>
        <v>11.289781913656018</v>
      </c>
    </row>
    <row r="3848" spans="16:26" x14ac:dyDescent="0.35">
      <c r="P3848">
        <v>50000</v>
      </c>
      <c r="Z3848">
        <f t="shared" si="60"/>
        <v>10.819778284410283</v>
      </c>
    </row>
    <row r="3849" spans="16:26" x14ac:dyDescent="0.35">
      <c r="P3849">
        <v>150000</v>
      </c>
      <c r="Z3849">
        <f t="shared" si="60"/>
        <v>11.918390573078392</v>
      </c>
    </row>
    <row r="3850" spans="16:26" x14ac:dyDescent="0.35">
      <c r="P3850">
        <v>90000</v>
      </c>
      <c r="Z3850">
        <f t="shared" si="60"/>
        <v>11.407564949312402</v>
      </c>
    </row>
    <row r="3851" spans="16:26" x14ac:dyDescent="0.35">
      <c r="P3851">
        <v>400000</v>
      </c>
      <c r="Z3851">
        <f t="shared" si="60"/>
        <v>12.899219826090119</v>
      </c>
    </row>
    <row r="3852" spans="16:26" x14ac:dyDescent="0.35">
      <c r="P3852">
        <v>550000</v>
      </c>
      <c r="Z3852">
        <f t="shared" si="60"/>
        <v>13.217673557208654</v>
      </c>
    </row>
    <row r="3853" spans="16:26" x14ac:dyDescent="0.35">
      <c r="P3853">
        <v>150000</v>
      </c>
      <c r="Z3853">
        <f t="shared" si="60"/>
        <v>11.918390573078392</v>
      </c>
    </row>
    <row r="3854" spans="16:26" x14ac:dyDescent="0.35">
      <c r="P3854">
        <v>90000</v>
      </c>
      <c r="Z3854">
        <f t="shared" si="60"/>
        <v>11.407564949312402</v>
      </c>
    </row>
    <row r="3855" spans="16:26" x14ac:dyDescent="0.35">
      <c r="P3855">
        <v>180000</v>
      </c>
      <c r="Z3855">
        <f t="shared" si="60"/>
        <v>12.100712129872347</v>
      </c>
    </row>
    <row r="3856" spans="16:26" x14ac:dyDescent="0.35">
      <c r="P3856">
        <v>80000</v>
      </c>
      <c r="Z3856">
        <f t="shared" si="60"/>
        <v>11.289781913656018</v>
      </c>
    </row>
    <row r="3857" spans="16:26" x14ac:dyDescent="0.35">
      <c r="P3857">
        <v>140000</v>
      </c>
      <c r="Z3857">
        <f t="shared" si="60"/>
        <v>11.849397701591441</v>
      </c>
    </row>
    <row r="3858" spans="16:26" x14ac:dyDescent="0.35">
      <c r="P3858">
        <v>140000</v>
      </c>
      <c r="Z3858">
        <f t="shared" si="60"/>
        <v>11.849397701591441</v>
      </c>
    </row>
    <row r="3859" spans="16:26" x14ac:dyDescent="0.35">
      <c r="P3859">
        <v>90000</v>
      </c>
      <c r="Z3859">
        <f t="shared" si="60"/>
        <v>11.407564949312402</v>
      </c>
    </row>
    <row r="3860" spans="16:26" x14ac:dyDescent="0.35">
      <c r="P3860">
        <v>70000</v>
      </c>
      <c r="Z3860">
        <f t="shared" si="60"/>
        <v>11.156250521031495</v>
      </c>
    </row>
    <row r="3861" spans="16:26" x14ac:dyDescent="0.35">
      <c r="P3861">
        <v>120000</v>
      </c>
      <c r="Z3861">
        <f t="shared" si="60"/>
        <v>11.695247021764184</v>
      </c>
    </row>
    <row r="3862" spans="16:26" x14ac:dyDescent="0.35">
      <c r="P3862">
        <v>130000</v>
      </c>
      <c r="Z3862">
        <f t="shared" si="60"/>
        <v>11.77528972943772</v>
      </c>
    </row>
    <row r="3863" spans="16:26" x14ac:dyDescent="0.35">
      <c r="P3863">
        <v>200000</v>
      </c>
      <c r="Z3863">
        <f t="shared" si="60"/>
        <v>12.206072645530174</v>
      </c>
    </row>
    <row r="3864" spans="16:26" x14ac:dyDescent="0.35">
      <c r="P3864">
        <v>80000</v>
      </c>
      <c r="Z3864">
        <f t="shared" si="60"/>
        <v>11.289781913656018</v>
      </c>
    </row>
    <row r="3865" spans="16:26" x14ac:dyDescent="0.35">
      <c r="P3865">
        <v>80000</v>
      </c>
      <c r="Z3865">
        <f t="shared" si="60"/>
        <v>11.289781913656018</v>
      </c>
    </row>
    <row r="3866" spans="16:26" x14ac:dyDescent="0.35">
      <c r="P3866">
        <v>280000</v>
      </c>
      <c r="Z3866">
        <f t="shared" si="60"/>
        <v>12.542544882151386</v>
      </c>
    </row>
    <row r="3867" spans="16:26" x14ac:dyDescent="0.35">
      <c r="P3867">
        <v>50000</v>
      </c>
      <c r="Z3867">
        <f t="shared" si="60"/>
        <v>10.819778284410283</v>
      </c>
    </row>
    <row r="3868" spans="16:26" x14ac:dyDescent="0.35">
      <c r="P3868">
        <v>120000</v>
      </c>
      <c r="Z3868">
        <f t="shared" si="60"/>
        <v>11.695247021764184</v>
      </c>
    </row>
    <row r="3869" spans="16:26" x14ac:dyDescent="0.35">
      <c r="P3869">
        <v>700000</v>
      </c>
      <c r="Z3869">
        <f t="shared" si="60"/>
        <v>13.458835614025542</v>
      </c>
    </row>
    <row r="3870" spans="16:26" x14ac:dyDescent="0.35">
      <c r="P3870">
        <v>190000</v>
      </c>
      <c r="Z3870">
        <f t="shared" si="60"/>
        <v>12.154779351142624</v>
      </c>
    </row>
    <row r="3871" spans="16:26" x14ac:dyDescent="0.35">
      <c r="P3871">
        <v>200000</v>
      </c>
      <c r="Z3871">
        <f t="shared" si="60"/>
        <v>12.206072645530174</v>
      </c>
    </row>
    <row r="3872" spans="16:26" x14ac:dyDescent="0.35">
      <c r="P3872">
        <v>190000</v>
      </c>
      <c r="Z3872">
        <f t="shared" si="60"/>
        <v>12.154779351142624</v>
      </c>
    </row>
    <row r="3873" spans="16:26" x14ac:dyDescent="0.35">
      <c r="P3873">
        <v>190000</v>
      </c>
      <c r="Z3873">
        <f t="shared" si="60"/>
        <v>12.154779351142624</v>
      </c>
    </row>
    <row r="3874" spans="16:26" x14ac:dyDescent="0.35">
      <c r="P3874">
        <v>380000</v>
      </c>
      <c r="Z3874">
        <f t="shared" si="60"/>
        <v>12.847926531702569</v>
      </c>
    </row>
    <row r="3875" spans="16:26" x14ac:dyDescent="0.35">
      <c r="P3875">
        <v>580000</v>
      </c>
      <c r="Z3875">
        <f t="shared" si="60"/>
        <v>13.270783382522602</v>
      </c>
    </row>
    <row r="3876" spans="16:26" x14ac:dyDescent="0.35">
      <c r="P3876">
        <v>10000</v>
      </c>
      <c r="Z3876">
        <f t="shared" si="60"/>
        <v>9.2103403719761836</v>
      </c>
    </row>
    <row r="3877" spans="16:26" x14ac:dyDescent="0.35">
      <c r="P3877">
        <v>400000</v>
      </c>
      <c r="Z3877">
        <f t="shared" si="60"/>
        <v>12.899219826090119</v>
      </c>
    </row>
    <row r="3878" spans="16:26" x14ac:dyDescent="0.35">
      <c r="P3878">
        <v>150000</v>
      </c>
      <c r="Z3878">
        <f t="shared" si="60"/>
        <v>11.918390573078392</v>
      </c>
    </row>
    <row r="3879" spans="16:26" x14ac:dyDescent="0.35">
      <c r="P3879">
        <v>180000</v>
      </c>
      <c r="Z3879">
        <f t="shared" si="60"/>
        <v>12.100712129872347</v>
      </c>
    </row>
    <row r="3880" spans="16:26" x14ac:dyDescent="0.35">
      <c r="P3880">
        <v>150000</v>
      </c>
      <c r="Z3880">
        <f t="shared" si="60"/>
        <v>11.918390573078392</v>
      </c>
    </row>
    <row r="3881" spans="16:26" x14ac:dyDescent="0.35">
      <c r="P3881">
        <v>250000</v>
      </c>
      <c r="Z3881">
        <f t="shared" si="60"/>
        <v>12.429216196844383</v>
      </c>
    </row>
    <row r="3882" spans="16:26" x14ac:dyDescent="0.35">
      <c r="P3882">
        <v>150000</v>
      </c>
      <c r="Z3882">
        <f t="shared" si="60"/>
        <v>11.918390573078392</v>
      </c>
    </row>
    <row r="3883" spans="16:26" x14ac:dyDescent="0.35">
      <c r="P3883">
        <v>200000</v>
      </c>
      <c r="Z3883">
        <f t="shared" si="60"/>
        <v>12.206072645530174</v>
      </c>
    </row>
    <row r="3884" spans="16:26" x14ac:dyDescent="0.35">
      <c r="P3884">
        <v>150000</v>
      </c>
      <c r="Z3884">
        <f t="shared" si="60"/>
        <v>11.918390573078392</v>
      </c>
    </row>
    <row r="3885" spans="16:26" x14ac:dyDescent="0.35">
      <c r="P3885">
        <v>270000</v>
      </c>
      <c r="Z3885">
        <f t="shared" si="60"/>
        <v>12.506177237980511</v>
      </c>
    </row>
    <row r="3886" spans="16:26" x14ac:dyDescent="0.35">
      <c r="P3886">
        <v>90000</v>
      </c>
      <c r="Z3886">
        <f t="shared" si="60"/>
        <v>11.407564949312402</v>
      </c>
    </row>
    <row r="3887" spans="16:26" x14ac:dyDescent="0.35">
      <c r="P3887">
        <v>60000</v>
      </c>
      <c r="Z3887">
        <f t="shared" si="60"/>
        <v>11.002099841204238</v>
      </c>
    </row>
    <row r="3888" spans="16:26" x14ac:dyDescent="0.35">
      <c r="P3888">
        <v>400000</v>
      </c>
      <c r="Z3888">
        <f t="shared" si="60"/>
        <v>12.899219826090119</v>
      </c>
    </row>
    <row r="3889" spans="16:26" x14ac:dyDescent="0.35">
      <c r="P3889">
        <v>130000</v>
      </c>
      <c r="Z3889">
        <f t="shared" si="60"/>
        <v>11.77528972943772</v>
      </c>
    </row>
    <row r="3890" spans="16:26" x14ac:dyDescent="0.35">
      <c r="P3890">
        <v>50000</v>
      </c>
      <c r="Z3890">
        <f t="shared" si="60"/>
        <v>10.819778284410283</v>
      </c>
    </row>
    <row r="3891" spans="16:26" x14ac:dyDescent="0.35">
      <c r="P3891">
        <v>280000</v>
      </c>
      <c r="Z3891">
        <f t="shared" si="60"/>
        <v>12.542544882151386</v>
      </c>
    </row>
    <row r="3892" spans="16:26" x14ac:dyDescent="0.35">
      <c r="P3892">
        <v>230000</v>
      </c>
      <c r="Z3892">
        <f t="shared" si="60"/>
        <v>12.345834587905333</v>
      </c>
    </row>
    <row r="3893" spans="16:26" x14ac:dyDescent="0.35">
      <c r="P3893">
        <v>110000</v>
      </c>
      <c r="Z3893">
        <f t="shared" si="60"/>
        <v>11.608235644774552</v>
      </c>
    </row>
    <row r="3894" spans="16:26" x14ac:dyDescent="0.35">
      <c r="P3894">
        <v>140000</v>
      </c>
      <c r="Z3894">
        <f t="shared" si="60"/>
        <v>11.849397701591441</v>
      </c>
    </row>
    <row r="3895" spans="16:26" x14ac:dyDescent="0.35">
      <c r="P3895">
        <v>280000</v>
      </c>
      <c r="Z3895">
        <f t="shared" si="60"/>
        <v>12.542544882151386</v>
      </c>
    </row>
    <row r="3896" spans="16:26" x14ac:dyDescent="0.35">
      <c r="P3896">
        <v>140000</v>
      </c>
      <c r="Z3896">
        <f t="shared" si="60"/>
        <v>11.849397701591441</v>
      </c>
    </row>
    <row r="3897" spans="16:26" x14ac:dyDescent="0.35">
      <c r="P3897">
        <v>90000</v>
      </c>
      <c r="Z3897">
        <f t="shared" si="60"/>
        <v>11.407564949312402</v>
      </c>
    </row>
    <row r="3898" spans="16:26" x14ac:dyDescent="0.35">
      <c r="P3898">
        <v>750000</v>
      </c>
      <c r="Z3898">
        <f t="shared" si="60"/>
        <v>13.527828485512494</v>
      </c>
    </row>
    <row r="3899" spans="16:26" x14ac:dyDescent="0.35">
      <c r="P3899">
        <v>10000</v>
      </c>
      <c r="Z3899">
        <f t="shared" si="60"/>
        <v>9.2103403719761836</v>
      </c>
    </row>
    <row r="3900" spans="16:26" x14ac:dyDescent="0.35">
      <c r="P3900">
        <v>150000</v>
      </c>
      <c r="Z3900">
        <f t="shared" si="60"/>
        <v>11.918390573078392</v>
      </c>
    </row>
    <row r="3901" spans="16:26" x14ac:dyDescent="0.35">
      <c r="P3901">
        <v>270000</v>
      </c>
      <c r="Z3901">
        <f t="shared" si="60"/>
        <v>12.506177237980511</v>
      </c>
    </row>
    <row r="3902" spans="16:26" x14ac:dyDescent="0.35">
      <c r="P3902">
        <v>300000</v>
      </c>
      <c r="Z3902">
        <f t="shared" si="60"/>
        <v>12.611537753638338</v>
      </c>
    </row>
    <row r="3903" spans="16:26" x14ac:dyDescent="0.35">
      <c r="P3903">
        <v>70000</v>
      </c>
      <c r="Z3903">
        <f t="shared" si="60"/>
        <v>11.156250521031495</v>
      </c>
    </row>
    <row r="3904" spans="16:26" x14ac:dyDescent="0.35">
      <c r="P3904">
        <v>250000</v>
      </c>
      <c r="Z3904">
        <f t="shared" si="60"/>
        <v>12.429216196844383</v>
      </c>
    </row>
    <row r="3905" spans="16:26" x14ac:dyDescent="0.35">
      <c r="P3905">
        <v>90000</v>
      </c>
      <c r="Z3905">
        <f t="shared" si="60"/>
        <v>11.407564949312402</v>
      </c>
    </row>
    <row r="3906" spans="16:26" x14ac:dyDescent="0.35">
      <c r="P3906">
        <v>130000</v>
      </c>
      <c r="Z3906">
        <f t="shared" si="60"/>
        <v>11.77528972943772</v>
      </c>
    </row>
    <row r="3907" spans="16:26" x14ac:dyDescent="0.35">
      <c r="P3907">
        <v>190000</v>
      </c>
      <c r="Z3907">
        <f t="shared" ref="Z3907:Z3970" si="61">LN(P3907)</f>
        <v>12.154779351142624</v>
      </c>
    </row>
    <row r="3908" spans="16:26" x14ac:dyDescent="0.35">
      <c r="P3908">
        <v>100000</v>
      </c>
      <c r="Z3908">
        <f t="shared" si="61"/>
        <v>11.512925464970229</v>
      </c>
    </row>
    <row r="3909" spans="16:26" x14ac:dyDescent="0.35">
      <c r="P3909">
        <v>250000</v>
      </c>
      <c r="Z3909">
        <f t="shared" si="61"/>
        <v>12.429216196844383</v>
      </c>
    </row>
    <row r="3910" spans="16:26" x14ac:dyDescent="0.35">
      <c r="P3910">
        <v>290000</v>
      </c>
      <c r="Z3910">
        <f t="shared" si="61"/>
        <v>12.577636201962656</v>
      </c>
    </row>
    <row r="3911" spans="16:26" x14ac:dyDescent="0.35">
      <c r="P3911">
        <v>30000</v>
      </c>
      <c r="Z3911">
        <f t="shared" si="61"/>
        <v>10.308952660644293</v>
      </c>
    </row>
    <row r="3912" spans="16:26" x14ac:dyDescent="0.35">
      <c r="P3912">
        <v>60000</v>
      </c>
      <c r="Z3912">
        <f t="shared" si="61"/>
        <v>11.002099841204238</v>
      </c>
    </row>
    <row r="3913" spans="16:26" x14ac:dyDescent="0.35">
      <c r="P3913">
        <v>150000</v>
      </c>
      <c r="Z3913">
        <f t="shared" si="61"/>
        <v>11.918390573078392</v>
      </c>
    </row>
    <row r="3914" spans="16:26" x14ac:dyDescent="0.35">
      <c r="P3914">
        <v>130000</v>
      </c>
      <c r="Z3914">
        <f t="shared" si="61"/>
        <v>11.77528972943772</v>
      </c>
    </row>
    <row r="3915" spans="16:26" x14ac:dyDescent="0.35">
      <c r="P3915">
        <v>220000</v>
      </c>
      <c r="Z3915">
        <f t="shared" si="61"/>
        <v>12.301382825334498</v>
      </c>
    </row>
    <row r="3916" spans="16:26" x14ac:dyDescent="0.35">
      <c r="P3916">
        <v>350000</v>
      </c>
      <c r="Z3916">
        <f t="shared" si="61"/>
        <v>12.765688433465597</v>
      </c>
    </row>
    <row r="3917" spans="16:26" x14ac:dyDescent="0.35">
      <c r="P3917">
        <v>250000</v>
      </c>
      <c r="Z3917">
        <f t="shared" si="61"/>
        <v>12.429216196844383</v>
      </c>
    </row>
    <row r="3918" spans="16:26" x14ac:dyDescent="0.35">
      <c r="P3918">
        <v>250000</v>
      </c>
      <c r="Z3918">
        <f t="shared" si="61"/>
        <v>12.429216196844383</v>
      </c>
    </row>
    <row r="3919" spans="16:26" x14ac:dyDescent="0.35">
      <c r="P3919">
        <v>330000</v>
      </c>
      <c r="Z3919">
        <f t="shared" si="61"/>
        <v>12.706847933442663</v>
      </c>
    </row>
    <row r="3920" spans="16:26" x14ac:dyDescent="0.35">
      <c r="P3920">
        <v>330000</v>
      </c>
      <c r="Z3920">
        <f t="shared" si="61"/>
        <v>12.706847933442663</v>
      </c>
    </row>
    <row r="3921" spans="16:26" x14ac:dyDescent="0.35">
      <c r="P3921">
        <v>180000</v>
      </c>
      <c r="Z3921">
        <f t="shared" si="61"/>
        <v>12.100712129872347</v>
      </c>
    </row>
    <row r="3922" spans="16:26" x14ac:dyDescent="0.35">
      <c r="P3922">
        <v>400000</v>
      </c>
      <c r="Z3922">
        <f t="shared" si="61"/>
        <v>12.899219826090119</v>
      </c>
    </row>
    <row r="3923" spans="16:26" x14ac:dyDescent="0.35">
      <c r="P3923">
        <v>80000</v>
      </c>
      <c r="Z3923">
        <f t="shared" si="61"/>
        <v>11.289781913656018</v>
      </c>
    </row>
    <row r="3924" spans="16:26" x14ac:dyDescent="0.35">
      <c r="P3924">
        <v>70000</v>
      </c>
      <c r="Z3924">
        <f t="shared" si="61"/>
        <v>11.156250521031495</v>
      </c>
    </row>
    <row r="3925" spans="16:26" x14ac:dyDescent="0.35">
      <c r="P3925">
        <v>80000</v>
      </c>
      <c r="Z3925">
        <f t="shared" si="61"/>
        <v>11.289781913656018</v>
      </c>
    </row>
    <row r="3926" spans="16:26" x14ac:dyDescent="0.35">
      <c r="P3926">
        <v>140000</v>
      </c>
      <c r="Z3926">
        <f t="shared" si="61"/>
        <v>11.849397701591441</v>
      </c>
    </row>
    <row r="3927" spans="16:26" x14ac:dyDescent="0.35">
      <c r="P3927">
        <v>290000</v>
      </c>
      <c r="Z3927">
        <f t="shared" si="61"/>
        <v>12.577636201962656</v>
      </c>
    </row>
    <row r="3928" spans="16:26" x14ac:dyDescent="0.35">
      <c r="P3928">
        <v>80000</v>
      </c>
      <c r="Z3928">
        <f t="shared" si="61"/>
        <v>11.289781913656018</v>
      </c>
    </row>
    <row r="3929" spans="16:26" x14ac:dyDescent="0.35">
      <c r="P3929">
        <v>50000</v>
      </c>
      <c r="Z3929">
        <f t="shared" si="61"/>
        <v>10.819778284410283</v>
      </c>
    </row>
    <row r="3930" spans="16:26" x14ac:dyDescent="0.35">
      <c r="P3930">
        <v>130000</v>
      </c>
      <c r="Z3930">
        <f t="shared" si="61"/>
        <v>11.77528972943772</v>
      </c>
    </row>
    <row r="3931" spans="16:26" x14ac:dyDescent="0.35">
      <c r="P3931">
        <v>40000</v>
      </c>
      <c r="Z3931">
        <f t="shared" si="61"/>
        <v>10.596634733096073</v>
      </c>
    </row>
    <row r="3932" spans="16:26" x14ac:dyDescent="0.35">
      <c r="P3932">
        <v>200000</v>
      </c>
      <c r="Z3932">
        <f t="shared" si="61"/>
        <v>12.206072645530174</v>
      </c>
    </row>
    <row r="3933" spans="16:26" x14ac:dyDescent="0.35">
      <c r="P3933">
        <v>80000</v>
      </c>
      <c r="Z3933">
        <f t="shared" si="61"/>
        <v>11.289781913656018</v>
      </c>
    </row>
    <row r="3934" spans="16:26" x14ac:dyDescent="0.35">
      <c r="P3934">
        <v>80000</v>
      </c>
      <c r="Z3934">
        <f t="shared" si="61"/>
        <v>11.289781913656018</v>
      </c>
    </row>
    <row r="3935" spans="16:26" x14ac:dyDescent="0.35">
      <c r="P3935">
        <v>100000</v>
      </c>
      <c r="Z3935">
        <f t="shared" si="61"/>
        <v>11.512925464970229</v>
      </c>
    </row>
    <row r="3936" spans="16:26" x14ac:dyDescent="0.35">
      <c r="P3936">
        <v>130000</v>
      </c>
      <c r="Z3936">
        <f t="shared" si="61"/>
        <v>11.77528972943772</v>
      </c>
    </row>
    <row r="3937" spans="16:26" x14ac:dyDescent="0.35">
      <c r="P3937">
        <v>200000</v>
      </c>
      <c r="Z3937">
        <f t="shared" si="61"/>
        <v>12.206072645530174</v>
      </c>
    </row>
    <row r="3938" spans="16:26" x14ac:dyDescent="0.35">
      <c r="P3938">
        <v>80000</v>
      </c>
      <c r="Z3938">
        <f t="shared" si="61"/>
        <v>11.289781913656018</v>
      </c>
    </row>
    <row r="3939" spans="16:26" x14ac:dyDescent="0.35">
      <c r="P3939">
        <v>80000</v>
      </c>
      <c r="Z3939">
        <f t="shared" si="61"/>
        <v>11.289781913656018</v>
      </c>
    </row>
    <row r="3940" spans="16:26" x14ac:dyDescent="0.35">
      <c r="P3940">
        <v>140000</v>
      </c>
      <c r="Z3940">
        <f t="shared" si="61"/>
        <v>11.849397701591441</v>
      </c>
    </row>
    <row r="3941" spans="16:26" x14ac:dyDescent="0.35">
      <c r="P3941">
        <v>140000</v>
      </c>
      <c r="Z3941">
        <f t="shared" si="61"/>
        <v>11.849397701591441</v>
      </c>
    </row>
    <row r="3942" spans="16:26" x14ac:dyDescent="0.35">
      <c r="P3942">
        <v>300000</v>
      </c>
      <c r="Z3942">
        <f t="shared" si="61"/>
        <v>12.611537753638338</v>
      </c>
    </row>
    <row r="3943" spans="16:26" x14ac:dyDescent="0.35">
      <c r="P3943">
        <v>100000</v>
      </c>
      <c r="Z3943">
        <f t="shared" si="61"/>
        <v>11.512925464970229</v>
      </c>
    </row>
    <row r="3944" spans="16:26" x14ac:dyDescent="0.35">
      <c r="P3944">
        <v>300000</v>
      </c>
      <c r="Z3944">
        <f t="shared" si="61"/>
        <v>12.611537753638338</v>
      </c>
    </row>
    <row r="3945" spans="16:26" x14ac:dyDescent="0.35">
      <c r="P3945">
        <v>100000</v>
      </c>
      <c r="Z3945">
        <f t="shared" si="61"/>
        <v>11.512925464970229</v>
      </c>
    </row>
    <row r="3946" spans="16:26" x14ac:dyDescent="0.35">
      <c r="P3946">
        <v>80000</v>
      </c>
      <c r="Z3946">
        <f t="shared" si="61"/>
        <v>11.289781913656018</v>
      </c>
    </row>
    <row r="3947" spans="16:26" x14ac:dyDescent="0.35">
      <c r="P3947">
        <v>80000</v>
      </c>
      <c r="Z3947">
        <f t="shared" si="61"/>
        <v>11.289781913656018</v>
      </c>
    </row>
    <row r="3948" spans="16:26" x14ac:dyDescent="0.35">
      <c r="P3948">
        <v>90000</v>
      </c>
      <c r="Z3948">
        <f t="shared" si="61"/>
        <v>11.407564949312402</v>
      </c>
    </row>
    <row r="3949" spans="16:26" x14ac:dyDescent="0.35">
      <c r="P3949">
        <v>180000</v>
      </c>
      <c r="Z3949">
        <f t="shared" si="61"/>
        <v>12.100712129872347</v>
      </c>
    </row>
    <row r="3950" spans="16:26" x14ac:dyDescent="0.35">
      <c r="P3950">
        <v>200000</v>
      </c>
      <c r="Z3950">
        <f t="shared" si="61"/>
        <v>12.206072645530174</v>
      </c>
    </row>
    <row r="3951" spans="16:26" x14ac:dyDescent="0.35">
      <c r="P3951">
        <v>400000</v>
      </c>
      <c r="Z3951">
        <f t="shared" si="61"/>
        <v>12.899219826090119</v>
      </c>
    </row>
    <row r="3952" spans="16:26" x14ac:dyDescent="0.35">
      <c r="P3952">
        <v>80000</v>
      </c>
      <c r="Z3952">
        <f t="shared" si="61"/>
        <v>11.289781913656018</v>
      </c>
    </row>
    <row r="3953" spans="16:26" x14ac:dyDescent="0.35">
      <c r="P3953">
        <v>200000</v>
      </c>
      <c r="Z3953">
        <f t="shared" si="61"/>
        <v>12.206072645530174</v>
      </c>
    </row>
    <row r="3954" spans="16:26" x14ac:dyDescent="0.35">
      <c r="P3954">
        <v>210000</v>
      </c>
      <c r="Z3954">
        <f t="shared" si="61"/>
        <v>12.254862809699606</v>
      </c>
    </row>
    <row r="3955" spans="16:26" x14ac:dyDescent="0.35">
      <c r="P3955">
        <v>140000</v>
      </c>
      <c r="Z3955">
        <f t="shared" si="61"/>
        <v>11.849397701591441</v>
      </c>
    </row>
    <row r="3956" spans="16:26" x14ac:dyDescent="0.35">
      <c r="P3956">
        <v>280000</v>
      </c>
      <c r="Z3956">
        <f t="shared" si="61"/>
        <v>12.542544882151386</v>
      </c>
    </row>
    <row r="3957" spans="16:26" x14ac:dyDescent="0.35">
      <c r="P3957">
        <v>500000</v>
      </c>
      <c r="Z3957">
        <f t="shared" si="61"/>
        <v>13.122363377404328</v>
      </c>
    </row>
    <row r="3958" spans="16:26" x14ac:dyDescent="0.35">
      <c r="P3958">
        <v>100000</v>
      </c>
      <c r="Z3958">
        <f t="shared" si="61"/>
        <v>11.512925464970229</v>
      </c>
    </row>
    <row r="3959" spans="16:26" x14ac:dyDescent="0.35">
      <c r="P3959">
        <v>140000</v>
      </c>
      <c r="Z3959">
        <f t="shared" si="61"/>
        <v>11.849397701591441</v>
      </c>
    </row>
    <row r="3960" spans="16:26" x14ac:dyDescent="0.35">
      <c r="P3960">
        <v>80000</v>
      </c>
      <c r="Z3960">
        <f t="shared" si="61"/>
        <v>11.289781913656018</v>
      </c>
    </row>
    <row r="3961" spans="16:26" x14ac:dyDescent="0.35">
      <c r="P3961">
        <v>310000</v>
      </c>
      <c r="Z3961">
        <f t="shared" si="61"/>
        <v>12.644327576461329</v>
      </c>
    </row>
    <row r="3962" spans="16:26" x14ac:dyDescent="0.35">
      <c r="P3962">
        <v>350000</v>
      </c>
      <c r="Z3962">
        <f t="shared" si="61"/>
        <v>12.765688433465597</v>
      </c>
    </row>
    <row r="3963" spans="16:26" x14ac:dyDescent="0.35">
      <c r="P3963">
        <v>60000</v>
      </c>
      <c r="Z3963">
        <f t="shared" si="61"/>
        <v>11.002099841204238</v>
      </c>
    </row>
    <row r="3964" spans="16:26" x14ac:dyDescent="0.35">
      <c r="P3964">
        <v>170000</v>
      </c>
      <c r="Z3964">
        <f t="shared" si="61"/>
        <v>12.043553716032399</v>
      </c>
    </row>
    <row r="3965" spans="16:26" x14ac:dyDescent="0.35">
      <c r="P3965">
        <v>200000</v>
      </c>
      <c r="Z3965">
        <f t="shared" si="61"/>
        <v>12.206072645530174</v>
      </c>
    </row>
    <row r="3966" spans="16:26" x14ac:dyDescent="0.35">
      <c r="P3966">
        <v>150000</v>
      </c>
      <c r="Z3966">
        <f t="shared" si="61"/>
        <v>11.918390573078392</v>
      </c>
    </row>
    <row r="3967" spans="16:26" x14ac:dyDescent="0.35">
      <c r="P3967">
        <v>170000</v>
      </c>
      <c r="Z3967">
        <f t="shared" si="61"/>
        <v>12.043553716032399</v>
      </c>
    </row>
    <row r="3968" spans="16:26" x14ac:dyDescent="0.35">
      <c r="P3968">
        <v>140000</v>
      </c>
      <c r="Z3968">
        <f t="shared" si="61"/>
        <v>11.849397701591441</v>
      </c>
    </row>
    <row r="3969" spans="16:26" x14ac:dyDescent="0.35">
      <c r="P3969">
        <v>190000</v>
      </c>
      <c r="Z3969">
        <f t="shared" si="61"/>
        <v>12.154779351142624</v>
      </c>
    </row>
    <row r="3970" spans="16:26" x14ac:dyDescent="0.35">
      <c r="P3970">
        <v>100000</v>
      </c>
      <c r="Z3970">
        <f t="shared" si="61"/>
        <v>11.512925464970229</v>
      </c>
    </row>
    <row r="3971" spans="16:26" x14ac:dyDescent="0.35">
      <c r="P3971">
        <v>200000</v>
      </c>
      <c r="Z3971">
        <f t="shared" ref="Z3971:Z4034" si="62">LN(P3971)</f>
        <v>12.206072645530174</v>
      </c>
    </row>
    <row r="3972" spans="16:26" x14ac:dyDescent="0.35">
      <c r="P3972">
        <v>180000</v>
      </c>
      <c r="Z3972">
        <f t="shared" si="62"/>
        <v>12.100712129872347</v>
      </c>
    </row>
    <row r="3973" spans="16:26" x14ac:dyDescent="0.35">
      <c r="P3973">
        <v>300000</v>
      </c>
      <c r="Z3973">
        <f t="shared" si="62"/>
        <v>12.611537753638338</v>
      </c>
    </row>
    <row r="3974" spans="16:26" x14ac:dyDescent="0.35">
      <c r="P3974">
        <v>200000</v>
      </c>
      <c r="Z3974">
        <f t="shared" si="62"/>
        <v>12.206072645530174</v>
      </c>
    </row>
    <row r="3975" spans="16:26" x14ac:dyDescent="0.35">
      <c r="P3975">
        <v>110000</v>
      </c>
      <c r="Z3975">
        <f t="shared" si="62"/>
        <v>11.608235644774552</v>
      </c>
    </row>
    <row r="3976" spans="16:26" x14ac:dyDescent="0.35">
      <c r="P3976">
        <v>230000</v>
      </c>
      <c r="Z3976">
        <f t="shared" si="62"/>
        <v>12.345834587905333</v>
      </c>
    </row>
    <row r="3977" spans="16:26" x14ac:dyDescent="0.35">
      <c r="P3977">
        <v>110000</v>
      </c>
      <c r="Z3977">
        <f t="shared" si="62"/>
        <v>11.608235644774552</v>
      </c>
    </row>
    <row r="3978" spans="16:26" x14ac:dyDescent="0.35">
      <c r="P3978">
        <v>30000</v>
      </c>
      <c r="Z3978">
        <f t="shared" si="62"/>
        <v>10.308952660644293</v>
      </c>
    </row>
    <row r="3979" spans="16:26" x14ac:dyDescent="0.35">
      <c r="P3979">
        <v>70000</v>
      </c>
      <c r="Z3979">
        <f t="shared" si="62"/>
        <v>11.156250521031495</v>
      </c>
    </row>
    <row r="3980" spans="16:26" x14ac:dyDescent="0.35">
      <c r="P3980">
        <v>50000</v>
      </c>
      <c r="Z3980">
        <f t="shared" si="62"/>
        <v>10.819778284410283</v>
      </c>
    </row>
    <row r="3981" spans="16:26" x14ac:dyDescent="0.35">
      <c r="P3981">
        <v>300000</v>
      </c>
      <c r="Z3981">
        <f t="shared" si="62"/>
        <v>12.611537753638338</v>
      </c>
    </row>
    <row r="3982" spans="16:26" x14ac:dyDescent="0.35">
      <c r="P3982">
        <v>50000</v>
      </c>
      <c r="Z3982">
        <f t="shared" si="62"/>
        <v>10.819778284410283</v>
      </c>
    </row>
    <row r="3983" spans="16:26" x14ac:dyDescent="0.35">
      <c r="P3983">
        <v>240000</v>
      </c>
      <c r="Z3983">
        <f t="shared" si="62"/>
        <v>12.388394202324129</v>
      </c>
    </row>
    <row r="3984" spans="16:26" x14ac:dyDescent="0.35">
      <c r="P3984">
        <v>60000</v>
      </c>
      <c r="Z3984">
        <f t="shared" si="62"/>
        <v>11.002099841204238</v>
      </c>
    </row>
    <row r="3985" spans="16:26" x14ac:dyDescent="0.35">
      <c r="P3985">
        <v>600000</v>
      </c>
      <c r="Z3985">
        <f t="shared" si="62"/>
        <v>13.304684934198283</v>
      </c>
    </row>
    <row r="3986" spans="16:26" x14ac:dyDescent="0.35">
      <c r="P3986">
        <v>450000</v>
      </c>
      <c r="Z3986">
        <f t="shared" si="62"/>
        <v>13.017002861746503</v>
      </c>
    </row>
    <row r="3987" spans="16:26" x14ac:dyDescent="0.35">
      <c r="P3987">
        <v>250000</v>
      </c>
      <c r="Z3987">
        <f t="shared" si="62"/>
        <v>12.429216196844383</v>
      </c>
    </row>
    <row r="3988" spans="16:26" x14ac:dyDescent="0.35">
      <c r="P3988">
        <v>400000</v>
      </c>
      <c r="Z3988">
        <f t="shared" si="62"/>
        <v>12.899219826090119</v>
      </c>
    </row>
    <row r="3989" spans="16:26" x14ac:dyDescent="0.35">
      <c r="P3989">
        <v>90000</v>
      </c>
      <c r="Z3989">
        <f t="shared" si="62"/>
        <v>11.407564949312402</v>
      </c>
    </row>
    <row r="3990" spans="16:26" x14ac:dyDescent="0.35">
      <c r="P3990">
        <v>120000</v>
      </c>
      <c r="Z3990">
        <f t="shared" si="62"/>
        <v>11.695247021764184</v>
      </c>
    </row>
    <row r="3991" spans="16:26" x14ac:dyDescent="0.35">
      <c r="P3991">
        <v>120000</v>
      </c>
      <c r="Z3991">
        <f t="shared" si="62"/>
        <v>11.695247021764184</v>
      </c>
    </row>
    <row r="3992" spans="16:26" x14ac:dyDescent="0.35">
      <c r="P3992">
        <v>650000</v>
      </c>
      <c r="Z3992">
        <f t="shared" si="62"/>
        <v>13.38472764187182</v>
      </c>
    </row>
    <row r="3993" spans="16:26" x14ac:dyDescent="0.35">
      <c r="P3993">
        <v>380000</v>
      </c>
      <c r="Z3993">
        <f t="shared" si="62"/>
        <v>12.847926531702569</v>
      </c>
    </row>
    <row r="3994" spans="16:26" x14ac:dyDescent="0.35">
      <c r="P3994">
        <v>160000</v>
      </c>
      <c r="Z3994">
        <f t="shared" si="62"/>
        <v>11.982929094215963</v>
      </c>
    </row>
    <row r="3995" spans="16:26" x14ac:dyDescent="0.35">
      <c r="P3995">
        <v>150000</v>
      </c>
      <c r="Z3995">
        <f t="shared" si="62"/>
        <v>11.918390573078392</v>
      </c>
    </row>
    <row r="3996" spans="16:26" x14ac:dyDescent="0.35">
      <c r="P3996">
        <v>150000</v>
      </c>
      <c r="Z3996">
        <f t="shared" si="62"/>
        <v>11.918390573078392</v>
      </c>
    </row>
    <row r="3997" spans="16:26" x14ac:dyDescent="0.35">
      <c r="P3997">
        <v>50000</v>
      </c>
      <c r="Z3997">
        <f t="shared" si="62"/>
        <v>10.819778284410283</v>
      </c>
    </row>
    <row r="3998" spans="16:26" x14ac:dyDescent="0.35">
      <c r="P3998">
        <v>70000</v>
      </c>
      <c r="Z3998">
        <f t="shared" si="62"/>
        <v>11.156250521031495</v>
      </c>
    </row>
    <row r="3999" spans="16:26" x14ac:dyDescent="0.35">
      <c r="P3999">
        <v>220000</v>
      </c>
      <c r="Z3999">
        <f t="shared" si="62"/>
        <v>12.301382825334498</v>
      </c>
    </row>
    <row r="4000" spans="16:26" x14ac:dyDescent="0.35">
      <c r="P4000">
        <v>1130000</v>
      </c>
      <c r="Z4000">
        <f t="shared" si="62"/>
        <v>13.937728190688523</v>
      </c>
    </row>
    <row r="4001" spans="16:26" x14ac:dyDescent="0.35">
      <c r="P4001">
        <v>360000</v>
      </c>
      <c r="Z4001">
        <f t="shared" si="62"/>
        <v>12.793859310432293</v>
      </c>
    </row>
    <row r="4002" spans="16:26" x14ac:dyDescent="0.35">
      <c r="P4002">
        <v>260000</v>
      </c>
      <c r="Z4002">
        <f t="shared" si="62"/>
        <v>12.468436909997665</v>
      </c>
    </row>
    <row r="4003" spans="16:26" x14ac:dyDescent="0.35">
      <c r="P4003">
        <v>500000</v>
      </c>
      <c r="Z4003">
        <f t="shared" si="62"/>
        <v>13.122363377404328</v>
      </c>
    </row>
    <row r="4004" spans="16:26" x14ac:dyDescent="0.35">
      <c r="P4004">
        <v>440000</v>
      </c>
      <c r="Z4004">
        <f t="shared" si="62"/>
        <v>12.994530005894443</v>
      </c>
    </row>
    <row r="4005" spans="16:26" x14ac:dyDescent="0.35">
      <c r="P4005">
        <v>600000</v>
      </c>
      <c r="Z4005">
        <f t="shared" si="62"/>
        <v>13.304684934198283</v>
      </c>
    </row>
    <row r="4006" spans="16:26" x14ac:dyDescent="0.35">
      <c r="P4006">
        <v>600000</v>
      </c>
      <c r="Z4006">
        <f t="shared" si="62"/>
        <v>13.304684934198283</v>
      </c>
    </row>
    <row r="4007" spans="16:26" x14ac:dyDescent="0.35">
      <c r="P4007">
        <v>180000</v>
      </c>
      <c r="Z4007">
        <f t="shared" si="62"/>
        <v>12.100712129872347</v>
      </c>
    </row>
    <row r="4008" spans="16:26" x14ac:dyDescent="0.35">
      <c r="P4008">
        <v>70000</v>
      </c>
      <c r="Z4008">
        <f t="shared" si="62"/>
        <v>11.156250521031495</v>
      </c>
    </row>
    <row r="4009" spans="16:26" x14ac:dyDescent="0.35">
      <c r="P4009">
        <v>70000</v>
      </c>
      <c r="Z4009">
        <f t="shared" si="62"/>
        <v>11.156250521031495</v>
      </c>
    </row>
    <row r="4010" spans="16:26" x14ac:dyDescent="0.35">
      <c r="P4010">
        <v>230000</v>
      </c>
      <c r="Z4010">
        <f t="shared" si="62"/>
        <v>12.345834587905333</v>
      </c>
    </row>
    <row r="4011" spans="16:26" x14ac:dyDescent="0.35">
      <c r="P4011">
        <v>180000</v>
      </c>
      <c r="Z4011">
        <f t="shared" si="62"/>
        <v>12.100712129872347</v>
      </c>
    </row>
    <row r="4012" spans="16:26" x14ac:dyDescent="0.35">
      <c r="P4012">
        <v>170000</v>
      </c>
      <c r="Z4012">
        <f t="shared" si="62"/>
        <v>12.043553716032399</v>
      </c>
    </row>
    <row r="4013" spans="16:26" x14ac:dyDescent="0.35">
      <c r="P4013">
        <v>200000</v>
      </c>
      <c r="Z4013">
        <f t="shared" si="62"/>
        <v>12.206072645530174</v>
      </c>
    </row>
    <row r="4014" spans="16:26" x14ac:dyDescent="0.35">
      <c r="P4014">
        <v>160000</v>
      </c>
      <c r="Z4014">
        <f t="shared" si="62"/>
        <v>11.982929094215963</v>
      </c>
    </row>
    <row r="4015" spans="16:26" x14ac:dyDescent="0.35">
      <c r="P4015">
        <v>40000</v>
      </c>
      <c r="Z4015">
        <f t="shared" si="62"/>
        <v>10.596634733096073</v>
      </c>
    </row>
    <row r="4016" spans="16:26" x14ac:dyDescent="0.35">
      <c r="P4016">
        <v>350000</v>
      </c>
      <c r="Z4016">
        <f t="shared" si="62"/>
        <v>12.765688433465597</v>
      </c>
    </row>
    <row r="4017" spans="16:26" x14ac:dyDescent="0.35">
      <c r="P4017">
        <v>600000</v>
      </c>
      <c r="Z4017">
        <f t="shared" si="62"/>
        <v>13.304684934198283</v>
      </c>
    </row>
    <row r="4018" spans="16:26" x14ac:dyDescent="0.35">
      <c r="P4018">
        <v>70000</v>
      </c>
      <c r="Z4018">
        <f t="shared" si="62"/>
        <v>11.156250521031495</v>
      </c>
    </row>
    <row r="4019" spans="16:26" x14ac:dyDescent="0.35">
      <c r="P4019">
        <v>130000</v>
      </c>
      <c r="Z4019">
        <f t="shared" si="62"/>
        <v>11.77528972943772</v>
      </c>
    </row>
    <row r="4020" spans="16:26" x14ac:dyDescent="0.35">
      <c r="P4020">
        <v>300000</v>
      </c>
      <c r="Z4020">
        <f t="shared" si="62"/>
        <v>12.611537753638338</v>
      </c>
    </row>
    <row r="4021" spans="16:26" x14ac:dyDescent="0.35">
      <c r="P4021">
        <v>40000</v>
      </c>
      <c r="Z4021">
        <f t="shared" si="62"/>
        <v>10.596634733096073</v>
      </c>
    </row>
    <row r="4022" spans="16:26" x14ac:dyDescent="0.35">
      <c r="P4022">
        <v>80000</v>
      </c>
      <c r="Z4022">
        <f t="shared" si="62"/>
        <v>11.289781913656018</v>
      </c>
    </row>
    <row r="4023" spans="16:26" x14ac:dyDescent="0.35">
      <c r="P4023">
        <v>90000</v>
      </c>
      <c r="Z4023">
        <f t="shared" si="62"/>
        <v>11.407564949312402</v>
      </c>
    </row>
    <row r="4024" spans="16:26" x14ac:dyDescent="0.35">
      <c r="P4024">
        <v>140000</v>
      </c>
      <c r="Z4024">
        <f t="shared" si="62"/>
        <v>11.849397701591441</v>
      </c>
    </row>
    <row r="4025" spans="16:26" x14ac:dyDescent="0.35">
      <c r="P4025">
        <v>190000</v>
      </c>
      <c r="Z4025">
        <f t="shared" si="62"/>
        <v>12.154779351142624</v>
      </c>
    </row>
    <row r="4026" spans="16:26" x14ac:dyDescent="0.35">
      <c r="P4026">
        <v>70000</v>
      </c>
      <c r="Z4026">
        <f t="shared" si="62"/>
        <v>11.156250521031495</v>
      </c>
    </row>
    <row r="4027" spans="16:26" x14ac:dyDescent="0.35">
      <c r="P4027">
        <v>70000</v>
      </c>
      <c r="Z4027">
        <f t="shared" si="62"/>
        <v>11.156250521031495</v>
      </c>
    </row>
    <row r="4028" spans="16:26" x14ac:dyDescent="0.35">
      <c r="P4028">
        <v>80000</v>
      </c>
      <c r="Z4028">
        <f t="shared" si="62"/>
        <v>11.289781913656018</v>
      </c>
    </row>
    <row r="4029" spans="16:26" x14ac:dyDescent="0.35">
      <c r="P4029">
        <v>70000</v>
      </c>
      <c r="Z4029">
        <f t="shared" si="62"/>
        <v>11.156250521031495</v>
      </c>
    </row>
    <row r="4030" spans="16:26" x14ac:dyDescent="0.35">
      <c r="P4030">
        <v>70000</v>
      </c>
      <c r="Z4030">
        <f t="shared" si="62"/>
        <v>11.156250521031495</v>
      </c>
    </row>
    <row r="4031" spans="16:26" x14ac:dyDescent="0.35">
      <c r="P4031">
        <v>90000</v>
      </c>
      <c r="Z4031">
        <f t="shared" si="62"/>
        <v>11.407564949312402</v>
      </c>
    </row>
    <row r="4032" spans="16:26" x14ac:dyDescent="0.35">
      <c r="P4032">
        <v>120000</v>
      </c>
      <c r="Z4032">
        <f t="shared" si="62"/>
        <v>11.695247021764184</v>
      </c>
    </row>
    <row r="4033" spans="16:26" x14ac:dyDescent="0.35">
      <c r="P4033">
        <v>80000</v>
      </c>
      <c r="Z4033">
        <f t="shared" si="62"/>
        <v>11.289781913656018</v>
      </c>
    </row>
    <row r="4034" spans="16:26" x14ac:dyDescent="0.35">
      <c r="P4034">
        <v>250000</v>
      </c>
      <c r="Z4034">
        <f t="shared" si="62"/>
        <v>12.429216196844383</v>
      </c>
    </row>
    <row r="4035" spans="16:26" x14ac:dyDescent="0.35">
      <c r="P4035">
        <v>330000</v>
      </c>
      <c r="Z4035">
        <f t="shared" ref="Z4035:Z4098" si="63">LN(P4035)</f>
        <v>12.706847933442663</v>
      </c>
    </row>
    <row r="4036" spans="16:26" x14ac:dyDescent="0.35">
      <c r="P4036">
        <v>350000</v>
      </c>
      <c r="Z4036">
        <f t="shared" si="63"/>
        <v>12.765688433465597</v>
      </c>
    </row>
    <row r="4037" spans="16:26" x14ac:dyDescent="0.35">
      <c r="P4037">
        <v>260000</v>
      </c>
      <c r="Z4037">
        <f t="shared" si="63"/>
        <v>12.468436909997665</v>
      </c>
    </row>
    <row r="4038" spans="16:26" x14ac:dyDescent="0.35">
      <c r="P4038">
        <v>260000</v>
      </c>
      <c r="Z4038">
        <f t="shared" si="63"/>
        <v>12.468436909997665</v>
      </c>
    </row>
    <row r="4039" spans="16:26" x14ac:dyDescent="0.35">
      <c r="P4039">
        <v>110000</v>
      </c>
      <c r="Z4039">
        <f t="shared" si="63"/>
        <v>11.608235644774552</v>
      </c>
    </row>
    <row r="4040" spans="16:26" x14ac:dyDescent="0.35">
      <c r="P4040">
        <v>40000</v>
      </c>
      <c r="Z4040">
        <f t="shared" si="63"/>
        <v>10.596634733096073</v>
      </c>
    </row>
    <row r="4041" spans="16:26" x14ac:dyDescent="0.35">
      <c r="P4041">
        <v>80000</v>
      </c>
      <c r="Z4041">
        <f t="shared" si="63"/>
        <v>11.289781913656018</v>
      </c>
    </row>
    <row r="4042" spans="16:26" x14ac:dyDescent="0.35">
      <c r="P4042">
        <v>50000</v>
      </c>
      <c r="Z4042">
        <f t="shared" si="63"/>
        <v>10.819778284410283</v>
      </c>
    </row>
    <row r="4043" spans="16:26" x14ac:dyDescent="0.35">
      <c r="P4043">
        <v>90000</v>
      </c>
      <c r="Z4043">
        <f t="shared" si="63"/>
        <v>11.407564949312402</v>
      </c>
    </row>
    <row r="4044" spans="16:26" x14ac:dyDescent="0.35">
      <c r="P4044">
        <v>130000</v>
      </c>
      <c r="Z4044">
        <f t="shared" si="63"/>
        <v>11.77528972943772</v>
      </c>
    </row>
    <row r="4045" spans="16:26" x14ac:dyDescent="0.35">
      <c r="P4045">
        <v>250000</v>
      </c>
      <c r="Z4045">
        <f t="shared" si="63"/>
        <v>12.429216196844383</v>
      </c>
    </row>
    <row r="4046" spans="16:26" x14ac:dyDescent="0.35">
      <c r="P4046">
        <v>110000</v>
      </c>
      <c r="Z4046">
        <f t="shared" si="63"/>
        <v>11.608235644774552</v>
      </c>
    </row>
    <row r="4047" spans="16:26" x14ac:dyDescent="0.35">
      <c r="P4047">
        <v>140000</v>
      </c>
      <c r="Z4047">
        <f t="shared" si="63"/>
        <v>11.849397701591441</v>
      </c>
    </row>
    <row r="4048" spans="16:26" x14ac:dyDescent="0.35">
      <c r="P4048">
        <v>280000</v>
      </c>
      <c r="Z4048">
        <f t="shared" si="63"/>
        <v>12.542544882151386</v>
      </c>
    </row>
    <row r="4049" spans="16:26" x14ac:dyDescent="0.35">
      <c r="P4049">
        <v>100000</v>
      </c>
      <c r="Z4049">
        <f t="shared" si="63"/>
        <v>11.512925464970229</v>
      </c>
    </row>
    <row r="4050" spans="16:26" x14ac:dyDescent="0.35">
      <c r="P4050">
        <v>50000</v>
      </c>
      <c r="Z4050">
        <f t="shared" si="63"/>
        <v>10.819778284410283</v>
      </c>
    </row>
    <row r="4051" spans="16:26" x14ac:dyDescent="0.35">
      <c r="P4051">
        <v>120000</v>
      </c>
      <c r="Z4051">
        <f t="shared" si="63"/>
        <v>11.695247021764184</v>
      </c>
    </row>
    <row r="4052" spans="16:26" x14ac:dyDescent="0.35">
      <c r="P4052">
        <v>110000</v>
      </c>
      <c r="Z4052">
        <f t="shared" si="63"/>
        <v>11.608235644774552</v>
      </c>
    </row>
    <row r="4053" spans="16:26" x14ac:dyDescent="0.35">
      <c r="P4053">
        <v>60000</v>
      </c>
      <c r="Z4053">
        <f t="shared" si="63"/>
        <v>11.002099841204238</v>
      </c>
    </row>
    <row r="4054" spans="16:26" x14ac:dyDescent="0.35">
      <c r="P4054">
        <v>150000</v>
      </c>
      <c r="Z4054">
        <f t="shared" si="63"/>
        <v>11.918390573078392</v>
      </c>
    </row>
    <row r="4055" spans="16:26" x14ac:dyDescent="0.35">
      <c r="P4055">
        <v>200000</v>
      </c>
      <c r="Z4055">
        <f t="shared" si="63"/>
        <v>12.206072645530174</v>
      </c>
    </row>
    <row r="4056" spans="16:26" x14ac:dyDescent="0.35">
      <c r="P4056">
        <v>100000</v>
      </c>
      <c r="Z4056">
        <f t="shared" si="63"/>
        <v>11.512925464970229</v>
      </c>
    </row>
    <row r="4057" spans="16:26" x14ac:dyDescent="0.35">
      <c r="P4057">
        <v>60000</v>
      </c>
      <c r="Z4057">
        <f t="shared" si="63"/>
        <v>11.002099841204238</v>
      </c>
    </row>
    <row r="4058" spans="16:26" x14ac:dyDescent="0.35">
      <c r="P4058">
        <v>240000</v>
      </c>
      <c r="Z4058">
        <f t="shared" si="63"/>
        <v>12.388394202324129</v>
      </c>
    </row>
    <row r="4059" spans="16:26" x14ac:dyDescent="0.35">
      <c r="P4059">
        <v>600000</v>
      </c>
      <c r="Z4059">
        <f t="shared" si="63"/>
        <v>13.304684934198283</v>
      </c>
    </row>
    <row r="4060" spans="16:26" x14ac:dyDescent="0.35">
      <c r="P4060">
        <v>150000</v>
      </c>
      <c r="Z4060">
        <f t="shared" si="63"/>
        <v>11.918390573078392</v>
      </c>
    </row>
    <row r="4061" spans="16:26" x14ac:dyDescent="0.35">
      <c r="P4061">
        <v>150000</v>
      </c>
      <c r="Z4061">
        <f t="shared" si="63"/>
        <v>11.918390573078392</v>
      </c>
    </row>
    <row r="4062" spans="16:26" x14ac:dyDescent="0.35">
      <c r="P4062">
        <v>500000</v>
      </c>
      <c r="Z4062">
        <f t="shared" si="63"/>
        <v>13.122363377404328</v>
      </c>
    </row>
    <row r="4063" spans="16:26" x14ac:dyDescent="0.35">
      <c r="P4063">
        <v>400000</v>
      </c>
      <c r="Z4063">
        <f t="shared" si="63"/>
        <v>12.899219826090119</v>
      </c>
    </row>
    <row r="4064" spans="16:26" x14ac:dyDescent="0.35">
      <c r="P4064">
        <v>90000</v>
      </c>
      <c r="Z4064">
        <f t="shared" si="63"/>
        <v>11.407564949312402</v>
      </c>
    </row>
    <row r="4065" spans="16:26" x14ac:dyDescent="0.35">
      <c r="P4065">
        <v>200000</v>
      </c>
      <c r="Z4065">
        <f t="shared" si="63"/>
        <v>12.206072645530174</v>
      </c>
    </row>
    <row r="4066" spans="16:26" x14ac:dyDescent="0.35">
      <c r="P4066">
        <v>120000</v>
      </c>
      <c r="Z4066">
        <f t="shared" si="63"/>
        <v>11.695247021764184</v>
      </c>
    </row>
    <row r="4067" spans="16:26" x14ac:dyDescent="0.35">
      <c r="P4067">
        <v>100000</v>
      </c>
      <c r="Z4067">
        <f t="shared" si="63"/>
        <v>11.512925464970229</v>
      </c>
    </row>
    <row r="4068" spans="16:26" x14ac:dyDescent="0.35">
      <c r="P4068">
        <v>100000</v>
      </c>
      <c r="Z4068">
        <f t="shared" si="63"/>
        <v>11.512925464970229</v>
      </c>
    </row>
    <row r="4069" spans="16:26" x14ac:dyDescent="0.35">
      <c r="P4069">
        <v>120000</v>
      </c>
      <c r="Z4069">
        <f t="shared" si="63"/>
        <v>11.695247021764184</v>
      </c>
    </row>
    <row r="4070" spans="16:26" x14ac:dyDescent="0.35">
      <c r="P4070">
        <v>150000</v>
      </c>
      <c r="Z4070">
        <f t="shared" si="63"/>
        <v>11.918390573078392</v>
      </c>
    </row>
    <row r="4071" spans="16:26" x14ac:dyDescent="0.35">
      <c r="P4071">
        <v>120000</v>
      </c>
      <c r="Z4071">
        <f t="shared" si="63"/>
        <v>11.695247021764184</v>
      </c>
    </row>
    <row r="4072" spans="16:26" x14ac:dyDescent="0.35">
      <c r="P4072">
        <v>240000</v>
      </c>
      <c r="Z4072">
        <f t="shared" si="63"/>
        <v>12.388394202324129</v>
      </c>
    </row>
    <row r="4073" spans="16:26" x14ac:dyDescent="0.35">
      <c r="P4073">
        <v>200000</v>
      </c>
      <c r="Z4073">
        <f t="shared" si="63"/>
        <v>12.206072645530174</v>
      </c>
    </row>
    <row r="4074" spans="16:26" x14ac:dyDescent="0.35">
      <c r="P4074">
        <v>60000</v>
      </c>
      <c r="Z4074">
        <f t="shared" si="63"/>
        <v>11.002099841204238</v>
      </c>
    </row>
    <row r="4075" spans="16:26" x14ac:dyDescent="0.35">
      <c r="P4075">
        <v>250000</v>
      </c>
      <c r="Z4075">
        <f t="shared" si="63"/>
        <v>12.429216196844383</v>
      </c>
    </row>
    <row r="4076" spans="16:26" x14ac:dyDescent="0.35">
      <c r="P4076">
        <v>150000</v>
      </c>
      <c r="Z4076">
        <f t="shared" si="63"/>
        <v>11.918390573078392</v>
      </c>
    </row>
    <row r="4077" spans="16:26" x14ac:dyDescent="0.35">
      <c r="P4077">
        <v>190000</v>
      </c>
      <c r="Z4077">
        <f t="shared" si="63"/>
        <v>12.154779351142624</v>
      </c>
    </row>
    <row r="4078" spans="16:26" x14ac:dyDescent="0.35">
      <c r="P4078">
        <v>300000</v>
      </c>
      <c r="Z4078">
        <f t="shared" si="63"/>
        <v>12.611537753638338</v>
      </c>
    </row>
    <row r="4079" spans="16:26" x14ac:dyDescent="0.35">
      <c r="P4079">
        <v>100000</v>
      </c>
      <c r="Z4079">
        <f t="shared" si="63"/>
        <v>11.512925464970229</v>
      </c>
    </row>
    <row r="4080" spans="16:26" x14ac:dyDescent="0.35">
      <c r="P4080">
        <v>20000</v>
      </c>
      <c r="Z4080">
        <f t="shared" si="63"/>
        <v>9.9034875525361272</v>
      </c>
    </row>
    <row r="4081" spans="16:26" x14ac:dyDescent="0.35">
      <c r="P4081">
        <v>190000</v>
      </c>
      <c r="Z4081">
        <f t="shared" si="63"/>
        <v>12.154779351142624</v>
      </c>
    </row>
    <row r="4082" spans="16:26" x14ac:dyDescent="0.35">
      <c r="P4082">
        <v>110000</v>
      </c>
      <c r="Z4082">
        <f t="shared" si="63"/>
        <v>11.608235644774552</v>
      </c>
    </row>
    <row r="4083" spans="16:26" x14ac:dyDescent="0.35">
      <c r="P4083">
        <v>140000</v>
      </c>
      <c r="Z4083">
        <f t="shared" si="63"/>
        <v>11.849397701591441</v>
      </c>
    </row>
    <row r="4084" spans="16:26" x14ac:dyDescent="0.35">
      <c r="P4084">
        <v>110000</v>
      </c>
      <c r="Z4084">
        <f t="shared" si="63"/>
        <v>11.608235644774552</v>
      </c>
    </row>
    <row r="4085" spans="16:26" x14ac:dyDescent="0.35">
      <c r="P4085">
        <v>100000</v>
      </c>
      <c r="Z4085">
        <f t="shared" si="63"/>
        <v>11.512925464970229</v>
      </c>
    </row>
    <row r="4086" spans="16:26" x14ac:dyDescent="0.35">
      <c r="P4086">
        <v>130000</v>
      </c>
      <c r="Z4086">
        <f t="shared" si="63"/>
        <v>11.77528972943772</v>
      </c>
    </row>
    <row r="4087" spans="16:26" x14ac:dyDescent="0.35">
      <c r="P4087">
        <v>100000</v>
      </c>
      <c r="Z4087">
        <f t="shared" si="63"/>
        <v>11.512925464970229</v>
      </c>
    </row>
    <row r="4088" spans="16:26" x14ac:dyDescent="0.35">
      <c r="P4088">
        <v>260000</v>
      </c>
      <c r="Z4088">
        <f t="shared" si="63"/>
        <v>12.468436909997665</v>
      </c>
    </row>
    <row r="4089" spans="16:26" x14ac:dyDescent="0.35">
      <c r="P4089">
        <v>550000</v>
      </c>
      <c r="Z4089">
        <f t="shared" si="63"/>
        <v>13.217673557208654</v>
      </c>
    </row>
    <row r="4090" spans="16:26" x14ac:dyDescent="0.35">
      <c r="P4090">
        <v>90000</v>
      </c>
      <c r="Z4090">
        <f t="shared" si="63"/>
        <v>11.407564949312402</v>
      </c>
    </row>
    <row r="4091" spans="16:26" x14ac:dyDescent="0.35">
      <c r="P4091">
        <v>90000</v>
      </c>
      <c r="Z4091">
        <f t="shared" si="63"/>
        <v>11.407564949312402</v>
      </c>
    </row>
    <row r="4092" spans="16:26" x14ac:dyDescent="0.35">
      <c r="P4092">
        <v>80000</v>
      </c>
      <c r="Z4092">
        <f t="shared" si="63"/>
        <v>11.289781913656018</v>
      </c>
    </row>
    <row r="4093" spans="16:26" x14ac:dyDescent="0.35">
      <c r="P4093">
        <v>70000</v>
      </c>
      <c r="Z4093">
        <f t="shared" si="63"/>
        <v>11.156250521031495</v>
      </c>
    </row>
    <row r="4094" spans="16:26" x14ac:dyDescent="0.35">
      <c r="P4094">
        <v>100000</v>
      </c>
      <c r="Z4094">
        <f t="shared" si="63"/>
        <v>11.512925464970229</v>
      </c>
    </row>
    <row r="4095" spans="16:26" x14ac:dyDescent="0.35">
      <c r="P4095">
        <v>200000</v>
      </c>
      <c r="Z4095">
        <f t="shared" si="63"/>
        <v>12.206072645530174</v>
      </c>
    </row>
    <row r="4096" spans="16:26" x14ac:dyDescent="0.35">
      <c r="P4096">
        <v>130000</v>
      </c>
      <c r="Z4096">
        <f t="shared" si="63"/>
        <v>11.77528972943772</v>
      </c>
    </row>
    <row r="4097" spans="16:26" x14ac:dyDescent="0.35">
      <c r="P4097">
        <v>100000</v>
      </c>
      <c r="Z4097">
        <f t="shared" si="63"/>
        <v>11.512925464970229</v>
      </c>
    </row>
    <row r="4098" spans="16:26" x14ac:dyDescent="0.35">
      <c r="P4098">
        <v>100000</v>
      </c>
      <c r="Z4098">
        <f t="shared" si="63"/>
        <v>11.512925464970229</v>
      </c>
    </row>
    <row r="4099" spans="16:26" x14ac:dyDescent="0.35">
      <c r="P4099">
        <v>100000</v>
      </c>
      <c r="Z4099">
        <f t="shared" ref="Z4099:Z4162" si="64">LN(P4099)</f>
        <v>11.512925464970229</v>
      </c>
    </row>
    <row r="4100" spans="16:26" x14ac:dyDescent="0.35">
      <c r="P4100">
        <v>200000</v>
      </c>
      <c r="Z4100">
        <f t="shared" si="64"/>
        <v>12.206072645530174</v>
      </c>
    </row>
    <row r="4101" spans="16:26" x14ac:dyDescent="0.35">
      <c r="P4101">
        <v>150000</v>
      </c>
      <c r="Z4101">
        <f t="shared" si="64"/>
        <v>11.918390573078392</v>
      </c>
    </row>
    <row r="4102" spans="16:26" x14ac:dyDescent="0.35">
      <c r="P4102">
        <v>100000</v>
      </c>
      <c r="Z4102">
        <f t="shared" si="64"/>
        <v>11.512925464970229</v>
      </c>
    </row>
    <row r="4103" spans="16:26" x14ac:dyDescent="0.35">
      <c r="P4103">
        <v>100000</v>
      </c>
      <c r="Z4103">
        <f t="shared" si="64"/>
        <v>11.512925464970229</v>
      </c>
    </row>
    <row r="4104" spans="16:26" x14ac:dyDescent="0.35">
      <c r="P4104">
        <v>80000</v>
      </c>
      <c r="Z4104">
        <f t="shared" si="64"/>
        <v>11.289781913656018</v>
      </c>
    </row>
    <row r="4105" spans="16:26" x14ac:dyDescent="0.35">
      <c r="P4105">
        <v>90000</v>
      </c>
      <c r="Z4105">
        <f t="shared" si="64"/>
        <v>11.407564949312402</v>
      </c>
    </row>
    <row r="4106" spans="16:26" x14ac:dyDescent="0.35">
      <c r="P4106">
        <v>220000</v>
      </c>
      <c r="Z4106">
        <f t="shared" si="64"/>
        <v>12.301382825334498</v>
      </c>
    </row>
    <row r="4107" spans="16:26" x14ac:dyDescent="0.35">
      <c r="P4107">
        <v>70000</v>
      </c>
      <c r="Z4107">
        <f t="shared" si="64"/>
        <v>11.156250521031495</v>
      </c>
    </row>
    <row r="4108" spans="16:26" x14ac:dyDescent="0.35">
      <c r="P4108">
        <v>80000</v>
      </c>
      <c r="Z4108">
        <f t="shared" si="64"/>
        <v>11.289781913656018</v>
      </c>
    </row>
    <row r="4109" spans="16:26" x14ac:dyDescent="0.35">
      <c r="P4109">
        <v>160000</v>
      </c>
      <c r="Z4109">
        <f t="shared" si="64"/>
        <v>11.982929094215963</v>
      </c>
    </row>
    <row r="4110" spans="16:26" x14ac:dyDescent="0.35">
      <c r="P4110">
        <v>330000</v>
      </c>
      <c r="Z4110">
        <f t="shared" si="64"/>
        <v>12.706847933442663</v>
      </c>
    </row>
    <row r="4111" spans="16:26" x14ac:dyDescent="0.35">
      <c r="P4111">
        <v>200000</v>
      </c>
      <c r="Z4111">
        <f t="shared" si="64"/>
        <v>12.206072645530174</v>
      </c>
    </row>
    <row r="4112" spans="16:26" x14ac:dyDescent="0.35">
      <c r="P4112">
        <v>130000</v>
      </c>
      <c r="Z4112">
        <f t="shared" si="64"/>
        <v>11.77528972943772</v>
      </c>
    </row>
    <row r="4113" spans="16:26" x14ac:dyDescent="0.35">
      <c r="P4113">
        <v>240000</v>
      </c>
      <c r="Z4113">
        <f t="shared" si="64"/>
        <v>12.388394202324129</v>
      </c>
    </row>
    <row r="4114" spans="16:26" x14ac:dyDescent="0.35">
      <c r="P4114">
        <v>250000</v>
      </c>
      <c r="Z4114">
        <f t="shared" si="64"/>
        <v>12.429216196844383</v>
      </c>
    </row>
    <row r="4115" spans="16:26" x14ac:dyDescent="0.35">
      <c r="P4115">
        <v>180000</v>
      </c>
      <c r="Z4115">
        <f t="shared" si="64"/>
        <v>12.100712129872347</v>
      </c>
    </row>
    <row r="4116" spans="16:26" x14ac:dyDescent="0.35">
      <c r="P4116">
        <v>200000</v>
      </c>
      <c r="Z4116">
        <f t="shared" si="64"/>
        <v>12.206072645530174</v>
      </c>
    </row>
    <row r="4117" spans="16:26" x14ac:dyDescent="0.35">
      <c r="P4117">
        <v>120000</v>
      </c>
      <c r="Z4117">
        <f t="shared" si="64"/>
        <v>11.695247021764184</v>
      </c>
    </row>
    <row r="4118" spans="16:26" x14ac:dyDescent="0.35">
      <c r="P4118">
        <v>120000</v>
      </c>
      <c r="Z4118">
        <f t="shared" si="64"/>
        <v>11.695247021764184</v>
      </c>
    </row>
    <row r="4119" spans="16:26" x14ac:dyDescent="0.35">
      <c r="P4119">
        <v>90000</v>
      </c>
      <c r="Z4119">
        <f t="shared" si="64"/>
        <v>11.407564949312402</v>
      </c>
    </row>
    <row r="4120" spans="16:26" x14ac:dyDescent="0.35">
      <c r="P4120">
        <v>130000</v>
      </c>
      <c r="Z4120">
        <f t="shared" si="64"/>
        <v>11.77528972943772</v>
      </c>
    </row>
    <row r="4121" spans="16:26" x14ac:dyDescent="0.35">
      <c r="P4121">
        <v>180000</v>
      </c>
      <c r="Z4121">
        <f t="shared" si="64"/>
        <v>12.100712129872347</v>
      </c>
    </row>
    <row r="4122" spans="16:26" x14ac:dyDescent="0.35">
      <c r="P4122">
        <v>150000</v>
      </c>
      <c r="Z4122">
        <f t="shared" si="64"/>
        <v>11.918390573078392</v>
      </c>
    </row>
    <row r="4123" spans="16:26" x14ac:dyDescent="0.35">
      <c r="P4123">
        <v>90000</v>
      </c>
      <c r="Z4123">
        <f t="shared" si="64"/>
        <v>11.407564949312402</v>
      </c>
    </row>
    <row r="4124" spans="16:26" x14ac:dyDescent="0.35">
      <c r="P4124">
        <v>50000</v>
      </c>
      <c r="Z4124">
        <f t="shared" si="64"/>
        <v>10.819778284410283</v>
      </c>
    </row>
    <row r="4125" spans="16:26" x14ac:dyDescent="0.35">
      <c r="P4125">
        <v>130000</v>
      </c>
      <c r="Z4125">
        <f t="shared" si="64"/>
        <v>11.77528972943772</v>
      </c>
    </row>
    <row r="4126" spans="16:26" x14ac:dyDescent="0.35">
      <c r="P4126">
        <v>180000</v>
      </c>
      <c r="Z4126">
        <f t="shared" si="64"/>
        <v>12.100712129872347</v>
      </c>
    </row>
    <row r="4127" spans="16:26" x14ac:dyDescent="0.35">
      <c r="P4127">
        <v>180000</v>
      </c>
      <c r="Z4127">
        <f t="shared" si="64"/>
        <v>12.100712129872347</v>
      </c>
    </row>
    <row r="4128" spans="16:26" x14ac:dyDescent="0.35">
      <c r="P4128">
        <v>150000</v>
      </c>
      <c r="Z4128">
        <f t="shared" si="64"/>
        <v>11.918390573078392</v>
      </c>
    </row>
    <row r="4129" spans="16:26" x14ac:dyDescent="0.35">
      <c r="P4129">
        <v>180000</v>
      </c>
      <c r="Z4129">
        <f t="shared" si="64"/>
        <v>12.100712129872347</v>
      </c>
    </row>
    <row r="4130" spans="16:26" x14ac:dyDescent="0.35">
      <c r="P4130">
        <v>60000</v>
      </c>
      <c r="Z4130">
        <f t="shared" si="64"/>
        <v>11.002099841204238</v>
      </c>
    </row>
    <row r="4131" spans="16:26" x14ac:dyDescent="0.35">
      <c r="P4131">
        <v>160000</v>
      </c>
      <c r="Z4131">
        <f t="shared" si="64"/>
        <v>11.982929094215963</v>
      </c>
    </row>
    <row r="4132" spans="16:26" x14ac:dyDescent="0.35">
      <c r="P4132">
        <v>350000</v>
      </c>
      <c r="Z4132">
        <f t="shared" si="64"/>
        <v>12.765688433465597</v>
      </c>
    </row>
    <row r="4133" spans="16:26" x14ac:dyDescent="0.35">
      <c r="P4133">
        <v>230000</v>
      </c>
      <c r="Z4133">
        <f t="shared" si="64"/>
        <v>12.345834587905333</v>
      </c>
    </row>
    <row r="4134" spans="16:26" x14ac:dyDescent="0.35">
      <c r="P4134">
        <v>350000</v>
      </c>
      <c r="Z4134">
        <f t="shared" si="64"/>
        <v>12.765688433465597</v>
      </c>
    </row>
    <row r="4135" spans="16:26" x14ac:dyDescent="0.35">
      <c r="P4135">
        <v>400000</v>
      </c>
      <c r="Z4135">
        <f t="shared" si="64"/>
        <v>12.899219826090119</v>
      </c>
    </row>
    <row r="4136" spans="16:26" x14ac:dyDescent="0.35">
      <c r="P4136">
        <v>190000</v>
      </c>
      <c r="Z4136">
        <f t="shared" si="64"/>
        <v>12.154779351142624</v>
      </c>
    </row>
    <row r="4137" spans="16:26" x14ac:dyDescent="0.35">
      <c r="P4137">
        <v>200000</v>
      </c>
      <c r="Z4137">
        <f t="shared" si="64"/>
        <v>12.206072645530174</v>
      </c>
    </row>
    <row r="4138" spans="16:26" x14ac:dyDescent="0.35">
      <c r="P4138">
        <v>40000</v>
      </c>
      <c r="Z4138">
        <f t="shared" si="64"/>
        <v>10.596634733096073</v>
      </c>
    </row>
    <row r="4139" spans="16:26" x14ac:dyDescent="0.35">
      <c r="P4139">
        <v>130000</v>
      </c>
      <c r="Z4139">
        <f t="shared" si="64"/>
        <v>11.77528972943772</v>
      </c>
    </row>
    <row r="4140" spans="16:26" x14ac:dyDescent="0.35">
      <c r="P4140">
        <v>50000</v>
      </c>
      <c r="Z4140">
        <f t="shared" si="64"/>
        <v>10.819778284410283</v>
      </c>
    </row>
    <row r="4141" spans="16:26" x14ac:dyDescent="0.35">
      <c r="P4141">
        <v>130000</v>
      </c>
      <c r="Z4141">
        <f t="shared" si="64"/>
        <v>11.77528972943772</v>
      </c>
    </row>
    <row r="4142" spans="16:26" x14ac:dyDescent="0.35">
      <c r="P4142">
        <v>120000</v>
      </c>
      <c r="Z4142">
        <f t="shared" si="64"/>
        <v>11.695247021764184</v>
      </c>
    </row>
    <row r="4143" spans="16:26" x14ac:dyDescent="0.35">
      <c r="P4143">
        <v>100000</v>
      </c>
      <c r="Z4143">
        <f t="shared" si="64"/>
        <v>11.512925464970229</v>
      </c>
    </row>
    <row r="4144" spans="16:26" x14ac:dyDescent="0.35">
      <c r="P4144">
        <v>30000</v>
      </c>
      <c r="Z4144">
        <f t="shared" si="64"/>
        <v>10.308952660644293</v>
      </c>
    </row>
    <row r="4145" spans="16:26" x14ac:dyDescent="0.35">
      <c r="P4145">
        <v>360000</v>
      </c>
      <c r="Z4145">
        <f t="shared" si="64"/>
        <v>12.793859310432293</v>
      </c>
    </row>
    <row r="4146" spans="16:26" x14ac:dyDescent="0.35">
      <c r="P4146">
        <v>360000</v>
      </c>
      <c r="Z4146">
        <f t="shared" si="64"/>
        <v>12.793859310432293</v>
      </c>
    </row>
    <row r="4147" spans="16:26" x14ac:dyDescent="0.35">
      <c r="P4147">
        <v>350000</v>
      </c>
      <c r="Z4147">
        <f t="shared" si="64"/>
        <v>12.765688433465597</v>
      </c>
    </row>
    <row r="4148" spans="16:26" x14ac:dyDescent="0.35">
      <c r="P4148">
        <v>150000</v>
      </c>
      <c r="Z4148">
        <f t="shared" si="64"/>
        <v>11.918390573078392</v>
      </c>
    </row>
    <row r="4149" spans="16:26" x14ac:dyDescent="0.35">
      <c r="P4149">
        <v>30000</v>
      </c>
      <c r="Z4149">
        <f t="shared" si="64"/>
        <v>10.308952660644293</v>
      </c>
    </row>
    <row r="4150" spans="16:26" x14ac:dyDescent="0.35">
      <c r="P4150">
        <v>170000</v>
      </c>
      <c r="Z4150">
        <f t="shared" si="64"/>
        <v>12.043553716032399</v>
      </c>
    </row>
    <row r="4151" spans="16:26" x14ac:dyDescent="0.35">
      <c r="P4151">
        <v>170000</v>
      </c>
      <c r="Z4151">
        <f t="shared" si="64"/>
        <v>12.043553716032399</v>
      </c>
    </row>
    <row r="4152" spans="16:26" x14ac:dyDescent="0.35">
      <c r="P4152">
        <v>130000</v>
      </c>
      <c r="Z4152">
        <f t="shared" si="64"/>
        <v>11.77528972943772</v>
      </c>
    </row>
    <row r="4153" spans="16:26" x14ac:dyDescent="0.35">
      <c r="P4153">
        <v>150000</v>
      </c>
      <c r="Z4153">
        <f t="shared" si="64"/>
        <v>11.918390573078392</v>
      </c>
    </row>
    <row r="4154" spans="16:26" x14ac:dyDescent="0.35">
      <c r="P4154">
        <v>60000</v>
      </c>
      <c r="Z4154">
        <f t="shared" si="64"/>
        <v>11.002099841204238</v>
      </c>
    </row>
    <row r="4155" spans="16:26" x14ac:dyDescent="0.35">
      <c r="P4155">
        <v>130000</v>
      </c>
      <c r="Z4155">
        <f t="shared" si="64"/>
        <v>11.77528972943772</v>
      </c>
    </row>
    <row r="4156" spans="16:26" x14ac:dyDescent="0.35">
      <c r="P4156">
        <v>90000</v>
      </c>
      <c r="Z4156">
        <f t="shared" si="64"/>
        <v>11.407564949312402</v>
      </c>
    </row>
    <row r="4157" spans="16:26" x14ac:dyDescent="0.35">
      <c r="P4157">
        <v>130000</v>
      </c>
      <c r="Z4157">
        <f t="shared" si="64"/>
        <v>11.77528972943772</v>
      </c>
    </row>
    <row r="4158" spans="16:26" x14ac:dyDescent="0.35">
      <c r="P4158">
        <v>50000</v>
      </c>
      <c r="Z4158">
        <f t="shared" si="64"/>
        <v>10.819778284410283</v>
      </c>
    </row>
    <row r="4159" spans="16:26" x14ac:dyDescent="0.35">
      <c r="P4159">
        <v>100000</v>
      </c>
      <c r="Z4159">
        <f t="shared" si="64"/>
        <v>11.512925464970229</v>
      </c>
    </row>
    <row r="4160" spans="16:26" x14ac:dyDescent="0.35">
      <c r="P4160">
        <v>50000</v>
      </c>
      <c r="Z4160">
        <f t="shared" si="64"/>
        <v>10.819778284410283</v>
      </c>
    </row>
    <row r="4161" spans="16:26" x14ac:dyDescent="0.35">
      <c r="P4161">
        <v>50000</v>
      </c>
      <c r="Z4161">
        <f t="shared" si="64"/>
        <v>10.819778284410283</v>
      </c>
    </row>
    <row r="4162" spans="16:26" x14ac:dyDescent="0.35">
      <c r="P4162">
        <v>180000</v>
      </c>
      <c r="Z4162">
        <f t="shared" si="64"/>
        <v>12.100712129872347</v>
      </c>
    </row>
    <row r="4163" spans="16:26" x14ac:dyDescent="0.35">
      <c r="P4163">
        <v>150000</v>
      </c>
      <c r="Z4163">
        <f t="shared" ref="Z4163:Z4226" si="65">LN(P4163)</f>
        <v>11.918390573078392</v>
      </c>
    </row>
    <row r="4164" spans="16:26" x14ac:dyDescent="0.35">
      <c r="P4164">
        <v>250000</v>
      </c>
      <c r="Z4164">
        <f t="shared" si="65"/>
        <v>12.429216196844383</v>
      </c>
    </row>
    <row r="4165" spans="16:26" x14ac:dyDescent="0.35">
      <c r="P4165">
        <v>500000</v>
      </c>
      <c r="Z4165">
        <f t="shared" si="65"/>
        <v>13.122363377404328</v>
      </c>
    </row>
    <row r="4166" spans="16:26" x14ac:dyDescent="0.35">
      <c r="P4166">
        <v>450000</v>
      </c>
      <c r="Z4166">
        <f t="shared" si="65"/>
        <v>13.017002861746503</v>
      </c>
    </row>
    <row r="4167" spans="16:26" x14ac:dyDescent="0.35">
      <c r="P4167">
        <v>250000</v>
      </c>
      <c r="Z4167">
        <f t="shared" si="65"/>
        <v>12.429216196844383</v>
      </c>
    </row>
    <row r="4168" spans="16:26" x14ac:dyDescent="0.35">
      <c r="P4168">
        <v>80000</v>
      </c>
      <c r="Z4168">
        <f t="shared" si="65"/>
        <v>11.289781913656018</v>
      </c>
    </row>
    <row r="4169" spans="16:26" x14ac:dyDescent="0.35">
      <c r="P4169">
        <v>100000</v>
      </c>
      <c r="Z4169">
        <f t="shared" si="65"/>
        <v>11.512925464970229</v>
      </c>
    </row>
    <row r="4170" spans="16:26" x14ac:dyDescent="0.35">
      <c r="P4170">
        <v>80000</v>
      </c>
      <c r="Z4170">
        <f t="shared" si="65"/>
        <v>11.289781913656018</v>
      </c>
    </row>
    <row r="4171" spans="16:26" x14ac:dyDescent="0.35">
      <c r="P4171">
        <v>450000</v>
      </c>
      <c r="Z4171">
        <f t="shared" si="65"/>
        <v>13.017002861746503</v>
      </c>
    </row>
    <row r="4172" spans="16:26" x14ac:dyDescent="0.35">
      <c r="P4172">
        <v>110000</v>
      </c>
      <c r="Z4172">
        <f t="shared" si="65"/>
        <v>11.608235644774552</v>
      </c>
    </row>
    <row r="4173" spans="16:26" x14ac:dyDescent="0.35">
      <c r="P4173">
        <v>100000</v>
      </c>
      <c r="Z4173">
        <f t="shared" si="65"/>
        <v>11.512925464970229</v>
      </c>
    </row>
    <row r="4174" spans="16:26" x14ac:dyDescent="0.35">
      <c r="P4174">
        <v>150000</v>
      </c>
      <c r="Z4174">
        <f t="shared" si="65"/>
        <v>11.918390573078392</v>
      </c>
    </row>
    <row r="4175" spans="16:26" x14ac:dyDescent="0.35">
      <c r="P4175">
        <v>300000</v>
      </c>
      <c r="Z4175">
        <f t="shared" si="65"/>
        <v>12.611537753638338</v>
      </c>
    </row>
    <row r="4176" spans="16:26" x14ac:dyDescent="0.35">
      <c r="P4176">
        <v>350000</v>
      </c>
      <c r="Z4176">
        <f t="shared" si="65"/>
        <v>12.765688433465597</v>
      </c>
    </row>
    <row r="4177" spans="16:26" x14ac:dyDescent="0.35">
      <c r="P4177">
        <v>850000</v>
      </c>
      <c r="Z4177">
        <f t="shared" si="65"/>
        <v>13.652991628466498</v>
      </c>
    </row>
    <row r="4178" spans="16:26" x14ac:dyDescent="0.35">
      <c r="P4178">
        <v>220000</v>
      </c>
      <c r="Z4178">
        <f t="shared" si="65"/>
        <v>12.301382825334498</v>
      </c>
    </row>
    <row r="4179" spans="16:26" x14ac:dyDescent="0.35">
      <c r="P4179">
        <v>80000</v>
      </c>
      <c r="Z4179">
        <f t="shared" si="65"/>
        <v>11.289781913656018</v>
      </c>
    </row>
    <row r="4180" spans="16:26" x14ac:dyDescent="0.35">
      <c r="P4180">
        <v>200000</v>
      </c>
      <c r="Z4180">
        <f t="shared" si="65"/>
        <v>12.206072645530174</v>
      </c>
    </row>
    <row r="4181" spans="16:26" x14ac:dyDescent="0.35">
      <c r="P4181">
        <v>70000</v>
      </c>
      <c r="Z4181">
        <f t="shared" si="65"/>
        <v>11.156250521031495</v>
      </c>
    </row>
    <row r="4182" spans="16:26" x14ac:dyDescent="0.35">
      <c r="P4182">
        <v>80000</v>
      </c>
      <c r="Z4182">
        <f t="shared" si="65"/>
        <v>11.289781913656018</v>
      </c>
    </row>
    <row r="4183" spans="16:26" x14ac:dyDescent="0.35">
      <c r="P4183">
        <v>150000</v>
      </c>
      <c r="Z4183">
        <f t="shared" si="65"/>
        <v>11.918390573078392</v>
      </c>
    </row>
    <row r="4184" spans="16:26" x14ac:dyDescent="0.35">
      <c r="P4184">
        <v>70000</v>
      </c>
      <c r="Z4184">
        <f t="shared" si="65"/>
        <v>11.156250521031495</v>
      </c>
    </row>
    <row r="4185" spans="16:26" x14ac:dyDescent="0.35">
      <c r="P4185">
        <v>100000</v>
      </c>
      <c r="Z4185">
        <f t="shared" si="65"/>
        <v>11.512925464970229</v>
      </c>
    </row>
    <row r="4186" spans="16:26" x14ac:dyDescent="0.35">
      <c r="P4186">
        <v>80000</v>
      </c>
      <c r="Z4186">
        <f t="shared" si="65"/>
        <v>11.289781913656018</v>
      </c>
    </row>
    <row r="4187" spans="16:26" x14ac:dyDescent="0.35">
      <c r="P4187">
        <v>200000</v>
      </c>
      <c r="Z4187">
        <f t="shared" si="65"/>
        <v>12.206072645530174</v>
      </c>
    </row>
    <row r="4188" spans="16:26" x14ac:dyDescent="0.35">
      <c r="P4188">
        <v>130000</v>
      </c>
      <c r="Z4188">
        <f t="shared" si="65"/>
        <v>11.77528972943772</v>
      </c>
    </row>
    <row r="4189" spans="16:26" x14ac:dyDescent="0.35">
      <c r="P4189">
        <v>120000</v>
      </c>
      <c r="Z4189">
        <f t="shared" si="65"/>
        <v>11.695247021764184</v>
      </c>
    </row>
    <row r="4190" spans="16:26" x14ac:dyDescent="0.35">
      <c r="P4190">
        <v>80000</v>
      </c>
      <c r="Z4190">
        <f t="shared" si="65"/>
        <v>11.289781913656018</v>
      </c>
    </row>
    <row r="4191" spans="16:26" x14ac:dyDescent="0.35">
      <c r="P4191">
        <v>150000</v>
      </c>
      <c r="Z4191">
        <f t="shared" si="65"/>
        <v>11.918390573078392</v>
      </c>
    </row>
    <row r="4192" spans="16:26" x14ac:dyDescent="0.35">
      <c r="P4192">
        <v>150000</v>
      </c>
      <c r="Z4192">
        <f t="shared" si="65"/>
        <v>11.918390573078392</v>
      </c>
    </row>
    <row r="4193" spans="16:26" x14ac:dyDescent="0.35">
      <c r="P4193">
        <v>230000</v>
      </c>
      <c r="Z4193">
        <f t="shared" si="65"/>
        <v>12.345834587905333</v>
      </c>
    </row>
    <row r="4194" spans="16:26" x14ac:dyDescent="0.35">
      <c r="P4194">
        <v>280000</v>
      </c>
      <c r="Z4194">
        <f t="shared" si="65"/>
        <v>12.542544882151386</v>
      </c>
    </row>
    <row r="4195" spans="16:26" x14ac:dyDescent="0.35">
      <c r="P4195">
        <v>200000</v>
      </c>
      <c r="Z4195">
        <f t="shared" si="65"/>
        <v>12.206072645530174</v>
      </c>
    </row>
    <row r="4196" spans="16:26" x14ac:dyDescent="0.35">
      <c r="P4196">
        <v>300000</v>
      </c>
      <c r="Z4196">
        <f t="shared" si="65"/>
        <v>12.611537753638338</v>
      </c>
    </row>
    <row r="4197" spans="16:26" x14ac:dyDescent="0.35">
      <c r="P4197">
        <v>80000</v>
      </c>
      <c r="Z4197">
        <f t="shared" si="65"/>
        <v>11.289781913656018</v>
      </c>
    </row>
    <row r="4198" spans="16:26" x14ac:dyDescent="0.35">
      <c r="P4198">
        <v>900000</v>
      </c>
      <c r="Z4198">
        <f t="shared" si="65"/>
        <v>13.710150042306449</v>
      </c>
    </row>
    <row r="4199" spans="16:26" x14ac:dyDescent="0.35">
      <c r="P4199">
        <v>250000</v>
      </c>
      <c r="Z4199">
        <f t="shared" si="65"/>
        <v>12.429216196844383</v>
      </c>
    </row>
    <row r="4200" spans="16:26" x14ac:dyDescent="0.35">
      <c r="P4200">
        <v>70000</v>
      </c>
      <c r="Z4200">
        <f t="shared" si="65"/>
        <v>11.156250521031495</v>
      </c>
    </row>
    <row r="4201" spans="16:26" x14ac:dyDescent="0.35">
      <c r="P4201">
        <v>200000</v>
      </c>
      <c r="Z4201">
        <f t="shared" si="65"/>
        <v>12.206072645530174</v>
      </c>
    </row>
    <row r="4202" spans="16:26" x14ac:dyDescent="0.35">
      <c r="P4202">
        <v>180000</v>
      </c>
      <c r="Z4202">
        <f t="shared" si="65"/>
        <v>12.100712129872347</v>
      </c>
    </row>
    <row r="4203" spans="16:26" x14ac:dyDescent="0.35">
      <c r="P4203">
        <v>200000</v>
      </c>
      <c r="Z4203">
        <f t="shared" si="65"/>
        <v>12.206072645530174</v>
      </c>
    </row>
    <row r="4204" spans="16:26" x14ac:dyDescent="0.35">
      <c r="P4204">
        <v>120000</v>
      </c>
      <c r="Z4204">
        <f t="shared" si="65"/>
        <v>11.695247021764184</v>
      </c>
    </row>
    <row r="4205" spans="16:26" x14ac:dyDescent="0.35">
      <c r="P4205">
        <v>160000</v>
      </c>
      <c r="Z4205">
        <f t="shared" si="65"/>
        <v>11.982929094215963</v>
      </c>
    </row>
    <row r="4206" spans="16:26" x14ac:dyDescent="0.35">
      <c r="P4206">
        <v>300000</v>
      </c>
      <c r="Z4206">
        <f t="shared" si="65"/>
        <v>12.611537753638338</v>
      </c>
    </row>
    <row r="4207" spans="16:26" x14ac:dyDescent="0.35">
      <c r="P4207">
        <v>250000</v>
      </c>
      <c r="Z4207">
        <f t="shared" si="65"/>
        <v>12.429216196844383</v>
      </c>
    </row>
    <row r="4208" spans="16:26" x14ac:dyDescent="0.35">
      <c r="P4208">
        <v>40000</v>
      </c>
      <c r="Z4208">
        <f t="shared" si="65"/>
        <v>10.596634733096073</v>
      </c>
    </row>
    <row r="4209" spans="16:26" x14ac:dyDescent="0.35">
      <c r="P4209">
        <v>70000</v>
      </c>
      <c r="Z4209">
        <f t="shared" si="65"/>
        <v>11.156250521031495</v>
      </c>
    </row>
    <row r="4210" spans="16:26" x14ac:dyDescent="0.35">
      <c r="P4210">
        <v>200000</v>
      </c>
      <c r="Z4210">
        <f t="shared" si="65"/>
        <v>12.206072645530174</v>
      </c>
    </row>
    <row r="4211" spans="16:26" x14ac:dyDescent="0.35">
      <c r="P4211">
        <v>130000</v>
      </c>
      <c r="Z4211">
        <f t="shared" si="65"/>
        <v>11.77528972943772</v>
      </c>
    </row>
    <row r="4212" spans="16:26" x14ac:dyDescent="0.35">
      <c r="P4212">
        <v>100000</v>
      </c>
      <c r="Z4212">
        <f t="shared" si="65"/>
        <v>11.512925464970229</v>
      </c>
    </row>
    <row r="4213" spans="16:26" x14ac:dyDescent="0.35">
      <c r="P4213">
        <v>80000</v>
      </c>
      <c r="Z4213">
        <f t="shared" si="65"/>
        <v>11.289781913656018</v>
      </c>
    </row>
    <row r="4214" spans="16:26" x14ac:dyDescent="0.35">
      <c r="P4214">
        <v>80000</v>
      </c>
      <c r="Z4214">
        <f t="shared" si="65"/>
        <v>11.289781913656018</v>
      </c>
    </row>
    <row r="4215" spans="16:26" x14ac:dyDescent="0.35">
      <c r="P4215">
        <v>150000</v>
      </c>
      <c r="Z4215">
        <f t="shared" si="65"/>
        <v>11.918390573078392</v>
      </c>
    </row>
    <row r="4216" spans="16:26" x14ac:dyDescent="0.35">
      <c r="P4216">
        <v>100000</v>
      </c>
      <c r="Z4216">
        <f t="shared" si="65"/>
        <v>11.512925464970229</v>
      </c>
    </row>
    <row r="4217" spans="16:26" x14ac:dyDescent="0.35">
      <c r="P4217">
        <v>300000</v>
      </c>
      <c r="Z4217">
        <f t="shared" si="65"/>
        <v>12.611537753638338</v>
      </c>
    </row>
    <row r="4218" spans="16:26" x14ac:dyDescent="0.35">
      <c r="P4218">
        <v>190000</v>
      </c>
      <c r="Z4218">
        <f t="shared" si="65"/>
        <v>12.154779351142624</v>
      </c>
    </row>
    <row r="4219" spans="16:26" x14ac:dyDescent="0.35">
      <c r="P4219">
        <v>190000</v>
      </c>
      <c r="Z4219">
        <f t="shared" si="65"/>
        <v>12.154779351142624</v>
      </c>
    </row>
    <row r="4220" spans="16:26" x14ac:dyDescent="0.35">
      <c r="P4220">
        <v>180000</v>
      </c>
      <c r="Z4220">
        <f t="shared" si="65"/>
        <v>12.100712129872347</v>
      </c>
    </row>
    <row r="4221" spans="16:26" x14ac:dyDescent="0.35">
      <c r="P4221">
        <v>400000</v>
      </c>
      <c r="Z4221">
        <f t="shared" si="65"/>
        <v>12.899219826090119</v>
      </c>
    </row>
    <row r="4222" spans="16:26" x14ac:dyDescent="0.35">
      <c r="P4222">
        <v>200000</v>
      </c>
      <c r="Z4222">
        <f t="shared" si="65"/>
        <v>12.206072645530174</v>
      </c>
    </row>
    <row r="4223" spans="16:26" x14ac:dyDescent="0.35">
      <c r="P4223">
        <v>180000</v>
      </c>
      <c r="Z4223">
        <f t="shared" si="65"/>
        <v>12.100712129872347</v>
      </c>
    </row>
    <row r="4224" spans="16:26" x14ac:dyDescent="0.35">
      <c r="P4224">
        <v>190000</v>
      </c>
      <c r="Z4224">
        <f t="shared" si="65"/>
        <v>12.154779351142624</v>
      </c>
    </row>
    <row r="4225" spans="16:26" x14ac:dyDescent="0.35">
      <c r="P4225">
        <v>180000</v>
      </c>
      <c r="Z4225">
        <f t="shared" si="65"/>
        <v>12.100712129872347</v>
      </c>
    </row>
    <row r="4226" spans="16:26" x14ac:dyDescent="0.35">
      <c r="P4226">
        <v>250000</v>
      </c>
      <c r="Z4226">
        <f t="shared" si="65"/>
        <v>12.429216196844383</v>
      </c>
    </row>
    <row r="4227" spans="16:26" x14ac:dyDescent="0.35">
      <c r="P4227">
        <v>280000</v>
      </c>
      <c r="Z4227">
        <f t="shared" ref="Z4227:Z4290" si="66">LN(P4227)</f>
        <v>12.542544882151386</v>
      </c>
    </row>
    <row r="4228" spans="16:26" x14ac:dyDescent="0.35">
      <c r="P4228">
        <v>120000</v>
      </c>
      <c r="Z4228">
        <f t="shared" si="66"/>
        <v>11.695247021764184</v>
      </c>
    </row>
    <row r="4229" spans="16:26" x14ac:dyDescent="0.35">
      <c r="P4229">
        <v>110000</v>
      </c>
      <c r="Z4229">
        <f t="shared" si="66"/>
        <v>11.608235644774552</v>
      </c>
    </row>
    <row r="4230" spans="16:26" x14ac:dyDescent="0.35">
      <c r="P4230">
        <v>200000</v>
      </c>
      <c r="Z4230">
        <f t="shared" si="66"/>
        <v>12.206072645530174</v>
      </c>
    </row>
    <row r="4231" spans="16:26" x14ac:dyDescent="0.35">
      <c r="P4231">
        <v>330000</v>
      </c>
      <c r="Z4231">
        <f t="shared" si="66"/>
        <v>12.706847933442663</v>
      </c>
    </row>
    <row r="4232" spans="16:26" x14ac:dyDescent="0.35">
      <c r="P4232">
        <v>90000</v>
      </c>
      <c r="Z4232">
        <f t="shared" si="66"/>
        <v>11.407564949312402</v>
      </c>
    </row>
    <row r="4233" spans="16:26" x14ac:dyDescent="0.35">
      <c r="P4233">
        <v>160000</v>
      </c>
      <c r="Z4233">
        <f t="shared" si="66"/>
        <v>11.982929094215963</v>
      </c>
    </row>
    <row r="4234" spans="16:26" x14ac:dyDescent="0.35">
      <c r="P4234">
        <v>140000</v>
      </c>
      <c r="Z4234">
        <f t="shared" si="66"/>
        <v>11.849397701591441</v>
      </c>
    </row>
    <row r="4235" spans="16:26" x14ac:dyDescent="0.35">
      <c r="P4235">
        <v>290000</v>
      </c>
      <c r="Z4235">
        <f t="shared" si="66"/>
        <v>12.577636201962656</v>
      </c>
    </row>
    <row r="4236" spans="16:26" x14ac:dyDescent="0.35">
      <c r="P4236">
        <v>80000</v>
      </c>
      <c r="Z4236">
        <f t="shared" si="66"/>
        <v>11.289781913656018</v>
      </c>
    </row>
    <row r="4237" spans="16:26" x14ac:dyDescent="0.35">
      <c r="P4237">
        <v>180000</v>
      </c>
      <c r="Z4237">
        <f t="shared" si="66"/>
        <v>12.100712129872347</v>
      </c>
    </row>
    <row r="4238" spans="16:26" x14ac:dyDescent="0.35">
      <c r="P4238">
        <v>180000</v>
      </c>
      <c r="Z4238">
        <f t="shared" si="66"/>
        <v>12.100712129872347</v>
      </c>
    </row>
    <row r="4239" spans="16:26" x14ac:dyDescent="0.35">
      <c r="P4239">
        <v>200000</v>
      </c>
      <c r="Z4239">
        <f t="shared" si="66"/>
        <v>12.206072645530174</v>
      </c>
    </row>
    <row r="4240" spans="16:26" x14ac:dyDescent="0.35">
      <c r="P4240">
        <v>170000</v>
      </c>
      <c r="Z4240">
        <f t="shared" si="66"/>
        <v>12.043553716032399</v>
      </c>
    </row>
    <row r="4241" spans="16:26" x14ac:dyDescent="0.35">
      <c r="P4241">
        <v>230000</v>
      </c>
      <c r="Z4241">
        <f t="shared" si="66"/>
        <v>12.345834587905333</v>
      </c>
    </row>
    <row r="4242" spans="16:26" x14ac:dyDescent="0.35">
      <c r="P4242">
        <v>240000</v>
      </c>
      <c r="Z4242">
        <f t="shared" si="66"/>
        <v>12.388394202324129</v>
      </c>
    </row>
    <row r="4243" spans="16:26" x14ac:dyDescent="0.35">
      <c r="P4243">
        <v>30000</v>
      </c>
      <c r="Z4243">
        <f t="shared" si="66"/>
        <v>10.308952660644293</v>
      </c>
    </row>
    <row r="4244" spans="16:26" x14ac:dyDescent="0.35">
      <c r="P4244">
        <v>120000</v>
      </c>
      <c r="Z4244">
        <f t="shared" si="66"/>
        <v>11.695247021764184</v>
      </c>
    </row>
    <row r="4245" spans="16:26" x14ac:dyDescent="0.35">
      <c r="P4245">
        <v>140000</v>
      </c>
      <c r="Z4245">
        <f t="shared" si="66"/>
        <v>11.849397701591441</v>
      </c>
    </row>
    <row r="4246" spans="16:26" x14ac:dyDescent="0.35">
      <c r="P4246">
        <v>160000</v>
      </c>
      <c r="Z4246">
        <f t="shared" si="66"/>
        <v>11.982929094215963</v>
      </c>
    </row>
    <row r="4247" spans="16:26" x14ac:dyDescent="0.35">
      <c r="P4247">
        <v>150000</v>
      </c>
      <c r="Z4247">
        <f t="shared" si="66"/>
        <v>11.918390573078392</v>
      </c>
    </row>
    <row r="4248" spans="16:26" x14ac:dyDescent="0.35">
      <c r="P4248">
        <v>240000</v>
      </c>
      <c r="Z4248">
        <f t="shared" si="66"/>
        <v>12.388394202324129</v>
      </c>
    </row>
    <row r="4249" spans="16:26" x14ac:dyDescent="0.35">
      <c r="P4249">
        <v>750000</v>
      </c>
      <c r="Z4249">
        <f t="shared" si="66"/>
        <v>13.527828485512494</v>
      </c>
    </row>
    <row r="4250" spans="16:26" x14ac:dyDescent="0.35">
      <c r="P4250">
        <v>180000</v>
      </c>
      <c r="Z4250">
        <f t="shared" si="66"/>
        <v>12.100712129872347</v>
      </c>
    </row>
    <row r="4251" spans="16:26" x14ac:dyDescent="0.35">
      <c r="P4251">
        <v>350000</v>
      </c>
      <c r="Z4251">
        <f t="shared" si="66"/>
        <v>12.765688433465597</v>
      </c>
    </row>
    <row r="4252" spans="16:26" x14ac:dyDescent="0.35">
      <c r="P4252">
        <v>300000</v>
      </c>
      <c r="Z4252">
        <f t="shared" si="66"/>
        <v>12.611537753638338</v>
      </c>
    </row>
    <row r="4253" spans="16:26" x14ac:dyDescent="0.35">
      <c r="P4253">
        <v>180000</v>
      </c>
      <c r="Z4253">
        <f t="shared" si="66"/>
        <v>12.100712129872347</v>
      </c>
    </row>
    <row r="4254" spans="16:26" x14ac:dyDescent="0.35">
      <c r="P4254">
        <v>160000</v>
      </c>
      <c r="Z4254">
        <f t="shared" si="66"/>
        <v>11.982929094215963</v>
      </c>
    </row>
    <row r="4255" spans="16:26" x14ac:dyDescent="0.35">
      <c r="P4255">
        <v>320000</v>
      </c>
      <c r="Z4255">
        <f t="shared" si="66"/>
        <v>12.676076274775909</v>
      </c>
    </row>
    <row r="4256" spans="16:26" x14ac:dyDescent="0.35">
      <c r="P4256">
        <v>380000</v>
      </c>
      <c r="Z4256">
        <f t="shared" si="66"/>
        <v>12.847926531702569</v>
      </c>
    </row>
    <row r="4257" spans="16:26" x14ac:dyDescent="0.35">
      <c r="P4257">
        <v>50000</v>
      </c>
      <c r="Z4257">
        <f t="shared" si="66"/>
        <v>10.819778284410283</v>
      </c>
    </row>
    <row r="4258" spans="16:26" x14ac:dyDescent="0.35">
      <c r="P4258">
        <v>300000</v>
      </c>
      <c r="Z4258">
        <f t="shared" si="66"/>
        <v>12.611537753638338</v>
      </c>
    </row>
    <row r="4259" spans="16:26" x14ac:dyDescent="0.35">
      <c r="P4259">
        <v>170000</v>
      </c>
      <c r="Z4259">
        <f t="shared" si="66"/>
        <v>12.043553716032399</v>
      </c>
    </row>
    <row r="4260" spans="16:26" x14ac:dyDescent="0.35">
      <c r="P4260">
        <v>160000</v>
      </c>
      <c r="Z4260">
        <f t="shared" si="66"/>
        <v>11.982929094215963</v>
      </c>
    </row>
    <row r="4261" spans="16:26" x14ac:dyDescent="0.35">
      <c r="P4261">
        <v>230000</v>
      </c>
      <c r="Z4261">
        <f t="shared" si="66"/>
        <v>12.345834587905333</v>
      </c>
    </row>
    <row r="4262" spans="16:26" x14ac:dyDescent="0.35">
      <c r="P4262">
        <v>450000</v>
      </c>
      <c r="Z4262">
        <f t="shared" si="66"/>
        <v>13.017002861746503</v>
      </c>
    </row>
    <row r="4263" spans="16:26" x14ac:dyDescent="0.35">
      <c r="P4263">
        <v>250000</v>
      </c>
      <c r="Z4263">
        <f t="shared" si="66"/>
        <v>12.429216196844383</v>
      </c>
    </row>
    <row r="4264" spans="16:26" x14ac:dyDescent="0.35">
      <c r="P4264">
        <v>390000</v>
      </c>
      <c r="Z4264">
        <f t="shared" si="66"/>
        <v>12.873902018105829</v>
      </c>
    </row>
    <row r="4265" spans="16:26" x14ac:dyDescent="0.35">
      <c r="P4265">
        <v>260000</v>
      </c>
      <c r="Z4265">
        <f t="shared" si="66"/>
        <v>12.468436909997665</v>
      </c>
    </row>
    <row r="4266" spans="16:26" x14ac:dyDescent="0.35">
      <c r="P4266">
        <v>170000</v>
      </c>
      <c r="Z4266">
        <f t="shared" si="66"/>
        <v>12.043553716032399</v>
      </c>
    </row>
    <row r="4267" spans="16:26" x14ac:dyDescent="0.35">
      <c r="P4267">
        <v>250000</v>
      </c>
      <c r="Z4267">
        <f t="shared" si="66"/>
        <v>12.429216196844383</v>
      </c>
    </row>
    <row r="4268" spans="16:26" x14ac:dyDescent="0.35">
      <c r="P4268">
        <v>170000</v>
      </c>
      <c r="Z4268">
        <f t="shared" si="66"/>
        <v>12.043553716032399</v>
      </c>
    </row>
    <row r="4269" spans="16:26" x14ac:dyDescent="0.35">
      <c r="P4269">
        <v>320000</v>
      </c>
      <c r="Z4269">
        <f t="shared" si="66"/>
        <v>12.676076274775909</v>
      </c>
    </row>
    <row r="4270" spans="16:26" x14ac:dyDescent="0.35">
      <c r="P4270">
        <v>310000</v>
      </c>
      <c r="Z4270">
        <f t="shared" si="66"/>
        <v>12.644327576461329</v>
      </c>
    </row>
    <row r="4271" spans="16:26" x14ac:dyDescent="0.35">
      <c r="P4271">
        <v>340000</v>
      </c>
      <c r="Z4271">
        <f t="shared" si="66"/>
        <v>12.736700896592344</v>
      </c>
    </row>
    <row r="4272" spans="16:26" x14ac:dyDescent="0.35">
      <c r="P4272">
        <v>350000</v>
      </c>
      <c r="Z4272">
        <f t="shared" si="66"/>
        <v>12.765688433465597</v>
      </c>
    </row>
    <row r="4273" spans="16:26" x14ac:dyDescent="0.35">
      <c r="P4273">
        <v>120000</v>
      </c>
      <c r="Z4273">
        <f t="shared" si="66"/>
        <v>11.695247021764184</v>
      </c>
    </row>
    <row r="4274" spans="16:26" x14ac:dyDescent="0.35">
      <c r="P4274">
        <v>120000</v>
      </c>
      <c r="Z4274">
        <f t="shared" si="66"/>
        <v>11.695247021764184</v>
      </c>
    </row>
    <row r="4275" spans="16:26" x14ac:dyDescent="0.35">
      <c r="P4275">
        <v>120000</v>
      </c>
      <c r="Z4275">
        <f t="shared" si="66"/>
        <v>11.695247021764184</v>
      </c>
    </row>
    <row r="4276" spans="16:26" x14ac:dyDescent="0.35">
      <c r="P4276">
        <v>1050000</v>
      </c>
      <c r="Z4276">
        <f t="shared" si="66"/>
        <v>13.864300722133706</v>
      </c>
    </row>
    <row r="4277" spans="16:26" x14ac:dyDescent="0.35">
      <c r="P4277">
        <v>320000</v>
      </c>
      <c r="Z4277">
        <f t="shared" si="66"/>
        <v>12.676076274775909</v>
      </c>
    </row>
    <row r="4278" spans="16:26" x14ac:dyDescent="0.35">
      <c r="P4278">
        <v>2520000</v>
      </c>
      <c r="Z4278">
        <f t="shared" si="66"/>
        <v>14.739769459487606</v>
      </c>
    </row>
    <row r="4279" spans="16:26" x14ac:dyDescent="0.35">
      <c r="P4279">
        <v>800000</v>
      </c>
      <c r="Z4279">
        <f t="shared" si="66"/>
        <v>13.592367006650065</v>
      </c>
    </row>
    <row r="4280" spans="16:26" x14ac:dyDescent="0.35">
      <c r="P4280">
        <v>180000</v>
      </c>
      <c r="Z4280">
        <f t="shared" si="66"/>
        <v>12.100712129872347</v>
      </c>
    </row>
    <row r="4281" spans="16:26" x14ac:dyDescent="0.35">
      <c r="P4281">
        <v>100000</v>
      </c>
      <c r="Z4281">
        <f t="shared" si="66"/>
        <v>11.512925464970229</v>
      </c>
    </row>
    <row r="4282" spans="16:26" x14ac:dyDescent="0.35">
      <c r="P4282">
        <v>150000</v>
      </c>
      <c r="Z4282">
        <f t="shared" si="66"/>
        <v>11.918390573078392</v>
      </c>
    </row>
    <row r="4283" spans="16:26" x14ac:dyDescent="0.35">
      <c r="P4283">
        <v>250000</v>
      </c>
      <c r="Z4283">
        <f t="shared" si="66"/>
        <v>12.429216196844383</v>
      </c>
    </row>
    <row r="4284" spans="16:26" x14ac:dyDescent="0.35">
      <c r="P4284">
        <v>260000</v>
      </c>
      <c r="Z4284">
        <f t="shared" si="66"/>
        <v>12.468436909997665</v>
      </c>
    </row>
    <row r="4285" spans="16:26" x14ac:dyDescent="0.35">
      <c r="P4285">
        <v>300000</v>
      </c>
      <c r="Z4285">
        <f t="shared" si="66"/>
        <v>12.611537753638338</v>
      </c>
    </row>
    <row r="4286" spans="16:26" x14ac:dyDescent="0.35">
      <c r="P4286">
        <v>190000</v>
      </c>
      <c r="Z4286">
        <f t="shared" si="66"/>
        <v>12.154779351142624</v>
      </c>
    </row>
    <row r="4287" spans="16:26" x14ac:dyDescent="0.35">
      <c r="P4287">
        <v>220000</v>
      </c>
      <c r="Z4287">
        <f t="shared" si="66"/>
        <v>12.301382825334498</v>
      </c>
    </row>
    <row r="4288" spans="16:26" x14ac:dyDescent="0.35">
      <c r="P4288">
        <v>500000</v>
      </c>
      <c r="Z4288">
        <f t="shared" si="66"/>
        <v>13.122363377404328</v>
      </c>
    </row>
    <row r="4289" spans="16:26" x14ac:dyDescent="0.35">
      <c r="P4289">
        <v>140000</v>
      </c>
      <c r="Z4289">
        <f t="shared" si="66"/>
        <v>11.849397701591441</v>
      </c>
    </row>
    <row r="4290" spans="16:26" x14ac:dyDescent="0.35">
      <c r="P4290">
        <v>480000</v>
      </c>
      <c r="Z4290">
        <f t="shared" si="66"/>
        <v>13.081541382884074</v>
      </c>
    </row>
    <row r="4291" spans="16:26" x14ac:dyDescent="0.35">
      <c r="P4291">
        <v>350000</v>
      </c>
      <c r="Z4291">
        <f t="shared" ref="Z4291:Z4354" si="67">LN(P4291)</f>
        <v>12.765688433465597</v>
      </c>
    </row>
    <row r="4292" spans="16:26" x14ac:dyDescent="0.35">
      <c r="P4292">
        <v>120000</v>
      </c>
      <c r="Z4292">
        <f t="shared" si="67"/>
        <v>11.695247021764184</v>
      </c>
    </row>
    <row r="4293" spans="16:26" x14ac:dyDescent="0.35">
      <c r="P4293">
        <v>160000</v>
      </c>
      <c r="Z4293">
        <f t="shared" si="67"/>
        <v>11.982929094215963</v>
      </c>
    </row>
    <row r="4294" spans="16:26" x14ac:dyDescent="0.35">
      <c r="P4294">
        <v>130000</v>
      </c>
      <c r="Z4294">
        <f t="shared" si="67"/>
        <v>11.77528972943772</v>
      </c>
    </row>
    <row r="4295" spans="16:26" x14ac:dyDescent="0.35">
      <c r="P4295">
        <v>80000</v>
      </c>
      <c r="Z4295">
        <f t="shared" si="67"/>
        <v>11.289781913656018</v>
      </c>
    </row>
    <row r="4296" spans="16:26" x14ac:dyDescent="0.35">
      <c r="P4296">
        <v>140000</v>
      </c>
      <c r="Z4296">
        <f t="shared" si="67"/>
        <v>11.849397701591441</v>
      </c>
    </row>
    <row r="4297" spans="16:26" x14ac:dyDescent="0.35">
      <c r="P4297">
        <v>210000</v>
      </c>
      <c r="Z4297">
        <f t="shared" si="67"/>
        <v>12.254862809699606</v>
      </c>
    </row>
    <row r="4298" spans="16:26" x14ac:dyDescent="0.35">
      <c r="P4298">
        <v>130000</v>
      </c>
      <c r="Z4298">
        <f t="shared" si="67"/>
        <v>11.77528972943772</v>
      </c>
    </row>
    <row r="4299" spans="16:26" x14ac:dyDescent="0.35">
      <c r="P4299">
        <v>400000</v>
      </c>
      <c r="Z4299">
        <f t="shared" si="67"/>
        <v>12.899219826090119</v>
      </c>
    </row>
    <row r="4300" spans="16:26" x14ac:dyDescent="0.35">
      <c r="P4300">
        <v>180000</v>
      </c>
      <c r="Z4300">
        <f t="shared" si="67"/>
        <v>12.100712129872347</v>
      </c>
    </row>
    <row r="4301" spans="16:26" x14ac:dyDescent="0.35">
      <c r="P4301">
        <v>300000</v>
      </c>
      <c r="Z4301">
        <f t="shared" si="67"/>
        <v>12.611537753638338</v>
      </c>
    </row>
    <row r="4302" spans="16:26" x14ac:dyDescent="0.35">
      <c r="P4302">
        <v>140000</v>
      </c>
      <c r="Z4302">
        <f t="shared" si="67"/>
        <v>11.849397701591441</v>
      </c>
    </row>
    <row r="4303" spans="16:26" x14ac:dyDescent="0.35">
      <c r="P4303">
        <v>620000</v>
      </c>
      <c r="Z4303">
        <f t="shared" si="67"/>
        <v>13.337474757021274</v>
      </c>
    </row>
    <row r="4304" spans="16:26" x14ac:dyDescent="0.35">
      <c r="P4304">
        <v>300000</v>
      </c>
      <c r="Z4304">
        <f t="shared" si="67"/>
        <v>12.611537753638338</v>
      </c>
    </row>
    <row r="4305" spans="16:26" x14ac:dyDescent="0.35">
      <c r="P4305">
        <v>580000</v>
      </c>
      <c r="Z4305">
        <f t="shared" si="67"/>
        <v>13.270783382522602</v>
      </c>
    </row>
    <row r="4306" spans="16:26" x14ac:dyDescent="0.35">
      <c r="P4306">
        <v>190000</v>
      </c>
      <c r="Z4306">
        <f t="shared" si="67"/>
        <v>12.154779351142624</v>
      </c>
    </row>
    <row r="4307" spans="16:26" x14ac:dyDescent="0.35">
      <c r="P4307">
        <v>350000</v>
      </c>
      <c r="Z4307">
        <f t="shared" si="67"/>
        <v>12.765688433465597</v>
      </c>
    </row>
    <row r="4308" spans="16:26" x14ac:dyDescent="0.35">
      <c r="P4308">
        <v>300000</v>
      </c>
      <c r="Z4308">
        <f t="shared" si="67"/>
        <v>12.611537753638338</v>
      </c>
    </row>
    <row r="4309" spans="16:26" x14ac:dyDescent="0.35">
      <c r="P4309">
        <v>130000</v>
      </c>
      <c r="Z4309">
        <f t="shared" si="67"/>
        <v>11.77528972943772</v>
      </c>
    </row>
    <row r="4310" spans="16:26" x14ac:dyDescent="0.35">
      <c r="P4310">
        <v>170000</v>
      </c>
      <c r="Z4310">
        <f t="shared" si="67"/>
        <v>12.043553716032399</v>
      </c>
    </row>
    <row r="4311" spans="16:26" x14ac:dyDescent="0.35">
      <c r="P4311">
        <v>170000</v>
      </c>
      <c r="Z4311">
        <f t="shared" si="67"/>
        <v>12.043553716032399</v>
      </c>
    </row>
    <row r="4312" spans="16:26" x14ac:dyDescent="0.35">
      <c r="P4312">
        <v>110000</v>
      </c>
      <c r="Z4312">
        <f t="shared" si="67"/>
        <v>11.608235644774552</v>
      </c>
    </row>
    <row r="4313" spans="16:26" x14ac:dyDescent="0.35">
      <c r="P4313">
        <v>100000</v>
      </c>
      <c r="Z4313">
        <f t="shared" si="67"/>
        <v>11.512925464970229</v>
      </c>
    </row>
    <row r="4314" spans="16:26" x14ac:dyDescent="0.35">
      <c r="P4314">
        <v>150000</v>
      </c>
      <c r="Z4314">
        <f t="shared" si="67"/>
        <v>11.918390573078392</v>
      </c>
    </row>
    <row r="4315" spans="16:26" x14ac:dyDescent="0.35">
      <c r="P4315">
        <v>100000</v>
      </c>
      <c r="Z4315">
        <f t="shared" si="67"/>
        <v>11.512925464970229</v>
      </c>
    </row>
    <row r="4316" spans="16:26" x14ac:dyDescent="0.35">
      <c r="P4316">
        <v>630000</v>
      </c>
      <c r="Z4316">
        <f t="shared" si="67"/>
        <v>13.353475098367715</v>
      </c>
    </row>
    <row r="4317" spans="16:26" x14ac:dyDescent="0.35">
      <c r="P4317">
        <v>120000</v>
      </c>
      <c r="Z4317">
        <f t="shared" si="67"/>
        <v>11.695247021764184</v>
      </c>
    </row>
    <row r="4318" spans="16:26" x14ac:dyDescent="0.35">
      <c r="P4318">
        <v>270000</v>
      </c>
      <c r="Z4318">
        <f t="shared" si="67"/>
        <v>12.506177237980511</v>
      </c>
    </row>
    <row r="4319" spans="16:26" x14ac:dyDescent="0.35">
      <c r="P4319">
        <v>350000</v>
      </c>
      <c r="Z4319">
        <f t="shared" si="67"/>
        <v>12.765688433465597</v>
      </c>
    </row>
    <row r="4320" spans="16:26" x14ac:dyDescent="0.35">
      <c r="P4320">
        <v>150000</v>
      </c>
      <c r="Z4320">
        <f t="shared" si="67"/>
        <v>11.918390573078392</v>
      </c>
    </row>
    <row r="4321" spans="16:26" x14ac:dyDescent="0.35">
      <c r="P4321">
        <v>300000</v>
      </c>
      <c r="Z4321">
        <f t="shared" si="67"/>
        <v>12.611537753638338</v>
      </c>
    </row>
    <row r="4322" spans="16:26" x14ac:dyDescent="0.35">
      <c r="P4322">
        <v>210000</v>
      </c>
      <c r="Z4322">
        <f t="shared" si="67"/>
        <v>12.254862809699606</v>
      </c>
    </row>
    <row r="4323" spans="16:26" x14ac:dyDescent="0.35">
      <c r="P4323">
        <v>130000</v>
      </c>
      <c r="Z4323">
        <f t="shared" si="67"/>
        <v>11.77528972943772</v>
      </c>
    </row>
    <row r="4324" spans="16:26" x14ac:dyDescent="0.35">
      <c r="P4324">
        <v>300000</v>
      </c>
      <c r="Z4324">
        <f t="shared" si="67"/>
        <v>12.611537753638338</v>
      </c>
    </row>
    <row r="4325" spans="16:26" x14ac:dyDescent="0.35">
      <c r="P4325">
        <v>650000</v>
      </c>
      <c r="Z4325">
        <f t="shared" si="67"/>
        <v>13.38472764187182</v>
      </c>
    </row>
    <row r="4326" spans="16:26" x14ac:dyDescent="0.35">
      <c r="P4326">
        <v>140000</v>
      </c>
      <c r="Z4326">
        <f t="shared" si="67"/>
        <v>11.849397701591441</v>
      </c>
    </row>
    <row r="4327" spans="16:26" x14ac:dyDescent="0.35">
      <c r="P4327">
        <v>100000</v>
      </c>
      <c r="Z4327">
        <f t="shared" si="67"/>
        <v>11.512925464970229</v>
      </c>
    </row>
    <row r="4328" spans="16:26" x14ac:dyDescent="0.35">
      <c r="P4328">
        <v>350000</v>
      </c>
      <c r="Z4328">
        <f t="shared" si="67"/>
        <v>12.765688433465597</v>
      </c>
    </row>
    <row r="4329" spans="16:26" x14ac:dyDescent="0.35">
      <c r="P4329">
        <v>310000</v>
      </c>
      <c r="Z4329">
        <f t="shared" si="67"/>
        <v>12.644327576461329</v>
      </c>
    </row>
    <row r="4330" spans="16:26" x14ac:dyDescent="0.35">
      <c r="P4330">
        <v>550000</v>
      </c>
      <c r="Z4330">
        <f t="shared" si="67"/>
        <v>13.217673557208654</v>
      </c>
    </row>
    <row r="4331" spans="16:26" x14ac:dyDescent="0.35">
      <c r="P4331">
        <v>140000</v>
      </c>
      <c r="Z4331">
        <f t="shared" si="67"/>
        <v>11.849397701591441</v>
      </c>
    </row>
    <row r="4332" spans="16:26" x14ac:dyDescent="0.35">
      <c r="P4332">
        <v>280000</v>
      </c>
      <c r="Z4332">
        <f t="shared" si="67"/>
        <v>12.542544882151386</v>
      </c>
    </row>
    <row r="4333" spans="16:26" x14ac:dyDescent="0.35">
      <c r="P4333">
        <v>2520000</v>
      </c>
      <c r="Z4333">
        <f t="shared" si="67"/>
        <v>14.739769459487606</v>
      </c>
    </row>
    <row r="4334" spans="16:26" x14ac:dyDescent="0.35">
      <c r="P4334">
        <v>300000</v>
      </c>
      <c r="Z4334">
        <f t="shared" si="67"/>
        <v>12.611537753638338</v>
      </c>
    </row>
    <row r="4335" spans="16:26" x14ac:dyDescent="0.35">
      <c r="P4335">
        <v>120000</v>
      </c>
      <c r="Z4335">
        <f t="shared" si="67"/>
        <v>11.695247021764184</v>
      </c>
    </row>
    <row r="4336" spans="16:26" x14ac:dyDescent="0.35">
      <c r="P4336">
        <v>290000</v>
      </c>
      <c r="Z4336">
        <f t="shared" si="67"/>
        <v>12.577636201962656</v>
      </c>
    </row>
    <row r="4337" spans="16:26" x14ac:dyDescent="0.35">
      <c r="P4337">
        <v>400000</v>
      </c>
      <c r="Z4337">
        <f t="shared" si="67"/>
        <v>12.899219826090119</v>
      </c>
    </row>
    <row r="4338" spans="16:26" x14ac:dyDescent="0.35">
      <c r="P4338">
        <v>180000</v>
      </c>
      <c r="Z4338">
        <f t="shared" si="67"/>
        <v>12.100712129872347</v>
      </c>
    </row>
    <row r="4339" spans="16:26" x14ac:dyDescent="0.35">
      <c r="P4339">
        <v>150000</v>
      </c>
      <c r="Z4339">
        <f t="shared" si="67"/>
        <v>11.918390573078392</v>
      </c>
    </row>
    <row r="4340" spans="16:26" x14ac:dyDescent="0.35">
      <c r="P4340">
        <v>120000</v>
      </c>
      <c r="Z4340">
        <f t="shared" si="67"/>
        <v>11.695247021764184</v>
      </c>
    </row>
    <row r="4341" spans="16:26" x14ac:dyDescent="0.35">
      <c r="P4341">
        <v>130000</v>
      </c>
      <c r="Z4341">
        <f t="shared" si="67"/>
        <v>11.77528972943772</v>
      </c>
    </row>
    <row r="4342" spans="16:26" x14ac:dyDescent="0.35">
      <c r="P4342">
        <v>150000</v>
      </c>
      <c r="Z4342">
        <f t="shared" si="67"/>
        <v>11.918390573078392</v>
      </c>
    </row>
    <row r="4343" spans="16:26" x14ac:dyDescent="0.35">
      <c r="P4343">
        <v>270000</v>
      </c>
      <c r="Z4343">
        <f t="shared" si="67"/>
        <v>12.506177237980511</v>
      </c>
    </row>
    <row r="4344" spans="16:26" x14ac:dyDescent="0.35">
      <c r="P4344">
        <v>300000</v>
      </c>
      <c r="Z4344">
        <f t="shared" si="67"/>
        <v>12.611537753638338</v>
      </c>
    </row>
    <row r="4345" spans="16:26" x14ac:dyDescent="0.35">
      <c r="P4345">
        <v>120000</v>
      </c>
      <c r="Z4345">
        <f t="shared" si="67"/>
        <v>11.695247021764184</v>
      </c>
    </row>
    <row r="4346" spans="16:26" x14ac:dyDescent="0.35">
      <c r="P4346">
        <v>110000</v>
      </c>
      <c r="Z4346">
        <f t="shared" si="67"/>
        <v>11.608235644774552</v>
      </c>
    </row>
    <row r="4347" spans="16:26" x14ac:dyDescent="0.35">
      <c r="P4347">
        <v>180000</v>
      </c>
      <c r="Z4347">
        <f t="shared" si="67"/>
        <v>12.100712129872347</v>
      </c>
    </row>
    <row r="4348" spans="16:26" x14ac:dyDescent="0.35">
      <c r="P4348">
        <v>350000</v>
      </c>
      <c r="Z4348">
        <f t="shared" si="67"/>
        <v>12.765688433465597</v>
      </c>
    </row>
    <row r="4349" spans="16:26" x14ac:dyDescent="0.35">
      <c r="P4349">
        <v>290000</v>
      </c>
      <c r="Z4349">
        <f t="shared" si="67"/>
        <v>12.577636201962656</v>
      </c>
    </row>
    <row r="4350" spans="16:26" x14ac:dyDescent="0.35">
      <c r="P4350">
        <v>200000</v>
      </c>
      <c r="Z4350">
        <f t="shared" si="67"/>
        <v>12.206072645530174</v>
      </c>
    </row>
    <row r="4351" spans="16:26" x14ac:dyDescent="0.35">
      <c r="P4351">
        <v>70000</v>
      </c>
      <c r="Z4351">
        <f t="shared" si="67"/>
        <v>11.156250521031495</v>
      </c>
    </row>
    <row r="4352" spans="16:26" x14ac:dyDescent="0.35">
      <c r="P4352">
        <v>290000</v>
      </c>
      <c r="Z4352">
        <f t="shared" si="67"/>
        <v>12.577636201962656</v>
      </c>
    </row>
    <row r="4353" spans="16:26" x14ac:dyDescent="0.35">
      <c r="P4353">
        <v>370000</v>
      </c>
      <c r="Z4353">
        <f t="shared" si="67"/>
        <v>12.821258284620408</v>
      </c>
    </row>
    <row r="4354" spans="16:26" x14ac:dyDescent="0.35">
      <c r="P4354">
        <v>320000</v>
      </c>
      <c r="Z4354">
        <f t="shared" si="67"/>
        <v>12.676076274775909</v>
      </c>
    </row>
    <row r="4355" spans="16:26" x14ac:dyDescent="0.35">
      <c r="P4355">
        <v>140000</v>
      </c>
      <c r="Z4355">
        <f t="shared" ref="Z4355:Z4418" si="68">LN(P4355)</f>
        <v>11.849397701591441</v>
      </c>
    </row>
    <row r="4356" spans="16:26" x14ac:dyDescent="0.35">
      <c r="P4356">
        <v>260000</v>
      </c>
      <c r="Z4356">
        <f t="shared" si="68"/>
        <v>12.468436909997665</v>
      </c>
    </row>
    <row r="4357" spans="16:26" x14ac:dyDescent="0.35">
      <c r="P4357">
        <v>260000</v>
      </c>
      <c r="Z4357">
        <f t="shared" si="68"/>
        <v>12.468436909997665</v>
      </c>
    </row>
    <row r="4358" spans="16:26" x14ac:dyDescent="0.35">
      <c r="P4358">
        <v>110000</v>
      </c>
      <c r="Z4358">
        <f t="shared" si="68"/>
        <v>11.608235644774552</v>
      </c>
    </row>
    <row r="4359" spans="16:26" x14ac:dyDescent="0.35">
      <c r="P4359">
        <v>200000</v>
      </c>
      <c r="Z4359">
        <f t="shared" si="68"/>
        <v>12.206072645530174</v>
      </c>
    </row>
    <row r="4360" spans="16:26" x14ac:dyDescent="0.35">
      <c r="P4360">
        <v>240000</v>
      </c>
      <c r="Z4360">
        <f t="shared" si="68"/>
        <v>12.388394202324129</v>
      </c>
    </row>
    <row r="4361" spans="16:26" x14ac:dyDescent="0.35">
      <c r="P4361">
        <v>250000</v>
      </c>
      <c r="Z4361">
        <f t="shared" si="68"/>
        <v>12.429216196844383</v>
      </c>
    </row>
    <row r="4362" spans="16:26" x14ac:dyDescent="0.35">
      <c r="P4362">
        <v>550000</v>
      </c>
      <c r="Z4362">
        <f t="shared" si="68"/>
        <v>13.217673557208654</v>
      </c>
    </row>
    <row r="4363" spans="16:26" x14ac:dyDescent="0.35">
      <c r="P4363">
        <v>220000</v>
      </c>
      <c r="Z4363">
        <f t="shared" si="68"/>
        <v>12.301382825334498</v>
      </c>
    </row>
    <row r="4364" spans="16:26" x14ac:dyDescent="0.35">
      <c r="P4364">
        <v>300000</v>
      </c>
      <c r="Z4364">
        <f t="shared" si="68"/>
        <v>12.611537753638338</v>
      </c>
    </row>
    <row r="4365" spans="16:26" x14ac:dyDescent="0.35">
      <c r="P4365">
        <v>130000</v>
      </c>
      <c r="Z4365">
        <f t="shared" si="68"/>
        <v>11.77528972943772</v>
      </c>
    </row>
    <row r="4366" spans="16:26" x14ac:dyDescent="0.35">
      <c r="P4366">
        <v>180000</v>
      </c>
      <c r="Z4366">
        <f t="shared" si="68"/>
        <v>12.100712129872347</v>
      </c>
    </row>
    <row r="4367" spans="16:26" x14ac:dyDescent="0.35">
      <c r="P4367">
        <v>150000</v>
      </c>
      <c r="Z4367">
        <f t="shared" si="68"/>
        <v>11.918390573078392</v>
      </c>
    </row>
    <row r="4368" spans="16:26" x14ac:dyDescent="0.35">
      <c r="P4368">
        <v>120000</v>
      </c>
      <c r="Z4368">
        <f t="shared" si="68"/>
        <v>11.695247021764184</v>
      </c>
    </row>
    <row r="4369" spans="16:26" x14ac:dyDescent="0.35">
      <c r="P4369">
        <v>150000</v>
      </c>
      <c r="Z4369">
        <f t="shared" si="68"/>
        <v>11.918390573078392</v>
      </c>
    </row>
    <row r="4370" spans="16:26" x14ac:dyDescent="0.35">
      <c r="P4370">
        <v>180000</v>
      </c>
      <c r="Z4370">
        <f t="shared" si="68"/>
        <v>12.100712129872347</v>
      </c>
    </row>
    <row r="4371" spans="16:26" x14ac:dyDescent="0.35">
      <c r="P4371">
        <v>180000</v>
      </c>
      <c r="Z4371">
        <f t="shared" si="68"/>
        <v>12.100712129872347</v>
      </c>
    </row>
    <row r="4372" spans="16:26" x14ac:dyDescent="0.35">
      <c r="P4372">
        <v>280000</v>
      </c>
      <c r="Z4372">
        <f t="shared" si="68"/>
        <v>12.542544882151386</v>
      </c>
    </row>
    <row r="4373" spans="16:26" x14ac:dyDescent="0.35">
      <c r="P4373">
        <v>360000</v>
      </c>
      <c r="Z4373">
        <f t="shared" si="68"/>
        <v>12.793859310432293</v>
      </c>
    </row>
    <row r="4374" spans="16:26" x14ac:dyDescent="0.35">
      <c r="P4374">
        <v>650000</v>
      </c>
      <c r="Z4374">
        <f t="shared" si="68"/>
        <v>13.38472764187182</v>
      </c>
    </row>
    <row r="4375" spans="16:26" x14ac:dyDescent="0.35">
      <c r="P4375">
        <v>500000</v>
      </c>
      <c r="Z4375">
        <f t="shared" si="68"/>
        <v>13.122363377404328</v>
      </c>
    </row>
    <row r="4376" spans="16:26" x14ac:dyDescent="0.35">
      <c r="P4376">
        <v>2520000</v>
      </c>
      <c r="Z4376">
        <f t="shared" si="68"/>
        <v>14.739769459487606</v>
      </c>
    </row>
    <row r="4377" spans="16:26" x14ac:dyDescent="0.35">
      <c r="P4377">
        <v>250000</v>
      </c>
      <c r="Z4377">
        <f t="shared" si="68"/>
        <v>12.429216196844383</v>
      </c>
    </row>
    <row r="4378" spans="16:26" x14ac:dyDescent="0.35">
      <c r="P4378">
        <v>150000</v>
      </c>
      <c r="Z4378">
        <f t="shared" si="68"/>
        <v>11.918390573078392</v>
      </c>
    </row>
    <row r="4379" spans="16:26" x14ac:dyDescent="0.35">
      <c r="P4379">
        <v>210000</v>
      </c>
      <c r="Z4379">
        <f t="shared" si="68"/>
        <v>12.254862809699606</v>
      </c>
    </row>
    <row r="4380" spans="16:26" x14ac:dyDescent="0.35">
      <c r="P4380">
        <v>800000</v>
      </c>
      <c r="Z4380">
        <f t="shared" si="68"/>
        <v>13.592367006650065</v>
      </c>
    </row>
    <row r="4381" spans="16:26" x14ac:dyDescent="0.35">
      <c r="P4381">
        <v>330000</v>
      </c>
      <c r="Z4381">
        <f t="shared" si="68"/>
        <v>12.706847933442663</v>
      </c>
    </row>
    <row r="4382" spans="16:26" x14ac:dyDescent="0.35">
      <c r="P4382">
        <v>230000</v>
      </c>
      <c r="Z4382">
        <f t="shared" si="68"/>
        <v>12.345834587905333</v>
      </c>
    </row>
    <row r="4383" spans="16:26" x14ac:dyDescent="0.35">
      <c r="P4383">
        <v>280000</v>
      </c>
      <c r="Z4383">
        <f t="shared" si="68"/>
        <v>12.542544882151386</v>
      </c>
    </row>
    <row r="4384" spans="16:26" x14ac:dyDescent="0.35">
      <c r="P4384">
        <v>100000</v>
      </c>
      <c r="Z4384">
        <f t="shared" si="68"/>
        <v>11.512925464970229</v>
      </c>
    </row>
    <row r="4385" spans="16:26" x14ac:dyDescent="0.35">
      <c r="P4385">
        <v>330000</v>
      </c>
      <c r="Z4385">
        <f t="shared" si="68"/>
        <v>12.706847933442663</v>
      </c>
    </row>
    <row r="4386" spans="16:26" x14ac:dyDescent="0.35">
      <c r="P4386">
        <v>90000</v>
      </c>
      <c r="Z4386">
        <f t="shared" si="68"/>
        <v>11.407564949312402</v>
      </c>
    </row>
    <row r="4387" spans="16:26" x14ac:dyDescent="0.35">
      <c r="P4387">
        <v>280000</v>
      </c>
      <c r="Z4387">
        <f t="shared" si="68"/>
        <v>12.542544882151386</v>
      </c>
    </row>
    <row r="4388" spans="16:26" x14ac:dyDescent="0.35">
      <c r="P4388">
        <v>400000</v>
      </c>
      <c r="Z4388">
        <f t="shared" si="68"/>
        <v>12.899219826090119</v>
      </c>
    </row>
    <row r="4389" spans="16:26" x14ac:dyDescent="0.35">
      <c r="P4389">
        <v>130000</v>
      </c>
      <c r="Z4389">
        <f t="shared" si="68"/>
        <v>11.77528972943772</v>
      </c>
    </row>
    <row r="4390" spans="16:26" x14ac:dyDescent="0.35">
      <c r="P4390">
        <v>170000</v>
      </c>
      <c r="Z4390">
        <f t="shared" si="68"/>
        <v>12.043553716032399</v>
      </c>
    </row>
    <row r="4391" spans="16:26" x14ac:dyDescent="0.35">
      <c r="P4391">
        <v>260000</v>
      </c>
      <c r="Z4391">
        <f t="shared" si="68"/>
        <v>12.468436909997665</v>
      </c>
    </row>
    <row r="4392" spans="16:26" x14ac:dyDescent="0.35">
      <c r="P4392">
        <v>190000</v>
      </c>
      <c r="Z4392">
        <f t="shared" si="68"/>
        <v>12.154779351142624</v>
      </c>
    </row>
    <row r="4393" spans="16:26" x14ac:dyDescent="0.35">
      <c r="P4393">
        <v>190000</v>
      </c>
      <c r="Z4393">
        <f t="shared" si="68"/>
        <v>12.154779351142624</v>
      </c>
    </row>
    <row r="4394" spans="16:26" x14ac:dyDescent="0.35">
      <c r="P4394">
        <v>330000</v>
      </c>
      <c r="Z4394">
        <f t="shared" si="68"/>
        <v>12.706847933442663</v>
      </c>
    </row>
    <row r="4395" spans="16:26" x14ac:dyDescent="0.35">
      <c r="P4395">
        <v>480000</v>
      </c>
      <c r="Z4395">
        <f t="shared" si="68"/>
        <v>13.081541382884074</v>
      </c>
    </row>
    <row r="4396" spans="16:26" x14ac:dyDescent="0.35">
      <c r="P4396">
        <v>130000</v>
      </c>
      <c r="Z4396">
        <f t="shared" si="68"/>
        <v>11.77528972943772</v>
      </c>
    </row>
    <row r="4397" spans="16:26" x14ac:dyDescent="0.35">
      <c r="P4397">
        <v>180000</v>
      </c>
      <c r="Z4397">
        <f t="shared" si="68"/>
        <v>12.100712129872347</v>
      </c>
    </row>
    <row r="4398" spans="16:26" x14ac:dyDescent="0.35">
      <c r="P4398">
        <v>180000</v>
      </c>
      <c r="Z4398">
        <f t="shared" si="68"/>
        <v>12.100712129872347</v>
      </c>
    </row>
    <row r="4399" spans="16:26" x14ac:dyDescent="0.35">
      <c r="P4399">
        <v>160000</v>
      </c>
      <c r="Z4399">
        <f t="shared" si="68"/>
        <v>11.982929094215963</v>
      </c>
    </row>
    <row r="4400" spans="16:26" x14ac:dyDescent="0.35">
      <c r="P4400">
        <v>200000</v>
      </c>
      <c r="Z4400">
        <f t="shared" si="68"/>
        <v>12.206072645530174</v>
      </c>
    </row>
    <row r="4401" spans="16:26" x14ac:dyDescent="0.35">
      <c r="P4401">
        <v>20000</v>
      </c>
      <c r="Z4401">
        <f t="shared" si="68"/>
        <v>9.9034875525361272</v>
      </c>
    </row>
    <row r="4402" spans="16:26" x14ac:dyDescent="0.35">
      <c r="P4402">
        <v>800000</v>
      </c>
      <c r="Z4402">
        <f t="shared" si="68"/>
        <v>13.592367006650065</v>
      </c>
    </row>
    <row r="4403" spans="16:26" x14ac:dyDescent="0.35">
      <c r="P4403">
        <v>130000</v>
      </c>
      <c r="Z4403">
        <f t="shared" si="68"/>
        <v>11.77528972943772</v>
      </c>
    </row>
    <row r="4404" spans="16:26" x14ac:dyDescent="0.35">
      <c r="P4404">
        <v>250000</v>
      </c>
      <c r="Z4404">
        <f t="shared" si="68"/>
        <v>12.429216196844383</v>
      </c>
    </row>
    <row r="4405" spans="16:26" x14ac:dyDescent="0.35">
      <c r="P4405">
        <v>160000</v>
      </c>
      <c r="Z4405">
        <f t="shared" si="68"/>
        <v>11.982929094215963</v>
      </c>
    </row>
    <row r="4406" spans="16:26" x14ac:dyDescent="0.35">
      <c r="P4406">
        <v>110000</v>
      </c>
      <c r="Z4406">
        <f t="shared" si="68"/>
        <v>11.608235644774552</v>
      </c>
    </row>
    <row r="4407" spans="16:26" x14ac:dyDescent="0.35">
      <c r="P4407">
        <v>250000</v>
      </c>
      <c r="Z4407">
        <f t="shared" si="68"/>
        <v>12.429216196844383</v>
      </c>
    </row>
    <row r="4408" spans="16:26" x14ac:dyDescent="0.35">
      <c r="P4408">
        <v>2520000</v>
      </c>
      <c r="Z4408">
        <f t="shared" si="68"/>
        <v>14.739769459487606</v>
      </c>
    </row>
    <row r="4409" spans="16:26" x14ac:dyDescent="0.35">
      <c r="P4409">
        <v>420000</v>
      </c>
      <c r="Z4409">
        <f t="shared" si="68"/>
        <v>12.948009990259552</v>
      </c>
    </row>
    <row r="4410" spans="16:26" x14ac:dyDescent="0.35">
      <c r="P4410">
        <v>650000</v>
      </c>
      <c r="Z4410">
        <f t="shared" si="68"/>
        <v>13.38472764187182</v>
      </c>
    </row>
    <row r="4411" spans="16:26" x14ac:dyDescent="0.35">
      <c r="P4411">
        <v>150000</v>
      </c>
      <c r="Z4411">
        <f t="shared" si="68"/>
        <v>11.918390573078392</v>
      </c>
    </row>
    <row r="4412" spans="16:26" x14ac:dyDescent="0.35">
      <c r="P4412">
        <v>160000</v>
      </c>
      <c r="Z4412">
        <f t="shared" si="68"/>
        <v>11.982929094215963</v>
      </c>
    </row>
    <row r="4413" spans="16:26" x14ac:dyDescent="0.35">
      <c r="P4413">
        <v>250000</v>
      </c>
      <c r="Z4413">
        <f t="shared" si="68"/>
        <v>12.429216196844383</v>
      </c>
    </row>
    <row r="4414" spans="16:26" x14ac:dyDescent="0.35">
      <c r="P4414">
        <v>550000</v>
      </c>
      <c r="Z4414">
        <f t="shared" si="68"/>
        <v>13.217673557208654</v>
      </c>
    </row>
    <row r="4415" spans="16:26" x14ac:dyDescent="0.35">
      <c r="P4415">
        <v>200000</v>
      </c>
      <c r="Z4415">
        <f t="shared" si="68"/>
        <v>12.206072645530174</v>
      </c>
    </row>
    <row r="4416" spans="16:26" x14ac:dyDescent="0.35">
      <c r="P4416">
        <v>320000</v>
      </c>
      <c r="Z4416">
        <f t="shared" si="68"/>
        <v>12.676076274775909</v>
      </c>
    </row>
    <row r="4417" spans="16:26" x14ac:dyDescent="0.35">
      <c r="P4417">
        <v>180000</v>
      </c>
      <c r="Z4417">
        <f t="shared" si="68"/>
        <v>12.100712129872347</v>
      </c>
    </row>
    <row r="4418" spans="16:26" x14ac:dyDescent="0.35">
      <c r="P4418">
        <v>150000</v>
      </c>
      <c r="Z4418">
        <f t="shared" si="68"/>
        <v>11.918390573078392</v>
      </c>
    </row>
    <row r="4419" spans="16:26" x14ac:dyDescent="0.35">
      <c r="P4419">
        <v>90000</v>
      </c>
      <c r="Z4419">
        <f t="shared" ref="Z4419:Z4482" si="69">LN(P4419)</f>
        <v>11.407564949312402</v>
      </c>
    </row>
    <row r="4420" spans="16:26" x14ac:dyDescent="0.35">
      <c r="P4420">
        <v>330000</v>
      </c>
      <c r="Z4420">
        <f t="shared" si="69"/>
        <v>12.706847933442663</v>
      </c>
    </row>
    <row r="4421" spans="16:26" x14ac:dyDescent="0.35">
      <c r="P4421">
        <v>500000</v>
      </c>
      <c r="Z4421">
        <f t="shared" si="69"/>
        <v>13.122363377404328</v>
      </c>
    </row>
    <row r="4422" spans="16:26" x14ac:dyDescent="0.35">
      <c r="P4422">
        <v>150000</v>
      </c>
      <c r="Z4422">
        <f t="shared" si="69"/>
        <v>11.918390573078392</v>
      </c>
    </row>
    <row r="4423" spans="16:26" x14ac:dyDescent="0.35">
      <c r="P4423">
        <v>150000</v>
      </c>
      <c r="Z4423">
        <f t="shared" si="69"/>
        <v>11.918390573078392</v>
      </c>
    </row>
    <row r="4424" spans="16:26" x14ac:dyDescent="0.35">
      <c r="P4424">
        <v>180000</v>
      </c>
      <c r="Z4424">
        <f t="shared" si="69"/>
        <v>12.100712129872347</v>
      </c>
    </row>
    <row r="4425" spans="16:26" x14ac:dyDescent="0.35">
      <c r="P4425">
        <v>200000</v>
      </c>
      <c r="Z4425">
        <f t="shared" si="69"/>
        <v>12.206072645530174</v>
      </c>
    </row>
    <row r="4426" spans="16:26" x14ac:dyDescent="0.35">
      <c r="P4426">
        <v>800000</v>
      </c>
      <c r="Z4426">
        <f t="shared" si="69"/>
        <v>13.592367006650065</v>
      </c>
    </row>
    <row r="4427" spans="16:26" x14ac:dyDescent="0.35">
      <c r="P4427">
        <v>160000</v>
      </c>
      <c r="Z4427">
        <f t="shared" si="69"/>
        <v>11.982929094215963</v>
      </c>
    </row>
    <row r="4428" spans="16:26" x14ac:dyDescent="0.35">
      <c r="P4428">
        <v>130000</v>
      </c>
      <c r="Z4428">
        <f t="shared" si="69"/>
        <v>11.77528972943772</v>
      </c>
    </row>
    <row r="4429" spans="16:26" x14ac:dyDescent="0.35">
      <c r="P4429">
        <v>150000</v>
      </c>
      <c r="Z4429">
        <f t="shared" si="69"/>
        <v>11.918390573078392</v>
      </c>
    </row>
    <row r="4430" spans="16:26" x14ac:dyDescent="0.35">
      <c r="P4430">
        <v>300000</v>
      </c>
      <c r="Z4430">
        <f t="shared" si="69"/>
        <v>12.611537753638338</v>
      </c>
    </row>
    <row r="4431" spans="16:26" x14ac:dyDescent="0.35">
      <c r="P4431">
        <v>200000</v>
      </c>
      <c r="Z4431">
        <f t="shared" si="69"/>
        <v>12.206072645530174</v>
      </c>
    </row>
    <row r="4432" spans="16:26" x14ac:dyDescent="0.35">
      <c r="P4432">
        <v>20000</v>
      </c>
      <c r="Z4432">
        <f t="shared" si="69"/>
        <v>9.9034875525361272</v>
      </c>
    </row>
    <row r="4433" spans="16:26" x14ac:dyDescent="0.35">
      <c r="P4433">
        <v>170000</v>
      </c>
      <c r="Z4433">
        <f t="shared" si="69"/>
        <v>12.043553716032399</v>
      </c>
    </row>
    <row r="4434" spans="16:26" x14ac:dyDescent="0.35">
      <c r="P4434">
        <v>380000</v>
      </c>
      <c r="Z4434">
        <f t="shared" si="69"/>
        <v>12.847926531702569</v>
      </c>
    </row>
    <row r="4435" spans="16:26" x14ac:dyDescent="0.35">
      <c r="P4435">
        <v>200000</v>
      </c>
      <c r="Z4435">
        <f t="shared" si="69"/>
        <v>12.206072645530174</v>
      </c>
    </row>
    <row r="4436" spans="16:26" x14ac:dyDescent="0.35">
      <c r="P4436">
        <v>470000</v>
      </c>
      <c r="Z4436">
        <f t="shared" si="69"/>
        <v>13.060487973686241</v>
      </c>
    </row>
    <row r="4437" spans="16:26" x14ac:dyDescent="0.35">
      <c r="P4437">
        <v>300000</v>
      </c>
      <c r="Z4437">
        <f t="shared" si="69"/>
        <v>12.611537753638338</v>
      </c>
    </row>
    <row r="4438" spans="16:26" x14ac:dyDescent="0.35">
      <c r="P4438">
        <v>180000</v>
      </c>
      <c r="Z4438">
        <f t="shared" si="69"/>
        <v>12.100712129872347</v>
      </c>
    </row>
    <row r="4439" spans="16:26" x14ac:dyDescent="0.35">
      <c r="P4439">
        <v>200000</v>
      </c>
      <c r="Z4439">
        <f t="shared" si="69"/>
        <v>12.206072645530174</v>
      </c>
    </row>
    <row r="4440" spans="16:26" x14ac:dyDescent="0.35">
      <c r="P4440">
        <v>240000</v>
      </c>
      <c r="Z4440">
        <f t="shared" si="69"/>
        <v>12.388394202324129</v>
      </c>
    </row>
    <row r="4441" spans="16:26" x14ac:dyDescent="0.35">
      <c r="P4441">
        <v>210000</v>
      </c>
      <c r="Z4441">
        <f t="shared" si="69"/>
        <v>12.254862809699606</v>
      </c>
    </row>
    <row r="4442" spans="16:26" x14ac:dyDescent="0.35">
      <c r="P4442">
        <v>100000</v>
      </c>
      <c r="Z4442">
        <f t="shared" si="69"/>
        <v>11.512925464970229</v>
      </c>
    </row>
    <row r="4443" spans="16:26" x14ac:dyDescent="0.35">
      <c r="P4443">
        <v>380000</v>
      </c>
      <c r="Z4443">
        <f t="shared" si="69"/>
        <v>12.847926531702569</v>
      </c>
    </row>
    <row r="4444" spans="16:26" x14ac:dyDescent="0.35">
      <c r="P4444">
        <v>220000</v>
      </c>
      <c r="Z4444">
        <f t="shared" si="69"/>
        <v>12.301382825334498</v>
      </c>
    </row>
    <row r="4445" spans="16:26" x14ac:dyDescent="0.35">
      <c r="P4445">
        <v>150000</v>
      </c>
      <c r="Z4445">
        <f t="shared" si="69"/>
        <v>11.918390573078392</v>
      </c>
    </row>
    <row r="4446" spans="16:26" x14ac:dyDescent="0.35">
      <c r="P4446">
        <v>400000</v>
      </c>
      <c r="Z4446">
        <f t="shared" si="69"/>
        <v>12.899219826090119</v>
      </c>
    </row>
    <row r="4447" spans="16:26" x14ac:dyDescent="0.35">
      <c r="P4447">
        <v>150000</v>
      </c>
      <c r="Z4447">
        <f t="shared" si="69"/>
        <v>11.918390573078392</v>
      </c>
    </row>
    <row r="4448" spans="16:26" x14ac:dyDescent="0.35">
      <c r="P4448">
        <v>200000</v>
      </c>
      <c r="Z4448">
        <f t="shared" si="69"/>
        <v>12.206072645530174</v>
      </c>
    </row>
    <row r="4449" spans="16:26" x14ac:dyDescent="0.35">
      <c r="P4449">
        <v>200000</v>
      </c>
      <c r="Z4449">
        <f t="shared" si="69"/>
        <v>12.206072645530174</v>
      </c>
    </row>
    <row r="4450" spans="16:26" x14ac:dyDescent="0.35">
      <c r="P4450">
        <v>160000</v>
      </c>
      <c r="Z4450">
        <f t="shared" si="69"/>
        <v>11.982929094215963</v>
      </c>
    </row>
    <row r="4451" spans="16:26" x14ac:dyDescent="0.35">
      <c r="P4451">
        <v>180000</v>
      </c>
      <c r="Z4451">
        <f t="shared" si="69"/>
        <v>12.100712129872347</v>
      </c>
    </row>
    <row r="4452" spans="16:26" x14ac:dyDescent="0.35">
      <c r="P4452">
        <v>90000</v>
      </c>
      <c r="Z4452">
        <f t="shared" si="69"/>
        <v>11.407564949312402</v>
      </c>
    </row>
    <row r="4453" spans="16:26" x14ac:dyDescent="0.35">
      <c r="P4453">
        <v>250000</v>
      </c>
      <c r="Z4453">
        <f t="shared" si="69"/>
        <v>12.429216196844383</v>
      </c>
    </row>
    <row r="4454" spans="16:26" x14ac:dyDescent="0.35">
      <c r="P4454">
        <v>250000</v>
      </c>
      <c r="Z4454">
        <f t="shared" si="69"/>
        <v>12.429216196844383</v>
      </c>
    </row>
    <row r="4455" spans="16:26" x14ac:dyDescent="0.35">
      <c r="P4455">
        <v>290000</v>
      </c>
      <c r="Z4455">
        <f t="shared" si="69"/>
        <v>12.577636201962656</v>
      </c>
    </row>
    <row r="4456" spans="16:26" x14ac:dyDescent="0.35">
      <c r="P4456">
        <v>800000</v>
      </c>
      <c r="Z4456">
        <f t="shared" si="69"/>
        <v>13.592367006650065</v>
      </c>
    </row>
    <row r="4457" spans="16:26" x14ac:dyDescent="0.35">
      <c r="P4457">
        <v>2520000</v>
      </c>
      <c r="Z4457">
        <f t="shared" si="69"/>
        <v>14.739769459487606</v>
      </c>
    </row>
    <row r="4458" spans="16:26" x14ac:dyDescent="0.35">
      <c r="P4458">
        <v>100000</v>
      </c>
      <c r="Z4458">
        <f t="shared" si="69"/>
        <v>11.512925464970229</v>
      </c>
    </row>
    <row r="4459" spans="16:26" x14ac:dyDescent="0.35">
      <c r="P4459">
        <v>160000</v>
      </c>
      <c r="Z4459">
        <f t="shared" si="69"/>
        <v>11.982929094215963</v>
      </c>
    </row>
    <row r="4460" spans="16:26" x14ac:dyDescent="0.35">
      <c r="P4460">
        <v>130000</v>
      </c>
      <c r="Z4460">
        <f t="shared" si="69"/>
        <v>11.77528972943772</v>
      </c>
    </row>
    <row r="4461" spans="16:26" x14ac:dyDescent="0.35">
      <c r="P4461">
        <v>180000</v>
      </c>
      <c r="Z4461">
        <f t="shared" si="69"/>
        <v>12.100712129872347</v>
      </c>
    </row>
    <row r="4462" spans="16:26" x14ac:dyDescent="0.35">
      <c r="P4462">
        <v>300000</v>
      </c>
      <c r="Z4462">
        <f t="shared" si="69"/>
        <v>12.611537753638338</v>
      </c>
    </row>
    <row r="4463" spans="16:26" x14ac:dyDescent="0.35">
      <c r="P4463">
        <v>100000</v>
      </c>
      <c r="Z4463">
        <f t="shared" si="69"/>
        <v>11.512925464970229</v>
      </c>
    </row>
    <row r="4464" spans="16:26" x14ac:dyDescent="0.35">
      <c r="P4464">
        <v>480000</v>
      </c>
      <c r="Z4464">
        <f t="shared" si="69"/>
        <v>13.081541382884074</v>
      </c>
    </row>
    <row r="4465" spans="16:26" x14ac:dyDescent="0.35">
      <c r="P4465">
        <v>260000</v>
      </c>
      <c r="Z4465">
        <f t="shared" si="69"/>
        <v>12.468436909997665</v>
      </c>
    </row>
    <row r="4466" spans="16:26" x14ac:dyDescent="0.35">
      <c r="P4466">
        <v>460000</v>
      </c>
      <c r="Z4466">
        <f t="shared" si="69"/>
        <v>13.038981768465277</v>
      </c>
    </row>
    <row r="4467" spans="16:26" x14ac:dyDescent="0.35">
      <c r="P4467">
        <v>450000</v>
      </c>
      <c r="Z4467">
        <f t="shared" si="69"/>
        <v>13.017002861746503</v>
      </c>
    </row>
    <row r="4468" spans="16:26" x14ac:dyDescent="0.35">
      <c r="P4468">
        <v>490000</v>
      </c>
      <c r="Z4468">
        <f t="shared" si="69"/>
        <v>13.102160670086809</v>
      </c>
    </row>
    <row r="4469" spans="16:26" x14ac:dyDescent="0.35">
      <c r="P4469">
        <v>110000</v>
      </c>
      <c r="Z4469">
        <f t="shared" si="69"/>
        <v>11.608235644774552</v>
      </c>
    </row>
    <row r="4470" spans="16:26" x14ac:dyDescent="0.35">
      <c r="P4470">
        <v>190000</v>
      </c>
      <c r="Z4470">
        <f t="shared" si="69"/>
        <v>12.154779351142624</v>
      </c>
    </row>
    <row r="4471" spans="16:26" x14ac:dyDescent="0.35">
      <c r="P4471">
        <v>900000</v>
      </c>
      <c r="Z4471">
        <f t="shared" si="69"/>
        <v>13.710150042306449</v>
      </c>
    </row>
    <row r="4472" spans="16:26" x14ac:dyDescent="0.35">
      <c r="P4472">
        <v>250000</v>
      </c>
      <c r="Z4472">
        <f t="shared" si="69"/>
        <v>12.429216196844383</v>
      </c>
    </row>
    <row r="4473" spans="16:26" x14ac:dyDescent="0.35">
      <c r="P4473">
        <v>1000000</v>
      </c>
      <c r="Z4473">
        <f t="shared" si="69"/>
        <v>13.815510557964274</v>
      </c>
    </row>
    <row r="4474" spans="16:26" x14ac:dyDescent="0.35">
      <c r="P4474">
        <v>180000</v>
      </c>
      <c r="Z4474">
        <f t="shared" si="69"/>
        <v>12.100712129872347</v>
      </c>
    </row>
    <row r="4475" spans="16:26" x14ac:dyDescent="0.35">
      <c r="P4475">
        <v>150000</v>
      </c>
      <c r="Z4475">
        <f t="shared" si="69"/>
        <v>11.918390573078392</v>
      </c>
    </row>
    <row r="4476" spans="16:26" x14ac:dyDescent="0.35">
      <c r="P4476">
        <v>100000</v>
      </c>
      <c r="Z4476">
        <f t="shared" si="69"/>
        <v>11.512925464970229</v>
      </c>
    </row>
    <row r="4477" spans="16:26" x14ac:dyDescent="0.35">
      <c r="P4477">
        <v>280000</v>
      </c>
      <c r="Z4477">
        <f t="shared" si="69"/>
        <v>12.542544882151386</v>
      </c>
    </row>
    <row r="4478" spans="16:26" x14ac:dyDescent="0.35">
      <c r="P4478">
        <v>180000</v>
      </c>
      <c r="Z4478">
        <f t="shared" si="69"/>
        <v>12.100712129872347</v>
      </c>
    </row>
    <row r="4479" spans="16:26" x14ac:dyDescent="0.35">
      <c r="P4479">
        <v>380000</v>
      </c>
      <c r="Z4479">
        <f t="shared" si="69"/>
        <v>12.847926531702569</v>
      </c>
    </row>
    <row r="4480" spans="16:26" x14ac:dyDescent="0.35">
      <c r="P4480">
        <v>200000</v>
      </c>
      <c r="Z4480">
        <f t="shared" si="69"/>
        <v>12.206072645530174</v>
      </c>
    </row>
    <row r="4481" spans="16:26" x14ac:dyDescent="0.35">
      <c r="P4481">
        <v>120000</v>
      </c>
      <c r="Z4481">
        <f t="shared" si="69"/>
        <v>11.695247021764184</v>
      </c>
    </row>
    <row r="4482" spans="16:26" x14ac:dyDescent="0.35">
      <c r="P4482">
        <v>350000</v>
      </c>
      <c r="Z4482">
        <f t="shared" si="69"/>
        <v>12.765688433465597</v>
      </c>
    </row>
    <row r="4483" spans="16:26" x14ac:dyDescent="0.35">
      <c r="P4483">
        <v>140000</v>
      </c>
      <c r="Z4483">
        <f t="shared" ref="Z4483:Z4546" si="70">LN(P4483)</f>
        <v>11.849397701591441</v>
      </c>
    </row>
    <row r="4484" spans="16:26" x14ac:dyDescent="0.35">
      <c r="P4484">
        <v>180000</v>
      </c>
      <c r="Z4484">
        <f t="shared" si="70"/>
        <v>12.100712129872347</v>
      </c>
    </row>
    <row r="4485" spans="16:26" x14ac:dyDescent="0.35">
      <c r="P4485">
        <v>110000</v>
      </c>
      <c r="Z4485">
        <f t="shared" si="70"/>
        <v>11.608235644774552</v>
      </c>
    </row>
    <row r="4486" spans="16:26" x14ac:dyDescent="0.35">
      <c r="P4486">
        <v>550000</v>
      </c>
      <c r="Z4486">
        <f t="shared" si="70"/>
        <v>13.217673557208654</v>
      </c>
    </row>
    <row r="4487" spans="16:26" x14ac:dyDescent="0.35">
      <c r="P4487">
        <v>200000</v>
      </c>
      <c r="Z4487">
        <f t="shared" si="70"/>
        <v>12.206072645530174</v>
      </c>
    </row>
    <row r="4488" spans="16:26" x14ac:dyDescent="0.35">
      <c r="P4488">
        <v>150000</v>
      </c>
      <c r="Z4488">
        <f t="shared" si="70"/>
        <v>11.918390573078392</v>
      </c>
    </row>
    <row r="4489" spans="16:26" x14ac:dyDescent="0.35">
      <c r="P4489">
        <v>500000</v>
      </c>
      <c r="Z4489">
        <f t="shared" si="70"/>
        <v>13.122363377404328</v>
      </c>
    </row>
    <row r="4490" spans="16:26" x14ac:dyDescent="0.35">
      <c r="P4490">
        <v>160000</v>
      </c>
      <c r="Z4490">
        <f t="shared" si="70"/>
        <v>11.982929094215963</v>
      </c>
    </row>
    <row r="4491" spans="16:26" x14ac:dyDescent="0.35">
      <c r="P4491">
        <v>420000</v>
      </c>
      <c r="Z4491">
        <f t="shared" si="70"/>
        <v>12.948009990259552</v>
      </c>
    </row>
    <row r="4492" spans="16:26" x14ac:dyDescent="0.35">
      <c r="P4492">
        <v>600000</v>
      </c>
      <c r="Z4492">
        <f t="shared" si="70"/>
        <v>13.304684934198283</v>
      </c>
    </row>
    <row r="4493" spans="16:26" x14ac:dyDescent="0.35">
      <c r="P4493">
        <v>250000</v>
      </c>
      <c r="Z4493">
        <f t="shared" si="70"/>
        <v>12.429216196844383</v>
      </c>
    </row>
    <row r="4494" spans="16:26" x14ac:dyDescent="0.35">
      <c r="P4494">
        <v>260000</v>
      </c>
      <c r="Z4494">
        <f t="shared" si="70"/>
        <v>12.468436909997665</v>
      </c>
    </row>
    <row r="4495" spans="16:26" x14ac:dyDescent="0.35">
      <c r="P4495">
        <v>140000</v>
      </c>
      <c r="Z4495">
        <f t="shared" si="70"/>
        <v>11.849397701591441</v>
      </c>
    </row>
    <row r="4496" spans="16:26" x14ac:dyDescent="0.35">
      <c r="P4496">
        <v>170000</v>
      </c>
      <c r="Z4496">
        <f t="shared" si="70"/>
        <v>12.043553716032399</v>
      </c>
    </row>
    <row r="4497" spans="16:26" x14ac:dyDescent="0.35">
      <c r="P4497">
        <v>130000</v>
      </c>
      <c r="Z4497">
        <f t="shared" si="70"/>
        <v>11.77528972943772</v>
      </c>
    </row>
    <row r="4498" spans="16:26" x14ac:dyDescent="0.35">
      <c r="P4498">
        <v>250000</v>
      </c>
      <c r="Z4498">
        <f t="shared" si="70"/>
        <v>12.429216196844383</v>
      </c>
    </row>
    <row r="4499" spans="16:26" x14ac:dyDescent="0.35">
      <c r="P4499">
        <v>260000</v>
      </c>
      <c r="Z4499">
        <f t="shared" si="70"/>
        <v>12.468436909997665</v>
      </c>
    </row>
    <row r="4500" spans="16:26" x14ac:dyDescent="0.35">
      <c r="P4500">
        <v>400000</v>
      </c>
      <c r="Z4500">
        <f t="shared" si="70"/>
        <v>12.899219826090119</v>
      </c>
    </row>
    <row r="4501" spans="16:26" x14ac:dyDescent="0.35">
      <c r="P4501">
        <v>290000</v>
      </c>
      <c r="Z4501">
        <f t="shared" si="70"/>
        <v>12.577636201962656</v>
      </c>
    </row>
    <row r="4502" spans="16:26" x14ac:dyDescent="0.35">
      <c r="P4502">
        <v>420000</v>
      </c>
      <c r="Z4502">
        <f t="shared" si="70"/>
        <v>12.948009990259552</v>
      </c>
    </row>
    <row r="4503" spans="16:26" x14ac:dyDescent="0.35">
      <c r="P4503">
        <v>130000</v>
      </c>
      <c r="Z4503">
        <f t="shared" si="70"/>
        <v>11.77528972943772</v>
      </c>
    </row>
    <row r="4504" spans="16:26" x14ac:dyDescent="0.35">
      <c r="P4504">
        <v>240000</v>
      </c>
      <c r="Z4504">
        <f t="shared" si="70"/>
        <v>12.388394202324129</v>
      </c>
    </row>
    <row r="4505" spans="16:26" x14ac:dyDescent="0.35">
      <c r="P4505">
        <v>180000</v>
      </c>
      <c r="Z4505">
        <f t="shared" si="70"/>
        <v>12.100712129872347</v>
      </c>
    </row>
    <row r="4506" spans="16:26" x14ac:dyDescent="0.35">
      <c r="P4506">
        <v>400000</v>
      </c>
      <c r="Z4506">
        <f t="shared" si="70"/>
        <v>12.899219826090119</v>
      </c>
    </row>
    <row r="4507" spans="16:26" x14ac:dyDescent="0.35">
      <c r="P4507">
        <v>270000</v>
      </c>
      <c r="Z4507">
        <f t="shared" si="70"/>
        <v>12.506177237980511</v>
      </c>
    </row>
    <row r="4508" spans="16:26" x14ac:dyDescent="0.35">
      <c r="P4508">
        <v>50000</v>
      </c>
      <c r="Z4508">
        <f t="shared" si="70"/>
        <v>10.819778284410283</v>
      </c>
    </row>
    <row r="4509" spans="16:26" x14ac:dyDescent="0.35">
      <c r="P4509">
        <v>250000</v>
      </c>
      <c r="Z4509">
        <f t="shared" si="70"/>
        <v>12.429216196844383</v>
      </c>
    </row>
    <row r="4510" spans="16:26" x14ac:dyDescent="0.35">
      <c r="P4510">
        <v>400000</v>
      </c>
      <c r="Z4510">
        <f t="shared" si="70"/>
        <v>12.899219826090119</v>
      </c>
    </row>
    <row r="4511" spans="16:26" x14ac:dyDescent="0.35">
      <c r="P4511">
        <v>450000</v>
      </c>
      <c r="Z4511">
        <f t="shared" si="70"/>
        <v>13.017002861746503</v>
      </c>
    </row>
    <row r="4512" spans="16:26" x14ac:dyDescent="0.35">
      <c r="P4512">
        <v>220000</v>
      </c>
      <c r="Z4512">
        <f t="shared" si="70"/>
        <v>12.301382825334498</v>
      </c>
    </row>
    <row r="4513" spans="16:26" x14ac:dyDescent="0.35">
      <c r="P4513">
        <v>200000</v>
      </c>
      <c r="Z4513">
        <f t="shared" si="70"/>
        <v>12.206072645530174</v>
      </c>
    </row>
    <row r="4514" spans="16:26" x14ac:dyDescent="0.35">
      <c r="P4514">
        <v>160000</v>
      </c>
      <c r="Z4514">
        <f t="shared" si="70"/>
        <v>11.982929094215963</v>
      </c>
    </row>
    <row r="4515" spans="16:26" x14ac:dyDescent="0.35">
      <c r="P4515">
        <v>170000</v>
      </c>
      <c r="Z4515">
        <f t="shared" si="70"/>
        <v>12.043553716032399</v>
      </c>
    </row>
    <row r="4516" spans="16:26" x14ac:dyDescent="0.35">
      <c r="P4516">
        <v>150000</v>
      </c>
      <c r="Z4516">
        <f t="shared" si="70"/>
        <v>11.918390573078392</v>
      </c>
    </row>
    <row r="4517" spans="16:26" x14ac:dyDescent="0.35">
      <c r="P4517">
        <v>240000</v>
      </c>
      <c r="Z4517">
        <f t="shared" si="70"/>
        <v>12.388394202324129</v>
      </c>
    </row>
    <row r="4518" spans="16:26" x14ac:dyDescent="0.35">
      <c r="P4518">
        <v>160000</v>
      </c>
      <c r="Z4518">
        <f t="shared" si="70"/>
        <v>11.982929094215963</v>
      </c>
    </row>
    <row r="4519" spans="16:26" x14ac:dyDescent="0.35">
      <c r="P4519">
        <v>150000</v>
      </c>
      <c r="Z4519">
        <f t="shared" si="70"/>
        <v>11.918390573078392</v>
      </c>
    </row>
    <row r="4520" spans="16:26" x14ac:dyDescent="0.35">
      <c r="P4520">
        <v>200000</v>
      </c>
      <c r="Z4520">
        <f t="shared" si="70"/>
        <v>12.206072645530174</v>
      </c>
    </row>
    <row r="4521" spans="16:26" x14ac:dyDescent="0.35">
      <c r="P4521">
        <v>110000</v>
      </c>
      <c r="Z4521">
        <f t="shared" si="70"/>
        <v>11.608235644774552</v>
      </c>
    </row>
    <row r="4522" spans="16:26" x14ac:dyDescent="0.35">
      <c r="P4522">
        <v>160000</v>
      </c>
      <c r="Z4522">
        <f t="shared" si="70"/>
        <v>11.982929094215963</v>
      </c>
    </row>
    <row r="4523" spans="16:26" x14ac:dyDescent="0.35">
      <c r="P4523">
        <v>1100000</v>
      </c>
      <c r="Z4523">
        <f t="shared" si="70"/>
        <v>13.910820737768599</v>
      </c>
    </row>
    <row r="4524" spans="16:26" x14ac:dyDescent="0.35">
      <c r="P4524">
        <v>140000</v>
      </c>
      <c r="Z4524">
        <f t="shared" si="70"/>
        <v>11.849397701591441</v>
      </c>
    </row>
    <row r="4525" spans="16:26" x14ac:dyDescent="0.35">
      <c r="P4525">
        <v>630000</v>
      </c>
      <c r="Z4525">
        <f t="shared" si="70"/>
        <v>13.353475098367715</v>
      </c>
    </row>
    <row r="4526" spans="16:26" x14ac:dyDescent="0.35">
      <c r="P4526">
        <v>120000</v>
      </c>
      <c r="Z4526">
        <f t="shared" si="70"/>
        <v>11.695247021764184</v>
      </c>
    </row>
    <row r="4527" spans="16:26" x14ac:dyDescent="0.35">
      <c r="P4527">
        <v>410000</v>
      </c>
      <c r="Z4527">
        <f t="shared" si="70"/>
        <v>12.923912438680491</v>
      </c>
    </row>
    <row r="4528" spans="16:26" x14ac:dyDescent="0.35">
      <c r="P4528">
        <v>180000</v>
      </c>
      <c r="Z4528">
        <f t="shared" si="70"/>
        <v>12.100712129872347</v>
      </c>
    </row>
    <row r="4529" spans="16:26" x14ac:dyDescent="0.35">
      <c r="P4529">
        <v>250000</v>
      </c>
      <c r="Z4529">
        <f t="shared" si="70"/>
        <v>12.429216196844383</v>
      </c>
    </row>
    <row r="4530" spans="16:26" x14ac:dyDescent="0.35">
      <c r="P4530">
        <v>280000</v>
      </c>
      <c r="Z4530">
        <f t="shared" si="70"/>
        <v>12.542544882151386</v>
      </c>
    </row>
    <row r="4531" spans="16:26" x14ac:dyDescent="0.35">
      <c r="P4531">
        <v>120000</v>
      </c>
      <c r="Z4531">
        <f t="shared" si="70"/>
        <v>11.695247021764184</v>
      </c>
    </row>
    <row r="4532" spans="16:26" x14ac:dyDescent="0.35">
      <c r="P4532">
        <v>180000</v>
      </c>
      <c r="Z4532">
        <f t="shared" si="70"/>
        <v>12.100712129872347</v>
      </c>
    </row>
    <row r="4533" spans="16:26" x14ac:dyDescent="0.35">
      <c r="P4533">
        <v>450000</v>
      </c>
      <c r="Z4533">
        <f t="shared" si="70"/>
        <v>13.017002861746503</v>
      </c>
    </row>
    <row r="4534" spans="16:26" x14ac:dyDescent="0.35">
      <c r="P4534">
        <v>100000</v>
      </c>
      <c r="Z4534">
        <f t="shared" si="70"/>
        <v>11.512925464970229</v>
      </c>
    </row>
    <row r="4535" spans="16:26" x14ac:dyDescent="0.35">
      <c r="P4535">
        <v>190000</v>
      </c>
      <c r="Z4535">
        <f t="shared" si="70"/>
        <v>12.154779351142624</v>
      </c>
    </row>
    <row r="4536" spans="16:26" x14ac:dyDescent="0.35">
      <c r="P4536">
        <v>270000</v>
      </c>
      <c r="Z4536">
        <f t="shared" si="70"/>
        <v>12.506177237980511</v>
      </c>
    </row>
    <row r="4537" spans="16:26" x14ac:dyDescent="0.35">
      <c r="P4537">
        <v>40000</v>
      </c>
      <c r="Z4537">
        <f t="shared" si="70"/>
        <v>10.596634733096073</v>
      </c>
    </row>
    <row r="4538" spans="16:26" x14ac:dyDescent="0.35">
      <c r="P4538">
        <v>220000</v>
      </c>
      <c r="Z4538">
        <f t="shared" si="70"/>
        <v>12.301382825334498</v>
      </c>
    </row>
    <row r="4539" spans="16:26" x14ac:dyDescent="0.35">
      <c r="P4539">
        <v>230000</v>
      </c>
      <c r="Z4539">
        <f t="shared" si="70"/>
        <v>12.345834587905333</v>
      </c>
    </row>
    <row r="4540" spans="16:26" x14ac:dyDescent="0.35">
      <c r="P4540">
        <v>250000</v>
      </c>
      <c r="Z4540">
        <f t="shared" si="70"/>
        <v>12.429216196844383</v>
      </c>
    </row>
    <row r="4541" spans="16:26" x14ac:dyDescent="0.35">
      <c r="P4541">
        <v>150000</v>
      </c>
      <c r="Z4541">
        <f t="shared" si="70"/>
        <v>11.918390573078392</v>
      </c>
    </row>
    <row r="4542" spans="16:26" x14ac:dyDescent="0.35">
      <c r="P4542">
        <v>150000</v>
      </c>
      <c r="Z4542">
        <f t="shared" si="70"/>
        <v>11.918390573078392</v>
      </c>
    </row>
    <row r="4543" spans="16:26" x14ac:dyDescent="0.35">
      <c r="P4543">
        <v>250000</v>
      </c>
      <c r="Z4543">
        <f t="shared" si="70"/>
        <v>12.429216196844383</v>
      </c>
    </row>
    <row r="4544" spans="16:26" x14ac:dyDescent="0.35">
      <c r="P4544">
        <v>200000</v>
      </c>
      <c r="Z4544">
        <f t="shared" si="70"/>
        <v>12.206072645530174</v>
      </c>
    </row>
    <row r="4545" spans="16:26" x14ac:dyDescent="0.35">
      <c r="P4545">
        <v>430000</v>
      </c>
      <c r="Z4545">
        <f t="shared" si="70"/>
        <v>12.971540487669746</v>
      </c>
    </row>
    <row r="4546" spans="16:26" x14ac:dyDescent="0.35">
      <c r="P4546">
        <v>150000</v>
      </c>
      <c r="Z4546">
        <f t="shared" si="70"/>
        <v>11.918390573078392</v>
      </c>
    </row>
    <row r="4547" spans="16:26" x14ac:dyDescent="0.35">
      <c r="P4547">
        <v>230000</v>
      </c>
      <c r="Z4547">
        <f t="shared" ref="Z4547:Z4610" si="71">LN(P4547)</f>
        <v>12.345834587905333</v>
      </c>
    </row>
    <row r="4548" spans="16:26" x14ac:dyDescent="0.35">
      <c r="P4548">
        <v>180000</v>
      </c>
      <c r="Z4548">
        <f t="shared" si="71"/>
        <v>12.100712129872347</v>
      </c>
    </row>
    <row r="4549" spans="16:26" x14ac:dyDescent="0.35">
      <c r="P4549">
        <v>650000</v>
      </c>
      <c r="Z4549">
        <f t="shared" si="71"/>
        <v>13.38472764187182</v>
      </c>
    </row>
    <row r="4550" spans="16:26" x14ac:dyDescent="0.35">
      <c r="P4550">
        <v>900000</v>
      </c>
      <c r="Z4550">
        <f t="shared" si="71"/>
        <v>13.710150042306449</v>
      </c>
    </row>
    <row r="4551" spans="16:26" x14ac:dyDescent="0.35">
      <c r="P4551">
        <v>150000</v>
      </c>
      <c r="Z4551">
        <f t="shared" si="71"/>
        <v>11.918390573078392</v>
      </c>
    </row>
    <row r="4552" spans="16:26" x14ac:dyDescent="0.35">
      <c r="P4552">
        <v>170000</v>
      </c>
      <c r="Z4552">
        <f t="shared" si="71"/>
        <v>12.043553716032399</v>
      </c>
    </row>
    <row r="4553" spans="16:26" x14ac:dyDescent="0.35">
      <c r="P4553">
        <v>300000</v>
      </c>
      <c r="Z4553">
        <f t="shared" si="71"/>
        <v>12.611537753638338</v>
      </c>
    </row>
    <row r="4554" spans="16:26" x14ac:dyDescent="0.35">
      <c r="P4554">
        <v>300000</v>
      </c>
      <c r="Z4554">
        <f t="shared" si="71"/>
        <v>12.611537753638338</v>
      </c>
    </row>
    <row r="4555" spans="16:26" x14ac:dyDescent="0.35">
      <c r="P4555">
        <v>100000</v>
      </c>
      <c r="Z4555">
        <f t="shared" si="71"/>
        <v>11.512925464970229</v>
      </c>
    </row>
    <row r="4556" spans="16:26" x14ac:dyDescent="0.35">
      <c r="P4556">
        <v>220000</v>
      </c>
      <c r="Z4556">
        <f t="shared" si="71"/>
        <v>12.301382825334498</v>
      </c>
    </row>
    <row r="4557" spans="16:26" x14ac:dyDescent="0.35">
      <c r="P4557">
        <v>500000</v>
      </c>
      <c r="Z4557">
        <f t="shared" si="71"/>
        <v>13.122363377404328</v>
      </c>
    </row>
    <row r="4558" spans="16:26" x14ac:dyDescent="0.35">
      <c r="P4558">
        <v>190000</v>
      </c>
      <c r="Z4558">
        <f t="shared" si="71"/>
        <v>12.154779351142624</v>
      </c>
    </row>
    <row r="4559" spans="16:26" x14ac:dyDescent="0.35">
      <c r="P4559">
        <v>130000</v>
      </c>
      <c r="Z4559">
        <f t="shared" si="71"/>
        <v>11.77528972943772</v>
      </c>
    </row>
    <row r="4560" spans="16:26" x14ac:dyDescent="0.35">
      <c r="P4560">
        <v>300000</v>
      </c>
      <c r="Z4560">
        <f t="shared" si="71"/>
        <v>12.611537753638338</v>
      </c>
    </row>
    <row r="4561" spans="16:26" x14ac:dyDescent="0.35">
      <c r="P4561">
        <v>330000</v>
      </c>
      <c r="Z4561">
        <f t="shared" si="71"/>
        <v>12.706847933442663</v>
      </c>
    </row>
    <row r="4562" spans="16:26" x14ac:dyDescent="0.35">
      <c r="P4562">
        <v>260000</v>
      </c>
      <c r="Z4562">
        <f t="shared" si="71"/>
        <v>12.468436909997665</v>
      </c>
    </row>
    <row r="4563" spans="16:26" x14ac:dyDescent="0.35">
      <c r="P4563">
        <v>1000000</v>
      </c>
      <c r="Z4563">
        <f t="shared" si="71"/>
        <v>13.815510557964274</v>
      </c>
    </row>
    <row r="4564" spans="16:26" x14ac:dyDescent="0.35">
      <c r="P4564">
        <v>260000</v>
      </c>
      <c r="Z4564">
        <f t="shared" si="71"/>
        <v>12.468436909997665</v>
      </c>
    </row>
    <row r="4565" spans="16:26" x14ac:dyDescent="0.35">
      <c r="P4565">
        <v>120000</v>
      </c>
      <c r="Z4565">
        <f t="shared" si="71"/>
        <v>11.695247021764184</v>
      </c>
    </row>
    <row r="4566" spans="16:26" x14ac:dyDescent="0.35">
      <c r="P4566">
        <v>90000</v>
      </c>
      <c r="Z4566">
        <f t="shared" si="71"/>
        <v>11.407564949312402</v>
      </c>
    </row>
    <row r="4567" spans="16:26" x14ac:dyDescent="0.35">
      <c r="P4567">
        <v>500000</v>
      </c>
      <c r="Z4567">
        <f t="shared" si="71"/>
        <v>13.122363377404328</v>
      </c>
    </row>
    <row r="4568" spans="16:26" x14ac:dyDescent="0.35">
      <c r="P4568">
        <v>350000</v>
      </c>
      <c r="Z4568">
        <f t="shared" si="71"/>
        <v>12.765688433465597</v>
      </c>
    </row>
    <row r="4569" spans="16:26" x14ac:dyDescent="0.35">
      <c r="P4569">
        <v>450000</v>
      </c>
      <c r="Z4569">
        <f t="shared" si="71"/>
        <v>13.017002861746503</v>
      </c>
    </row>
    <row r="4570" spans="16:26" x14ac:dyDescent="0.35">
      <c r="P4570">
        <v>200000</v>
      </c>
      <c r="Z4570">
        <f t="shared" si="71"/>
        <v>12.206072645530174</v>
      </c>
    </row>
    <row r="4571" spans="16:26" x14ac:dyDescent="0.35">
      <c r="P4571">
        <v>210000</v>
      </c>
      <c r="Z4571">
        <f t="shared" si="71"/>
        <v>12.254862809699606</v>
      </c>
    </row>
    <row r="4572" spans="16:26" x14ac:dyDescent="0.35">
      <c r="P4572">
        <v>230000</v>
      </c>
      <c r="Z4572">
        <f t="shared" si="71"/>
        <v>12.345834587905333</v>
      </c>
    </row>
    <row r="4573" spans="16:26" x14ac:dyDescent="0.35">
      <c r="P4573">
        <v>400000</v>
      </c>
      <c r="Z4573">
        <f t="shared" si="71"/>
        <v>12.899219826090119</v>
      </c>
    </row>
    <row r="4574" spans="16:26" x14ac:dyDescent="0.35">
      <c r="P4574">
        <v>70000</v>
      </c>
      <c r="Z4574">
        <f t="shared" si="71"/>
        <v>11.156250521031495</v>
      </c>
    </row>
    <row r="4575" spans="16:26" x14ac:dyDescent="0.35">
      <c r="P4575">
        <v>230000</v>
      </c>
      <c r="Z4575">
        <f t="shared" si="71"/>
        <v>12.345834587905333</v>
      </c>
    </row>
    <row r="4576" spans="16:26" x14ac:dyDescent="0.35">
      <c r="P4576">
        <v>140000</v>
      </c>
      <c r="Z4576">
        <f t="shared" si="71"/>
        <v>11.849397701591441</v>
      </c>
    </row>
    <row r="4577" spans="16:26" x14ac:dyDescent="0.35">
      <c r="P4577">
        <v>850000</v>
      </c>
      <c r="Z4577">
        <f t="shared" si="71"/>
        <v>13.652991628466498</v>
      </c>
    </row>
    <row r="4578" spans="16:26" x14ac:dyDescent="0.35">
      <c r="P4578">
        <v>430000</v>
      </c>
      <c r="Z4578">
        <f t="shared" si="71"/>
        <v>12.971540487669746</v>
      </c>
    </row>
    <row r="4579" spans="16:26" x14ac:dyDescent="0.35">
      <c r="P4579">
        <v>110000</v>
      </c>
      <c r="Z4579">
        <f t="shared" si="71"/>
        <v>11.608235644774552</v>
      </c>
    </row>
    <row r="4580" spans="16:26" x14ac:dyDescent="0.35">
      <c r="P4580">
        <v>600000</v>
      </c>
      <c r="Z4580">
        <f t="shared" si="71"/>
        <v>13.304684934198283</v>
      </c>
    </row>
    <row r="4581" spans="16:26" x14ac:dyDescent="0.35">
      <c r="P4581">
        <v>200000</v>
      </c>
      <c r="Z4581">
        <f t="shared" si="71"/>
        <v>12.206072645530174</v>
      </c>
    </row>
    <row r="4582" spans="16:26" x14ac:dyDescent="0.35">
      <c r="P4582">
        <v>250000</v>
      </c>
      <c r="Z4582">
        <f t="shared" si="71"/>
        <v>12.429216196844383</v>
      </c>
    </row>
    <row r="4583" spans="16:26" x14ac:dyDescent="0.35">
      <c r="P4583">
        <v>180000</v>
      </c>
      <c r="Z4583">
        <f t="shared" si="71"/>
        <v>12.100712129872347</v>
      </c>
    </row>
    <row r="4584" spans="16:26" x14ac:dyDescent="0.35">
      <c r="P4584">
        <v>330000</v>
      </c>
      <c r="Z4584">
        <f t="shared" si="71"/>
        <v>12.706847933442663</v>
      </c>
    </row>
    <row r="4585" spans="16:26" x14ac:dyDescent="0.35">
      <c r="P4585">
        <v>150000</v>
      </c>
      <c r="Z4585">
        <f t="shared" si="71"/>
        <v>11.918390573078392</v>
      </c>
    </row>
    <row r="4586" spans="16:26" x14ac:dyDescent="0.35">
      <c r="P4586">
        <v>450000</v>
      </c>
      <c r="Z4586">
        <f t="shared" si="71"/>
        <v>13.017002861746503</v>
      </c>
    </row>
    <row r="4587" spans="16:26" x14ac:dyDescent="0.35">
      <c r="P4587">
        <v>120000</v>
      </c>
      <c r="Z4587">
        <f t="shared" si="71"/>
        <v>11.695247021764184</v>
      </c>
    </row>
    <row r="4588" spans="16:26" x14ac:dyDescent="0.35">
      <c r="P4588">
        <v>100000</v>
      </c>
      <c r="Z4588">
        <f t="shared" si="71"/>
        <v>11.512925464970229</v>
      </c>
    </row>
    <row r="4589" spans="16:26" x14ac:dyDescent="0.35">
      <c r="P4589">
        <v>200000</v>
      </c>
      <c r="Z4589">
        <f t="shared" si="71"/>
        <v>12.206072645530174</v>
      </c>
    </row>
    <row r="4590" spans="16:26" x14ac:dyDescent="0.35">
      <c r="P4590">
        <v>20000</v>
      </c>
      <c r="Z4590">
        <f t="shared" si="71"/>
        <v>9.9034875525361272</v>
      </c>
    </row>
    <row r="4591" spans="16:26" x14ac:dyDescent="0.35">
      <c r="P4591">
        <v>400000</v>
      </c>
      <c r="Z4591">
        <f t="shared" si="71"/>
        <v>12.899219826090119</v>
      </c>
    </row>
    <row r="4592" spans="16:26" x14ac:dyDescent="0.35">
      <c r="P4592">
        <v>500000</v>
      </c>
      <c r="Z4592">
        <f t="shared" si="71"/>
        <v>13.122363377404328</v>
      </c>
    </row>
    <row r="4593" spans="16:26" x14ac:dyDescent="0.35">
      <c r="P4593">
        <v>200000</v>
      </c>
      <c r="Z4593">
        <f t="shared" si="71"/>
        <v>12.206072645530174</v>
      </c>
    </row>
    <row r="4594" spans="16:26" x14ac:dyDescent="0.35">
      <c r="P4594">
        <v>190000</v>
      </c>
      <c r="Z4594">
        <f t="shared" si="71"/>
        <v>12.154779351142624</v>
      </c>
    </row>
    <row r="4595" spans="16:26" x14ac:dyDescent="0.35">
      <c r="P4595">
        <v>250000</v>
      </c>
      <c r="Z4595">
        <f t="shared" si="71"/>
        <v>12.429216196844383</v>
      </c>
    </row>
    <row r="4596" spans="16:26" x14ac:dyDescent="0.35">
      <c r="P4596">
        <v>170000</v>
      </c>
      <c r="Z4596">
        <f t="shared" si="71"/>
        <v>12.043553716032399</v>
      </c>
    </row>
    <row r="4597" spans="16:26" x14ac:dyDescent="0.35">
      <c r="P4597">
        <v>500000</v>
      </c>
      <c r="Z4597">
        <f t="shared" si="71"/>
        <v>13.122363377404328</v>
      </c>
    </row>
    <row r="4598" spans="16:26" x14ac:dyDescent="0.35">
      <c r="P4598">
        <v>200000</v>
      </c>
      <c r="Z4598">
        <f t="shared" si="71"/>
        <v>12.206072645530174</v>
      </c>
    </row>
    <row r="4599" spans="16:26" x14ac:dyDescent="0.35">
      <c r="P4599">
        <v>200000</v>
      </c>
      <c r="Z4599">
        <f t="shared" si="71"/>
        <v>12.206072645530174</v>
      </c>
    </row>
    <row r="4600" spans="16:26" x14ac:dyDescent="0.35">
      <c r="P4600">
        <v>90000</v>
      </c>
      <c r="Z4600">
        <f t="shared" si="71"/>
        <v>11.407564949312402</v>
      </c>
    </row>
    <row r="4601" spans="16:26" x14ac:dyDescent="0.35">
      <c r="P4601">
        <v>140000</v>
      </c>
      <c r="Z4601">
        <f t="shared" si="71"/>
        <v>11.849397701591441</v>
      </c>
    </row>
    <row r="4602" spans="16:26" x14ac:dyDescent="0.35">
      <c r="P4602">
        <v>900000</v>
      </c>
      <c r="Z4602">
        <f t="shared" si="71"/>
        <v>13.710150042306449</v>
      </c>
    </row>
    <row r="4603" spans="16:26" x14ac:dyDescent="0.35">
      <c r="P4603">
        <v>200000</v>
      </c>
      <c r="Z4603">
        <f t="shared" si="71"/>
        <v>12.206072645530174</v>
      </c>
    </row>
    <row r="4604" spans="16:26" x14ac:dyDescent="0.35">
      <c r="P4604">
        <v>130000</v>
      </c>
      <c r="Z4604">
        <f t="shared" si="71"/>
        <v>11.77528972943772</v>
      </c>
    </row>
    <row r="4605" spans="16:26" x14ac:dyDescent="0.35">
      <c r="P4605">
        <v>220000</v>
      </c>
      <c r="Z4605">
        <f t="shared" si="71"/>
        <v>12.301382825334498</v>
      </c>
    </row>
    <row r="4606" spans="16:26" x14ac:dyDescent="0.35">
      <c r="P4606">
        <v>180000</v>
      </c>
      <c r="Z4606">
        <f t="shared" si="71"/>
        <v>12.100712129872347</v>
      </c>
    </row>
    <row r="4607" spans="16:26" x14ac:dyDescent="0.35">
      <c r="P4607">
        <v>150000</v>
      </c>
      <c r="Z4607">
        <f t="shared" si="71"/>
        <v>11.918390573078392</v>
      </c>
    </row>
    <row r="4608" spans="16:26" x14ac:dyDescent="0.35">
      <c r="P4608">
        <v>150000</v>
      </c>
      <c r="Z4608">
        <f t="shared" si="71"/>
        <v>11.918390573078392</v>
      </c>
    </row>
    <row r="4609" spans="16:26" x14ac:dyDescent="0.35">
      <c r="P4609">
        <v>100000</v>
      </c>
      <c r="Z4609">
        <f t="shared" si="71"/>
        <v>11.512925464970229</v>
      </c>
    </row>
    <row r="4610" spans="16:26" x14ac:dyDescent="0.35">
      <c r="P4610">
        <v>130000</v>
      </c>
      <c r="Z4610">
        <f t="shared" si="71"/>
        <v>11.77528972943772</v>
      </c>
    </row>
    <row r="4611" spans="16:26" x14ac:dyDescent="0.35">
      <c r="P4611">
        <v>200000</v>
      </c>
      <c r="Z4611">
        <f t="shared" ref="Z4611:Z4674" si="72">LN(P4611)</f>
        <v>12.206072645530174</v>
      </c>
    </row>
    <row r="4612" spans="16:26" x14ac:dyDescent="0.35">
      <c r="P4612">
        <v>300000</v>
      </c>
      <c r="Z4612">
        <f t="shared" si="72"/>
        <v>12.611537753638338</v>
      </c>
    </row>
    <row r="4613" spans="16:26" x14ac:dyDescent="0.35">
      <c r="P4613">
        <v>500000</v>
      </c>
      <c r="Z4613">
        <f t="shared" si="72"/>
        <v>13.122363377404328</v>
      </c>
    </row>
    <row r="4614" spans="16:26" x14ac:dyDescent="0.35">
      <c r="P4614">
        <v>430000</v>
      </c>
      <c r="Z4614">
        <f t="shared" si="72"/>
        <v>12.971540487669746</v>
      </c>
    </row>
    <row r="4615" spans="16:26" x14ac:dyDescent="0.35">
      <c r="P4615">
        <v>90000</v>
      </c>
      <c r="Z4615">
        <f t="shared" si="72"/>
        <v>11.407564949312402</v>
      </c>
    </row>
    <row r="4616" spans="16:26" x14ac:dyDescent="0.35">
      <c r="P4616">
        <v>70000</v>
      </c>
      <c r="Z4616">
        <f t="shared" si="72"/>
        <v>11.156250521031495</v>
      </c>
    </row>
    <row r="4617" spans="16:26" x14ac:dyDescent="0.35">
      <c r="P4617">
        <v>350000</v>
      </c>
      <c r="Z4617">
        <f t="shared" si="72"/>
        <v>12.765688433465597</v>
      </c>
    </row>
    <row r="4618" spans="16:26" x14ac:dyDescent="0.35">
      <c r="P4618">
        <v>110000</v>
      </c>
      <c r="Z4618">
        <f t="shared" si="72"/>
        <v>11.608235644774552</v>
      </c>
    </row>
    <row r="4619" spans="16:26" x14ac:dyDescent="0.35">
      <c r="P4619">
        <v>200000</v>
      </c>
      <c r="Z4619">
        <f t="shared" si="72"/>
        <v>12.206072645530174</v>
      </c>
    </row>
    <row r="4620" spans="16:26" x14ac:dyDescent="0.35">
      <c r="P4620">
        <v>180000</v>
      </c>
      <c r="Z4620">
        <f t="shared" si="72"/>
        <v>12.100712129872347</v>
      </c>
    </row>
    <row r="4621" spans="16:26" x14ac:dyDescent="0.35">
      <c r="P4621">
        <v>180000</v>
      </c>
      <c r="Z4621">
        <f t="shared" si="72"/>
        <v>12.100712129872347</v>
      </c>
    </row>
    <row r="4622" spans="16:26" x14ac:dyDescent="0.35">
      <c r="P4622">
        <v>160000</v>
      </c>
      <c r="Z4622">
        <f t="shared" si="72"/>
        <v>11.982929094215963</v>
      </c>
    </row>
    <row r="4623" spans="16:26" x14ac:dyDescent="0.35">
      <c r="P4623">
        <v>300000</v>
      </c>
      <c r="Z4623">
        <f t="shared" si="72"/>
        <v>12.611537753638338</v>
      </c>
    </row>
    <row r="4624" spans="16:26" x14ac:dyDescent="0.35">
      <c r="P4624">
        <v>330000</v>
      </c>
      <c r="Z4624">
        <f t="shared" si="72"/>
        <v>12.706847933442663</v>
      </c>
    </row>
    <row r="4625" spans="16:26" x14ac:dyDescent="0.35">
      <c r="P4625">
        <v>450000</v>
      </c>
      <c r="Z4625">
        <f t="shared" si="72"/>
        <v>13.017002861746503</v>
      </c>
    </row>
    <row r="4626" spans="16:26" x14ac:dyDescent="0.35">
      <c r="P4626">
        <v>220000</v>
      </c>
      <c r="Z4626">
        <f t="shared" si="72"/>
        <v>12.301382825334498</v>
      </c>
    </row>
    <row r="4627" spans="16:26" x14ac:dyDescent="0.35">
      <c r="P4627">
        <v>160000</v>
      </c>
      <c r="Z4627">
        <f t="shared" si="72"/>
        <v>11.982929094215963</v>
      </c>
    </row>
    <row r="4628" spans="16:26" x14ac:dyDescent="0.35">
      <c r="P4628">
        <v>170000</v>
      </c>
      <c r="Z4628">
        <f t="shared" si="72"/>
        <v>12.043553716032399</v>
      </c>
    </row>
    <row r="4629" spans="16:26" x14ac:dyDescent="0.35">
      <c r="P4629">
        <v>650000</v>
      </c>
      <c r="Z4629">
        <f t="shared" si="72"/>
        <v>13.38472764187182</v>
      </c>
    </row>
    <row r="4630" spans="16:26" x14ac:dyDescent="0.35">
      <c r="P4630">
        <v>450000</v>
      </c>
      <c r="Z4630">
        <f t="shared" si="72"/>
        <v>13.017002861746503</v>
      </c>
    </row>
    <row r="4631" spans="16:26" x14ac:dyDescent="0.35">
      <c r="P4631">
        <v>650000</v>
      </c>
      <c r="Z4631">
        <f t="shared" si="72"/>
        <v>13.38472764187182</v>
      </c>
    </row>
    <row r="4632" spans="16:26" x14ac:dyDescent="0.35">
      <c r="P4632">
        <v>150000</v>
      </c>
      <c r="Z4632">
        <f t="shared" si="72"/>
        <v>11.918390573078392</v>
      </c>
    </row>
    <row r="4633" spans="16:26" x14ac:dyDescent="0.35">
      <c r="P4633">
        <v>130000</v>
      </c>
      <c r="Z4633">
        <f t="shared" si="72"/>
        <v>11.77528972943772</v>
      </c>
    </row>
    <row r="4634" spans="16:26" x14ac:dyDescent="0.35">
      <c r="P4634">
        <v>380000</v>
      </c>
      <c r="Z4634">
        <f t="shared" si="72"/>
        <v>12.847926531702569</v>
      </c>
    </row>
    <row r="4635" spans="16:26" x14ac:dyDescent="0.35">
      <c r="P4635">
        <v>500000</v>
      </c>
      <c r="Z4635">
        <f t="shared" si="72"/>
        <v>13.122363377404328</v>
      </c>
    </row>
    <row r="4636" spans="16:26" x14ac:dyDescent="0.35">
      <c r="P4636">
        <v>250000</v>
      </c>
      <c r="Z4636">
        <f t="shared" si="72"/>
        <v>12.429216196844383</v>
      </c>
    </row>
    <row r="4637" spans="16:26" x14ac:dyDescent="0.35">
      <c r="P4637">
        <v>170000</v>
      </c>
      <c r="Z4637">
        <f t="shared" si="72"/>
        <v>12.043553716032399</v>
      </c>
    </row>
    <row r="4638" spans="16:26" x14ac:dyDescent="0.35">
      <c r="P4638">
        <v>150000</v>
      </c>
      <c r="Z4638">
        <f t="shared" si="72"/>
        <v>11.918390573078392</v>
      </c>
    </row>
    <row r="4639" spans="16:26" x14ac:dyDescent="0.35">
      <c r="P4639">
        <v>350000</v>
      </c>
      <c r="Z4639">
        <f t="shared" si="72"/>
        <v>12.765688433465597</v>
      </c>
    </row>
    <row r="4640" spans="16:26" x14ac:dyDescent="0.35">
      <c r="P4640">
        <v>90000</v>
      </c>
      <c r="Z4640">
        <f t="shared" si="72"/>
        <v>11.407564949312402</v>
      </c>
    </row>
    <row r="4641" spans="16:26" x14ac:dyDescent="0.35">
      <c r="P4641">
        <v>70000</v>
      </c>
      <c r="Z4641">
        <f t="shared" si="72"/>
        <v>11.156250521031495</v>
      </c>
    </row>
    <row r="4642" spans="16:26" x14ac:dyDescent="0.35">
      <c r="P4642">
        <v>190000</v>
      </c>
      <c r="Z4642">
        <f t="shared" si="72"/>
        <v>12.154779351142624</v>
      </c>
    </row>
    <row r="4643" spans="16:26" x14ac:dyDescent="0.35">
      <c r="P4643">
        <v>180000</v>
      </c>
      <c r="Z4643">
        <f t="shared" si="72"/>
        <v>12.100712129872347</v>
      </c>
    </row>
    <row r="4644" spans="16:26" x14ac:dyDescent="0.35">
      <c r="P4644">
        <v>460000</v>
      </c>
      <c r="Z4644">
        <f t="shared" si="72"/>
        <v>13.038981768465277</v>
      </c>
    </row>
    <row r="4645" spans="16:26" x14ac:dyDescent="0.35">
      <c r="P4645">
        <v>2520000</v>
      </c>
      <c r="Z4645">
        <f t="shared" si="72"/>
        <v>14.739769459487606</v>
      </c>
    </row>
    <row r="4646" spans="16:26" x14ac:dyDescent="0.35">
      <c r="P4646">
        <v>350000</v>
      </c>
      <c r="Z4646">
        <f t="shared" si="72"/>
        <v>12.765688433465597</v>
      </c>
    </row>
    <row r="4647" spans="16:26" x14ac:dyDescent="0.35">
      <c r="P4647">
        <v>400000</v>
      </c>
      <c r="Z4647">
        <f t="shared" si="72"/>
        <v>12.899219826090119</v>
      </c>
    </row>
    <row r="4648" spans="16:26" x14ac:dyDescent="0.35">
      <c r="P4648">
        <v>250000</v>
      </c>
      <c r="Z4648">
        <f t="shared" si="72"/>
        <v>12.429216196844383</v>
      </c>
    </row>
    <row r="4649" spans="16:26" x14ac:dyDescent="0.35">
      <c r="P4649">
        <v>230000</v>
      </c>
      <c r="Z4649">
        <f t="shared" si="72"/>
        <v>12.345834587905333</v>
      </c>
    </row>
    <row r="4650" spans="16:26" x14ac:dyDescent="0.35">
      <c r="P4650">
        <v>350000</v>
      </c>
      <c r="Z4650">
        <f t="shared" si="72"/>
        <v>12.765688433465597</v>
      </c>
    </row>
    <row r="4651" spans="16:26" x14ac:dyDescent="0.35">
      <c r="P4651">
        <v>330000</v>
      </c>
      <c r="Z4651">
        <f t="shared" si="72"/>
        <v>12.706847933442663</v>
      </c>
    </row>
    <row r="4652" spans="16:26" x14ac:dyDescent="0.35">
      <c r="P4652">
        <v>120000</v>
      </c>
      <c r="Z4652">
        <f t="shared" si="72"/>
        <v>11.695247021764184</v>
      </c>
    </row>
    <row r="4653" spans="16:26" x14ac:dyDescent="0.35">
      <c r="P4653">
        <v>600000</v>
      </c>
      <c r="Z4653">
        <f t="shared" si="72"/>
        <v>13.304684934198283</v>
      </c>
    </row>
    <row r="4654" spans="16:26" x14ac:dyDescent="0.35">
      <c r="P4654">
        <v>440000</v>
      </c>
      <c r="Z4654">
        <f t="shared" si="72"/>
        <v>12.994530005894443</v>
      </c>
    </row>
    <row r="4655" spans="16:26" x14ac:dyDescent="0.35">
      <c r="P4655">
        <v>130000</v>
      </c>
      <c r="Z4655">
        <f t="shared" si="72"/>
        <v>11.77528972943772</v>
      </c>
    </row>
    <row r="4656" spans="16:26" x14ac:dyDescent="0.35">
      <c r="P4656">
        <v>600000</v>
      </c>
      <c r="Z4656">
        <f t="shared" si="72"/>
        <v>13.304684934198283</v>
      </c>
    </row>
    <row r="4657" spans="16:26" x14ac:dyDescent="0.35">
      <c r="P4657">
        <v>70000</v>
      </c>
      <c r="Z4657">
        <f t="shared" si="72"/>
        <v>11.156250521031495</v>
      </c>
    </row>
    <row r="4658" spans="16:26" x14ac:dyDescent="0.35">
      <c r="P4658">
        <v>70000</v>
      </c>
      <c r="Z4658">
        <f t="shared" si="72"/>
        <v>11.156250521031495</v>
      </c>
    </row>
    <row r="4659" spans="16:26" x14ac:dyDescent="0.35">
      <c r="P4659">
        <v>230000</v>
      </c>
      <c r="Z4659">
        <f t="shared" si="72"/>
        <v>12.345834587905333</v>
      </c>
    </row>
    <row r="4660" spans="16:26" x14ac:dyDescent="0.35">
      <c r="P4660">
        <v>160000</v>
      </c>
      <c r="Z4660">
        <f t="shared" si="72"/>
        <v>11.982929094215963</v>
      </c>
    </row>
    <row r="4661" spans="16:26" x14ac:dyDescent="0.35">
      <c r="P4661">
        <v>240000</v>
      </c>
      <c r="Z4661">
        <f t="shared" si="72"/>
        <v>12.388394202324129</v>
      </c>
    </row>
    <row r="4662" spans="16:26" x14ac:dyDescent="0.35">
      <c r="P4662">
        <v>210000</v>
      </c>
      <c r="Z4662">
        <f t="shared" si="72"/>
        <v>12.254862809699606</v>
      </c>
    </row>
    <row r="4663" spans="16:26" x14ac:dyDescent="0.35">
      <c r="P4663">
        <v>310000</v>
      </c>
      <c r="Z4663">
        <f t="shared" si="72"/>
        <v>12.644327576461329</v>
      </c>
    </row>
    <row r="4664" spans="16:26" x14ac:dyDescent="0.35">
      <c r="P4664">
        <v>450000</v>
      </c>
      <c r="Z4664">
        <f t="shared" si="72"/>
        <v>13.017002861746503</v>
      </c>
    </row>
    <row r="4665" spans="16:26" x14ac:dyDescent="0.35">
      <c r="P4665">
        <v>130000</v>
      </c>
      <c r="Z4665">
        <f t="shared" si="72"/>
        <v>11.77528972943772</v>
      </c>
    </row>
    <row r="4666" spans="16:26" x14ac:dyDescent="0.35">
      <c r="P4666">
        <v>120000</v>
      </c>
      <c r="Z4666">
        <f t="shared" si="72"/>
        <v>11.695247021764184</v>
      </c>
    </row>
    <row r="4667" spans="16:26" x14ac:dyDescent="0.35">
      <c r="P4667">
        <v>120000</v>
      </c>
      <c r="Z4667">
        <f t="shared" si="72"/>
        <v>11.695247021764184</v>
      </c>
    </row>
    <row r="4668" spans="16:26" x14ac:dyDescent="0.35">
      <c r="P4668">
        <v>240000</v>
      </c>
      <c r="Z4668">
        <f t="shared" si="72"/>
        <v>12.388394202324129</v>
      </c>
    </row>
    <row r="4669" spans="16:26" x14ac:dyDescent="0.35">
      <c r="P4669">
        <v>90000</v>
      </c>
      <c r="Z4669">
        <f t="shared" si="72"/>
        <v>11.407564949312402</v>
      </c>
    </row>
    <row r="4670" spans="16:26" x14ac:dyDescent="0.35">
      <c r="P4670">
        <v>250000</v>
      </c>
      <c r="Z4670">
        <f t="shared" si="72"/>
        <v>12.429216196844383</v>
      </c>
    </row>
    <row r="4671" spans="16:26" x14ac:dyDescent="0.35">
      <c r="P4671">
        <v>300000</v>
      </c>
      <c r="Z4671">
        <f t="shared" si="72"/>
        <v>12.611537753638338</v>
      </c>
    </row>
    <row r="4672" spans="16:26" x14ac:dyDescent="0.35">
      <c r="P4672">
        <v>380000</v>
      </c>
      <c r="Z4672">
        <f t="shared" si="72"/>
        <v>12.847926531702569</v>
      </c>
    </row>
    <row r="4673" spans="16:26" x14ac:dyDescent="0.35">
      <c r="P4673">
        <v>170000</v>
      </c>
      <c r="Z4673">
        <f t="shared" si="72"/>
        <v>12.043553716032399</v>
      </c>
    </row>
    <row r="4674" spans="16:26" x14ac:dyDescent="0.35">
      <c r="P4674">
        <v>350000</v>
      </c>
      <c r="Z4674">
        <f t="shared" si="72"/>
        <v>12.765688433465597</v>
      </c>
    </row>
    <row r="4675" spans="16:26" x14ac:dyDescent="0.35">
      <c r="P4675">
        <v>400000</v>
      </c>
      <c r="Z4675">
        <f t="shared" ref="Z4675:Z4738" si="73">LN(P4675)</f>
        <v>12.899219826090119</v>
      </c>
    </row>
    <row r="4676" spans="16:26" x14ac:dyDescent="0.35">
      <c r="P4676">
        <v>310000</v>
      </c>
      <c r="Z4676">
        <f t="shared" si="73"/>
        <v>12.644327576461329</v>
      </c>
    </row>
    <row r="4677" spans="16:26" x14ac:dyDescent="0.35">
      <c r="P4677">
        <v>570000</v>
      </c>
      <c r="Z4677">
        <f t="shared" si="73"/>
        <v>13.253391639810733</v>
      </c>
    </row>
    <row r="4678" spans="16:26" x14ac:dyDescent="0.35">
      <c r="P4678">
        <v>100000</v>
      </c>
      <c r="Z4678">
        <f t="shared" si="73"/>
        <v>11.512925464970229</v>
      </c>
    </row>
    <row r="4679" spans="16:26" x14ac:dyDescent="0.35">
      <c r="P4679">
        <v>80000</v>
      </c>
      <c r="Z4679">
        <f t="shared" si="73"/>
        <v>11.289781913656018</v>
      </c>
    </row>
    <row r="4680" spans="16:26" x14ac:dyDescent="0.35">
      <c r="P4680">
        <v>320000</v>
      </c>
      <c r="Z4680">
        <f t="shared" si="73"/>
        <v>12.676076274775909</v>
      </c>
    </row>
    <row r="4681" spans="16:26" x14ac:dyDescent="0.35">
      <c r="P4681">
        <v>230000</v>
      </c>
      <c r="Z4681">
        <f t="shared" si="73"/>
        <v>12.345834587905333</v>
      </c>
    </row>
    <row r="4682" spans="16:26" x14ac:dyDescent="0.35">
      <c r="P4682">
        <v>200000</v>
      </c>
      <c r="Z4682">
        <f t="shared" si="73"/>
        <v>12.206072645530174</v>
      </c>
    </row>
    <row r="4683" spans="16:26" x14ac:dyDescent="0.35">
      <c r="P4683">
        <v>280000</v>
      </c>
      <c r="Z4683">
        <f t="shared" si="73"/>
        <v>12.542544882151386</v>
      </c>
    </row>
    <row r="4684" spans="16:26" x14ac:dyDescent="0.35">
      <c r="P4684">
        <v>280000</v>
      </c>
      <c r="Z4684">
        <f t="shared" si="73"/>
        <v>12.542544882151386</v>
      </c>
    </row>
    <row r="4685" spans="16:26" x14ac:dyDescent="0.35">
      <c r="P4685">
        <v>200000</v>
      </c>
      <c r="Z4685">
        <f t="shared" si="73"/>
        <v>12.206072645530174</v>
      </c>
    </row>
    <row r="4686" spans="16:26" x14ac:dyDescent="0.35">
      <c r="P4686">
        <v>500000</v>
      </c>
      <c r="Z4686">
        <f t="shared" si="73"/>
        <v>13.122363377404328</v>
      </c>
    </row>
    <row r="4687" spans="16:26" x14ac:dyDescent="0.35">
      <c r="P4687">
        <v>100000</v>
      </c>
      <c r="Z4687">
        <f t="shared" si="73"/>
        <v>11.512925464970229</v>
      </c>
    </row>
    <row r="4688" spans="16:26" x14ac:dyDescent="0.35">
      <c r="P4688">
        <v>230000</v>
      </c>
      <c r="Z4688">
        <f t="shared" si="73"/>
        <v>12.345834587905333</v>
      </c>
    </row>
    <row r="4689" spans="16:26" x14ac:dyDescent="0.35">
      <c r="P4689">
        <v>140000</v>
      </c>
      <c r="Z4689">
        <f t="shared" si="73"/>
        <v>11.849397701591441</v>
      </c>
    </row>
    <row r="4690" spans="16:26" x14ac:dyDescent="0.35">
      <c r="P4690">
        <v>380000</v>
      </c>
      <c r="Z4690">
        <f t="shared" si="73"/>
        <v>12.847926531702569</v>
      </c>
    </row>
    <row r="4691" spans="16:26" x14ac:dyDescent="0.35">
      <c r="P4691">
        <v>130000</v>
      </c>
      <c r="Z4691">
        <f t="shared" si="73"/>
        <v>11.77528972943772</v>
      </c>
    </row>
    <row r="4692" spans="16:26" x14ac:dyDescent="0.35">
      <c r="P4692">
        <v>350000</v>
      </c>
      <c r="Z4692">
        <f t="shared" si="73"/>
        <v>12.765688433465597</v>
      </c>
    </row>
    <row r="4693" spans="16:26" x14ac:dyDescent="0.35">
      <c r="P4693">
        <v>250000</v>
      </c>
      <c r="Z4693">
        <f t="shared" si="73"/>
        <v>12.429216196844383</v>
      </c>
    </row>
    <row r="4694" spans="16:26" x14ac:dyDescent="0.35">
      <c r="P4694">
        <v>70000</v>
      </c>
      <c r="Z4694">
        <f t="shared" si="73"/>
        <v>11.156250521031495</v>
      </c>
    </row>
    <row r="4695" spans="16:26" x14ac:dyDescent="0.35">
      <c r="P4695">
        <v>600000</v>
      </c>
      <c r="Z4695">
        <f t="shared" si="73"/>
        <v>13.304684934198283</v>
      </c>
    </row>
    <row r="4696" spans="16:26" x14ac:dyDescent="0.35">
      <c r="P4696">
        <v>140000</v>
      </c>
      <c r="Z4696">
        <f t="shared" si="73"/>
        <v>11.849397701591441</v>
      </c>
    </row>
    <row r="4697" spans="16:26" x14ac:dyDescent="0.35">
      <c r="P4697">
        <v>120000</v>
      </c>
      <c r="Z4697">
        <f t="shared" si="73"/>
        <v>11.695247021764184</v>
      </c>
    </row>
    <row r="4698" spans="16:26" x14ac:dyDescent="0.35">
      <c r="P4698">
        <v>150000</v>
      </c>
      <c r="Z4698">
        <f t="shared" si="73"/>
        <v>11.918390573078392</v>
      </c>
    </row>
    <row r="4699" spans="16:26" x14ac:dyDescent="0.35">
      <c r="P4699">
        <v>140000</v>
      </c>
      <c r="Z4699">
        <f t="shared" si="73"/>
        <v>11.849397701591441</v>
      </c>
    </row>
    <row r="4700" spans="16:26" x14ac:dyDescent="0.35">
      <c r="P4700">
        <v>280000</v>
      </c>
      <c r="Z4700">
        <f t="shared" si="73"/>
        <v>12.542544882151386</v>
      </c>
    </row>
    <row r="4701" spans="16:26" x14ac:dyDescent="0.35">
      <c r="P4701">
        <v>320000</v>
      </c>
      <c r="Z4701">
        <f t="shared" si="73"/>
        <v>12.676076274775909</v>
      </c>
    </row>
    <row r="4702" spans="16:26" x14ac:dyDescent="0.35">
      <c r="P4702">
        <v>460000</v>
      </c>
      <c r="Z4702">
        <f t="shared" si="73"/>
        <v>13.038981768465277</v>
      </c>
    </row>
    <row r="4703" spans="16:26" x14ac:dyDescent="0.35">
      <c r="P4703">
        <v>180000</v>
      </c>
      <c r="Z4703">
        <f t="shared" si="73"/>
        <v>12.100712129872347</v>
      </c>
    </row>
    <row r="4704" spans="16:26" x14ac:dyDescent="0.35">
      <c r="P4704">
        <v>290000</v>
      </c>
      <c r="Z4704">
        <f t="shared" si="73"/>
        <v>12.577636201962656</v>
      </c>
    </row>
    <row r="4705" spans="16:26" x14ac:dyDescent="0.35">
      <c r="P4705">
        <v>750000</v>
      </c>
      <c r="Z4705">
        <f t="shared" si="73"/>
        <v>13.527828485512494</v>
      </c>
    </row>
    <row r="4706" spans="16:26" x14ac:dyDescent="0.35">
      <c r="P4706">
        <v>490000</v>
      </c>
      <c r="Z4706">
        <f t="shared" si="73"/>
        <v>13.102160670086809</v>
      </c>
    </row>
    <row r="4707" spans="16:26" x14ac:dyDescent="0.35">
      <c r="P4707">
        <v>300000</v>
      </c>
      <c r="Z4707">
        <f t="shared" si="73"/>
        <v>12.611537753638338</v>
      </c>
    </row>
    <row r="4708" spans="16:26" x14ac:dyDescent="0.35">
      <c r="P4708">
        <v>220000</v>
      </c>
      <c r="Z4708">
        <f t="shared" si="73"/>
        <v>12.301382825334498</v>
      </c>
    </row>
    <row r="4709" spans="16:26" x14ac:dyDescent="0.35">
      <c r="P4709">
        <v>90000</v>
      </c>
      <c r="Z4709">
        <f t="shared" si="73"/>
        <v>11.407564949312402</v>
      </c>
    </row>
    <row r="4710" spans="16:26" x14ac:dyDescent="0.35">
      <c r="P4710">
        <v>260000</v>
      </c>
      <c r="Z4710">
        <f t="shared" si="73"/>
        <v>12.468436909997665</v>
      </c>
    </row>
    <row r="4711" spans="16:26" x14ac:dyDescent="0.35">
      <c r="P4711">
        <v>190000</v>
      </c>
      <c r="Z4711">
        <f t="shared" si="73"/>
        <v>12.154779351142624</v>
      </c>
    </row>
    <row r="4712" spans="16:26" x14ac:dyDescent="0.35">
      <c r="P4712">
        <v>200000</v>
      </c>
      <c r="Z4712">
        <f t="shared" si="73"/>
        <v>12.206072645530174</v>
      </c>
    </row>
    <row r="4713" spans="16:26" x14ac:dyDescent="0.35">
      <c r="P4713">
        <v>340000</v>
      </c>
      <c r="Z4713">
        <f t="shared" si="73"/>
        <v>12.736700896592344</v>
      </c>
    </row>
    <row r="4714" spans="16:26" x14ac:dyDescent="0.35">
      <c r="P4714">
        <v>90000</v>
      </c>
      <c r="Z4714">
        <f t="shared" si="73"/>
        <v>11.407564949312402</v>
      </c>
    </row>
    <row r="4715" spans="16:26" x14ac:dyDescent="0.35">
      <c r="P4715">
        <v>2520000</v>
      </c>
      <c r="Z4715">
        <f t="shared" si="73"/>
        <v>14.739769459487606</v>
      </c>
    </row>
    <row r="4716" spans="16:26" x14ac:dyDescent="0.35">
      <c r="P4716">
        <v>100000</v>
      </c>
      <c r="Z4716">
        <f t="shared" si="73"/>
        <v>11.512925464970229</v>
      </c>
    </row>
    <row r="4717" spans="16:26" x14ac:dyDescent="0.35">
      <c r="P4717">
        <v>150000</v>
      </c>
      <c r="Z4717">
        <f t="shared" si="73"/>
        <v>11.918390573078392</v>
      </c>
    </row>
    <row r="4718" spans="16:26" x14ac:dyDescent="0.35">
      <c r="P4718">
        <v>330000</v>
      </c>
      <c r="Z4718">
        <f t="shared" si="73"/>
        <v>12.706847933442663</v>
      </c>
    </row>
    <row r="4719" spans="16:26" x14ac:dyDescent="0.35">
      <c r="P4719">
        <v>130000</v>
      </c>
      <c r="Z4719">
        <f t="shared" si="73"/>
        <v>11.77528972943772</v>
      </c>
    </row>
    <row r="4720" spans="16:26" x14ac:dyDescent="0.35">
      <c r="P4720">
        <v>220000</v>
      </c>
      <c r="Z4720">
        <f t="shared" si="73"/>
        <v>12.301382825334498</v>
      </c>
    </row>
    <row r="4721" spans="16:26" x14ac:dyDescent="0.35">
      <c r="P4721">
        <v>430000</v>
      </c>
      <c r="Z4721">
        <f t="shared" si="73"/>
        <v>12.971540487669746</v>
      </c>
    </row>
    <row r="4722" spans="16:26" x14ac:dyDescent="0.35">
      <c r="P4722">
        <v>70000</v>
      </c>
      <c r="Z4722">
        <f t="shared" si="73"/>
        <v>11.156250521031495</v>
      </c>
    </row>
    <row r="4723" spans="16:26" x14ac:dyDescent="0.35">
      <c r="P4723">
        <v>160000</v>
      </c>
      <c r="Z4723">
        <f t="shared" si="73"/>
        <v>11.982929094215963</v>
      </c>
    </row>
    <row r="4724" spans="16:26" x14ac:dyDescent="0.35">
      <c r="P4724">
        <v>130000</v>
      </c>
      <c r="Z4724">
        <f t="shared" si="73"/>
        <v>11.77528972943772</v>
      </c>
    </row>
    <row r="4725" spans="16:26" x14ac:dyDescent="0.35">
      <c r="P4725">
        <v>180000</v>
      </c>
      <c r="Z4725">
        <f t="shared" si="73"/>
        <v>12.100712129872347</v>
      </c>
    </row>
    <row r="4726" spans="16:26" x14ac:dyDescent="0.35">
      <c r="P4726">
        <v>400000</v>
      </c>
      <c r="Z4726">
        <f t="shared" si="73"/>
        <v>12.899219826090119</v>
      </c>
    </row>
    <row r="4727" spans="16:26" x14ac:dyDescent="0.35">
      <c r="P4727">
        <v>200000</v>
      </c>
      <c r="Z4727">
        <f t="shared" si="73"/>
        <v>12.206072645530174</v>
      </c>
    </row>
    <row r="4728" spans="16:26" x14ac:dyDescent="0.35">
      <c r="P4728">
        <v>280000</v>
      </c>
      <c r="Z4728">
        <f t="shared" si="73"/>
        <v>12.542544882151386</v>
      </c>
    </row>
    <row r="4729" spans="16:26" x14ac:dyDescent="0.35">
      <c r="P4729">
        <v>120000</v>
      </c>
      <c r="Z4729">
        <f t="shared" si="73"/>
        <v>11.695247021764184</v>
      </c>
    </row>
    <row r="4730" spans="16:26" x14ac:dyDescent="0.35">
      <c r="P4730">
        <v>300000</v>
      </c>
      <c r="Z4730">
        <f t="shared" si="73"/>
        <v>12.611537753638338</v>
      </c>
    </row>
    <row r="4731" spans="16:26" x14ac:dyDescent="0.35">
      <c r="P4731">
        <v>310000</v>
      </c>
      <c r="Z4731">
        <f t="shared" si="73"/>
        <v>12.644327576461329</v>
      </c>
    </row>
    <row r="4732" spans="16:26" x14ac:dyDescent="0.35">
      <c r="P4732">
        <v>110000</v>
      </c>
      <c r="Z4732">
        <f t="shared" si="73"/>
        <v>11.608235644774552</v>
      </c>
    </row>
    <row r="4733" spans="16:26" x14ac:dyDescent="0.35">
      <c r="P4733">
        <v>180000</v>
      </c>
      <c r="Z4733">
        <f t="shared" si="73"/>
        <v>12.100712129872347</v>
      </c>
    </row>
    <row r="4734" spans="16:26" x14ac:dyDescent="0.35">
      <c r="P4734">
        <v>200000</v>
      </c>
      <c r="Z4734">
        <f t="shared" si="73"/>
        <v>12.206072645530174</v>
      </c>
    </row>
    <row r="4735" spans="16:26" x14ac:dyDescent="0.35">
      <c r="P4735">
        <v>200000</v>
      </c>
      <c r="Z4735">
        <f t="shared" si="73"/>
        <v>12.206072645530174</v>
      </c>
    </row>
    <row r="4736" spans="16:26" x14ac:dyDescent="0.35">
      <c r="P4736">
        <v>670000</v>
      </c>
      <c r="Z4736">
        <f t="shared" si="73"/>
        <v>13.415032991367148</v>
      </c>
    </row>
    <row r="4737" spans="16:26" x14ac:dyDescent="0.35">
      <c r="P4737">
        <v>2520000</v>
      </c>
      <c r="Z4737">
        <f t="shared" si="73"/>
        <v>14.739769459487606</v>
      </c>
    </row>
    <row r="4738" spans="16:26" x14ac:dyDescent="0.35">
      <c r="P4738">
        <v>60000</v>
      </c>
      <c r="Z4738">
        <f t="shared" si="73"/>
        <v>11.002099841204238</v>
      </c>
    </row>
    <row r="4739" spans="16:26" x14ac:dyDescent="0.35">
      <c r="P4739">
        <v>300000</v>
      </c>
      <c r="Z4739">
        <f t="shared" ref="Z4739:Z4802" si="74">LN(P4739)</f>
        <v>12.611537753638338</v>
      </c>
    </row>
    <row r="4740" spans="16:26" x14ac:dyDescent="0.35">
      <c r="P4740">
        <v>610000</v>
      </c>
      <c r="Z4740">
        <f t="shared" si="74"/>
        <v>13.321214236149494</v>
      </c>
    </row>
    <row r="4741" spans="16:26" x14ac:dyDescent="0.35">
      <c r="P4741">
        <v>270000</v>
      </c>
      <c r="Z4741">
        <f t="shared" si="74"/>
        <v>12.506177237980511</v>
      </c>
    </row>
    <row r="4742" spans="16:26" x14ac:dyDescent="0.35">
      <c r="P4742">
        <v>160000</v>
      </c>
      <c r="Z4742">
        <f t="shared" si="74"/>
        <v>11.982929094215963</v>
      </c>
    </row>
    <row r="4743" spans="16:26" x14ac:dyDescent="0.35">
      <c r="P4743">
        <v>70000</v>
      </c>
      <c r="Z4743">
        <f t="shared" si="74"/>
        <v>11.156250521031495</v>
      </c>
    </row>
    <row r="4744" spans="16:26" x14ac:dyDescent="0.35">
      <c r="P4744">
        <v>1000000</v>
      </c>
      <c r="Z4744">
        <f t="shared" si="74"/>
        <v>13.815510557964274</v>
      </c>
    </row>
    <row r="4745" spans="16:26" x14ac:dyDescent="0.35">
      <c r="P4745">
        <v>350000</v>
      </c>
      <c r="Z4745">
        <f t="shared" si="74"/>
        <v>12.765688433465597</v>
      </c>
    </row>
    <row r="4746" spans="16:26" x14ac:dyDescent="0.35">
      <c r="P4746">
        <v>70000</v>
      </c>
      <c r="Z4746">
        <f t="shared" si="74"/>
        <v>11.156250521031495</v>
      </c>
    </row>
    <row r="4747" spans="16:26" x14ac:dyDescent="0.35">
      <c r="P4747">
        <v>300000</v>
      </c>
      <c r="Z4747">
        <f t="shared" si="74"/>
        <v>12.611537753638338</v>
      </c>
    </row>
    <row r="4748" spans="16:26" x14ac:dyDescent="0.35">
      <c r="P4748">
        <v>20000</v>
      </c>
      <c r="Z4748">
        <f t="shared" si="74"/>
        <v>9.9034875525361272</v>
      </c>
    </row>
    <row r="4749" spans="16:26" x14ac:dyDescent="0.35">
      <c r="P4749">
        <v>170000</v>
      </c>
      <c r="Z4749">
        <f t="shared" si="74"/>
        <v>12.043553716032399</v>
      </c>
    </row>
    <row r="4750" spans="16:26" x14ac:dyDescent="0.35">
      <c r="P4750">
        <v>840000</v>
      </c>
      <c r="Z4750">
        <f t="shared" si="74"/>
        <v>13.641157170819497</v>
      </c>
    </row>
    <row r="4751" spans="16:26" x14ac:dyDescent="0.35">
      <c r="P4751">
        <v>300000</v>
      </c>
      <c r="Z4751">
        <f t="shared" si="74"/>
        <v>12.611537753638338</v>
      </c>
    </row>
    <row r="4752" spans="16:26" x14ac:dyDescent="0.35">
      <c r="P4752">
        <v>750000</v>
      </c>
      <c r="Z4752">
        <f t="shared" si="74"/>
        <v>13.527828485512494</v>
      </c>
    </row>
    <row r="4753" spans="16:26" x14ac:dyDescent="0.35">
      <c r="P4753">
        <v>120000</v>
      </c>
      <c r="Z4753">
        <f t="shared" si="74"/>
        <v>11.695247021764184</v>
      </c>
    </row>
    <row r="4754" spans="16:26" x14ac:dyDescent="0.35">
      <c r="P4754">
        <v>2520000</v>
      </c>
      <c r="Z4754">
        <f t="shared" si="74"/>
        <v>14.739769459487606</v>
      </c>
    </row>
    <row r="4755" spans="16:26" x14ac:dyDescent="0.35">
      <c r="P4755">
        <v>110000</v>
      </c>
      <c r="Z4755">
        <f t="shared" si="74"/>
        <v>11.608235644774552</v>
      </c>
    </row>
    <row r="4756" spans="16:26" x14ac:dyDescent="0.35">
      <c r="P4756">
        <v>280000</v>
      </c>
      <c r="Z4756">
        <f t="shared" si="74"/>
        <v>12.542544882151386</v>
      </c>
    </row>
    <row r="4757" spans="16:26" x14ac:dyDescent="0.35">
      <c r="P4757">
        <v>170000</v>
      </c>
      <c r="Z4757">
        <f t="shared" si="74"/>
        <v>12.043553716032399</v>
      </c>
    </row>
    <row r="4758" spans="16:26" x14ac:dyDescent="0.35">
      <c r="P4758">
        <v>300000</v>
      </c>
      <c r="Z4758">
        <f t="shared" si="74"/>
        <v>12.611537753638338</v>
      </c>
    </row>
    <row r="4759" spans="16:26" x14ac:dyDescent="0.35">
      <c r="P4759">
        <v>200000</v>
      </c>
      <c r="Z4759">
        <f t="shared" si="74"/>
        <v>12.206072645530174</v>
      </c>
    </row>
    <row r="4760" spans="16:26" x14ac:dyDescent="0.35">
      <c r="P4760">
        <v>250000</v>
      </c>
      <c r="Z4760">
        <f t="shared" si="74"/>
        <v>12.429216196844383</v>
      </c>
    </row>
    <row r="4761" spans="16:26" x14ac:dyDescent="0.35">
      <c r="P4761">
        <v>580000</v>
      </c>
      <c r="Z4761">
        <f t="shared" si="74"/>
        <v>13.270783382522602</v>
      </c>
    </row>
    <row r="4762" spans="16:26" x14ac:dyDescent="0.35">
      <c r="P4762">
        <v>230000</v>
      </c>
      <c r="Z4762">
        <f t="shared" si="74"/>
        <v>12.345834587905333</v>
      </c>
    </row>
    <row r="4763" spans="16:26" x14ac:dyDescent="0.35">
      <c r="P4763">
        <v>300000</v>
      </c>
      <c r="Z4763">
        <f t="shared" si="74"/>
        <v>12.611537753638338</v>
      </c>
    </row>
    <row r="4764" spans="16:26" x14ac:dyDescent="0.35">
      <c r="P4764">
        <v>430000</v>
      </c>
      <c r="Z4764">
        <f t="shared" si="74"/>
        <v>12.971540487669746</v>
      </c>
    </row>
    <row r="4765" spans="16:26" x14ac:dyDescent="0.35">
      <c r="P4765">
        <v>210000</v>
      </c>
      <c r="Z4765">
        <f t="shared" si="74"/>
        <v>12.254862809699606</v>
      </c>
    </row>
    <row r="4766" spans="16:26" x14ac:dyDescent="0.35">
      <c r="P4766">
        <v>480000</v>
      </c>
      <c r="Z4766">
        <f t="shared" si="74"/>
        <v>13.081541382884074</v>
      </c>
    </row>
    <row r="4767" spans="16:26" x14ac:dyDescent="0.35">
      <c r="P4767">
        <v>250000</v>
      </c>
      <c r="Z4767">
        <f t="shared" si="74"/>
        <v>12.429216196844383</v>
      </c>
    </row>
    <row r="4768" spans="16:26" x14ac:dyDescent="0.35">
      <c r="P4768">
        <v>80000</v>
      </c>
      <c r="Z4768">
        <f t="shared" si="74"/>
        <v>11.289781913656018</v>
      </c>
    </row>
    <row r="4769" spans="16:26" x14ac:dyDescent="0.35">
      <c r="P4769">
        <v>130000</v>
      </c>
      <c r="Z4769">
        <f t="shared" si="74"/>
        <v>11.77528972943772</v>
      </c>
    </row>
    <row r="4770" spans="16:26" x14ac:dyDescent="0.35">
      <c r="P4770">
        <v>480000</v>
      </c>
      <c r="Z4770">
        <f t="shared" si="74"/>
        <v>13.081541382884074</v>
      </c>
    </row>
    <row r="4771" spans="16:26" x14ac:dyDescent="0.35">
      <c r="P4771">
        <v>90000</v>
      </c>
      <c r="Z4771">
        <f t="shared" si="74"/>
        <v>11.407564949312402</v>
      </c>
    </row>
    <row r="4772" spans="16:26" x14ac:dyDescent="0.35">
      <c r="P4772">
        <v>250000</v>
      </c>
      <c r="Z4772">
        <f t="shared" si="74"/>
        <v>12.429216196844383</v>
      </c>
    </row>
    <row r="4773" spans="16:26" x14ac:dyDescent="0.35">
      <c r="P4773">
        <v>900000</v>
      </c>
      <c r="Z4773">
        <f t="shared" si="74"/>
        <v>13.710150042306449</v>
      </c>
    </row>
    <row r="4774" spans="16:26" x14ac:dyDescent="0.35">
      <c r="P4774">
        <v>310000</v>
      </c>
      <c r="Z4774">
        <f t="shared" si="74"/>
        <v>12.644327576461329</v>
      </c>
    </row>
    <row r="4775" spans="16:26" x14ac:dyDescent="0.35">
      <c r="P4775">
        <v>100000</v>
      </c>
      <c r="Z4775">
        <f t="shared" si="74"/>
        <v>11.512925464970229</v>
      </c>
    </row>
    <row r="4776" spans="16:26" x14ac:dyDescent="0.35">
      <c r="P4776">
        <v>280000</v>
      </c>
      <c r="Z4776">
        <f t="shared" si="74"/>
        <v>12.542544882151386</v>
      </c>
    </row>
    <row r="4777" spans="16:26" x14ac:dyDescent="0.35">
      <c r="P4777">
        <v>50000</v>
      </c>
      <c r="Z4777">
        <f t="shared" si="74"/>
        <v>10.819778284410283</v>
      </c>
    </row>
    <row r="4778" spans="16:26" x14ac:dyDescent="0.35">
      <c r="P4778">
        <v>60000</v>
      </c>
      <c r="Z4778">
        <f t="shared" si="74"/>
        <v>11.002099841204238</v>
      </c>
    </row>
    <row r="4779" spans="16:26" x14ac:dyDescent="0.35">
      <c r="P4779">
        <v>300000</v>
      </c>
      <c r="Z4779">
        <f t="shared" si="74"/>
        <v>12.611537753638338</v>
      </c>
    </row>
    <row r="4780" spans="16:26" x14ac:dyDescent="0.35">
      <c r="P4780">
        <v>300000</v>
      </c>
      <c r="Z4780">
        <f t="shared" si="74"/>
        <v>12.611537753638338</v>
      </c>
    </row>
    <row r="4781" spans="16:26" x14ac:dyDescent="0.35">
      <c r="P4781">
        <v>140000</v>
      </c>
      <c r="Z4781">
        <f t="shared" si="74"/>
        <v>11.849397701591441</v>
      </c>
    </row>
    <row r="4782" spans="16:26" x14ac:dyDescent="0.35">
      <c r="P4782">
        <v>180000</v>
      </c>
      <c r="Z4782">
        <f t="shared" si="74"/>
        <v>12.100712129872347</v>
      </c>
    </row>
    <row r="4783" spans="16:26" x14ac:dyDescent="0.35">
      <c r="P4783">
        <v>230000</v>
      </c>
      <c r="Z4783">
        <f t="shared" si="74"/>
        <v>12.345834587905333</v>
      </c>
    </row>
    <row r="4784" spans="16:26" x14ac:dyDescent="0.35">
      <c r="P4784">
        <v>180000</v>
      </c>
      <c r="Z4784">
        <f t="shared" si="74"/>
        <v>12.100712129872347</v>
      </c>
    </row>
    <row r="4785" spans="16:26" x14ac:dyDescent="0.35">
      <c r="P4785">
        <v>130000</v>
      </c>
      <c r="Z4785">
        <f t="shared" si="74"/>
        <v>11.77528972943772</v>
      </c>
    </row>
    <row r="4786" spans="16:26" x14ac:dyDescent="0.35">
      <c r="P4786">
        <v>130000</v>
      </c>
      <c r="Z4786">
        <f t="shared" si="74"/>
        <v>11.77528972943772</v>
      </c>
    </row>
    <row r="4787" spans="16:26" x14ac:dyDescent="0.35">
      <c r="P4787">
        <v>600000</v>
      </c>
      <c r="Z4787">
        <f t="shared" si="74"/>
        <v>13.304684934198283</v>
      </c>
    </row>
    <row r="4788" spans="16:26" x14ac:dyDescent="0.35">
      <c r="P4788">
        <v>150000</v>
      </c>
      <c r="Z4788">
        <f t="shared" si="74"/>
        <v>11.918390573078392</v>
      </c>
    </row>
    <row r="4789" spans="16:26" x14ac:dyDescent="0.35">
      <c r="P4789">
        <v>500000</v>
      </c>
      <c r="Z4789">
        <f t="shared" si="74"/>
        <v>13.122363377404328</v>
      </c>
    </row>
    <row r="4790" spans="16:26" x14ac:dyDescent="0.35">
      <c r="P4790">
        <v>370000</v>
      </c>
      <c r="Z4790">
        <f t="shared" si="74"/>
        <v>12.821258284620408</v>
      </c>
    </row>
    <row r="4791" spans="16:26" x14ac:dyDescent="0.35">
      <c r="P4791">
        <v>400000</v>
      </c>
      <c r="Z4791">
        <f t="shared" si="74"/>
        <v>12.899219826090119</v>
      </c>
    </row>
    <row r="4792" spans="16:26" x14ac:dyDescent="0.35">
      <c r="P4792">
        <v>190000</v>
      </c>
      <c r="Z4792">
        <f t="shared" si="74"/>
        <v>12.154779351142624</v>
      </c>
    </row>
    <row r="4793" spans="16:26" x14ac:dyDescent="0.35">
      <c r="P4793">
        <v>200000</v>
      </c>
      <c r="Z4793">
        <f t="shared" si="74"/>
        <v>12.206072645530174</v>
      </c>
    </row>
    <row r="4794" spans="16:26" x14ac:dyDescent="0.35">
      <c r="P4794">
        <v>300000</v>
      </c>
      <c r="Z4794">
        <f t="shared" si="74"/>
        <v>12.611537753638338</v>
      </c>
    </row>
    <row r="4795" spans="16:26" x14ac:dyDescent="0.35">
      <c r="P4795">
        <v>280000</v>
      </c>
      <c r="Z4795">
        <f t="shared" si="74"/>
        <v>12.542544882151386</v>
      </c>
    </row>
    <row r="4796" spans="16:26" x14ac:dyDescent="0.35">
      <c r="P4796">
        <v>650000</v>
      </c>
      <c r="Z4796">
        <f t="shared" si="74"/>
        <v>13.38472764187182</v>
      </c>
    </row>
    <row r="4797" spans="16:26" x14ac:dyDescent="0.35">
      <c r="P4797">
        <v>330000</v>
      </c>
      <c r="Z4797">
        <f t="shared" si="74"/>
        <v>12.706847933442663</v>
      </c>
    </row>
    <row r="4798" spans="16:26" x14ac:dyDescent="0.35">
      <c r="P4798">
        <v>130000</v>
      </c>
      <c r="Z4798">
        <f t="shared" si="74"/>
        <v>11.77528972943772</v>
      </c>
    </row>
    <row r="4799" spans="16:26" x14ac:dyDescent="0.35">
      <c r="P4799">
        <v>120000</v>
      </c>
      <c r="Z4799">
        <f t="shared" si="74"/>
        <v>11.695247021764184</v>
      </c>
    </row>
    <row r="4800" spans="16:26" x14ac:dyDescent="0.35">
      <c r="P4800">
        <v>150000</v>
      </c>
      <c r="Z4800">
        <f t="shared" si="74"/>
        <v>11.918390573078392</v>
      </c>
    </row>
    <row r="4801" spans="16:26" x14ac:dyDescent="0.35">
      <c r="P4801">
        <v>300000</v>
      </c>
      <c r="Z4801">
        <f t="shared" si="74"/>
        <v>12.611537753638338</v>
      </c>
    </row>
    <row r="4802" spans="16:26" x14ac:dyDescent="0.35">
      <c r="P4802">
        <v>300000</v>
      </c>
      <c r="Z4802">
        <f t="shared" si="74"/>
        <v>12.611537753638338</v>
      </c>
    </row>
    <row r="4803" spans="16:26" x14ac:dyDescent="0.35">
      <c r="P4803">
        <v>150000</v>
      </c>
      <c r="Z4803">
        <f t="shared" ref="Z4803:Z4866" si="75">LN(P4803)</f>
        <v>11.918390573078392</v>
      </c>
    </row>
    <row r="4804" spans="16:26" x14ac:dyDescent="0.35">
      <c r="P4804">
        <v>90000</v>
      </c>
      <c r="Z4804">
        <f t="shared" si="75"/>
        <v>11.407564949312402</v>
      </c>
    </row>
    <row r="4805" spans="16:26" x14ac:dyDescent="0.35">
      <c r="P4805">
        <v>160000</v>
      </c>
      <c r="Z4805">
        <f t="shared" si="75"/>
        <v>11.982929094215963</v>
      </c>
    </row>
    <row r="4806" spans="16:26" x14ac:dyDescent="0.35">
      <c r="P4806">
        <v>220000</v>
      </c>
      <c r="Z4806">
        <f t="shared" si="75"/>
        <v>12.301382825334498</v>
      </c>
    </row>
    <row r="4807" spans="16:26" x14ac:dyDescent="0.35">
      <c r="P4807">
        <v>70000</v>
      </c>
      <c r="Z4807">
        <f t="shared" si="75"/>
        <v>11.156250521031495</v>
      </c>
    </row>
    <row r="4808" spans="16:26" x14ac:dyDescent="0.35">
      <c r="P4808">
        <v>110000</v>
      </c>
      <c r="Z4808">
        <f t="shared" si="75"/>
        <v>11.608235644774552</v>
      </c>
    </row>
    <row r="4809" spans="16:26" x14ac:dyDescent="0.35">
      <c r="P4809">
        <v>1000000</v>
      </c>
      <c r="Z4809">
        <f t="shared" si="75"/>
        <v>13.815510557964274</v>
      </c>
    </row>
    <row r="4810" spans="16:26" x14ac:dyDescent="0.35">
      <c r="P4810">
        <v>300000</v>
      </c>
      <c r="Z4810">
        <f t="shared" si="75"/>
        <v>12.611537753638338</v>
      </c>
    </row>
    <row r="4811" spans="16:26" x14ac:dyDescent="0.35">
      <c r="P4811">
        <v>200000</v>
      </c>
      <c r="Z4811">
        <f t="shared" si="75"/>
        <v>12.206072645530174</v>
      </c>
    </row>
    <row r="4812" spans="16:26" x14ac:dyDescent="0.35">
      <c r="P4812">
        <v>950000</v>
      </c>
      <c r="Z4812">
        <f t="shared" si="75"/>
        <v>13.764217263576723</v>
      </c>
    </row>
    <row r="4813" spans="16:26" x14ac:dyDescent="0.35">
      <c r="P4813">
        <v>120000</v>
      </c>
      <c r="Z4813">
        <f t="shared" si="75"/>
        <v>11.695247021764184</v>
      </c>
    </row>
    <row r="4814" spans="16:26" x14ac:dyDescent="0.35">
      <c r="P4814">
        <v>450000</v>
      </c>
      <c r="Z4814">
        <f t="shared" si="75"/>
        <v>13.017002861746503</v>
      </c>
    </row>
    <row r="4815" spans="16:26" x14ac:dyDescent="0.35">
      <c r="P4815">
        <v>170000</v>
      </c>
      <c r="Z4815">
        <f t="shared" si="75"/>
        <v>12.043553716032399</v>
      </c>
    </row>
    <row r="4816" spans="16:26" x14ac:dyDescent="0.35">
      <c r="P4816">
        <v>110000</v>
      </c>
      <c r="Z4816">
        <f t="shared" si="75"/>
        <v>11.608235644774552</v>
      </c>
    </row>
    <row r="4817" spans="16:26" x14ac:dyDescent="0.35">
      <c r="P4817">
        <v>500000</v>
      </c>
      <c r="Z4817">
        <f t="shared" si="75"/>
        <v>13.122363377404328</v>
      </c>
    </row>
    <row r="4818" spans="16:26" x14ac:dyDescent="0.35">
      <c r="P4818">
        <v>150000</v>
      </c>
      <c r="Z4818">
        <f t="shared" si="75"/>
        <v>11.918390573078392</v>
      </c>
    </row>
    <row r="4819" spans="16:26" x14ac:dyDescent="0.35">
      <c r="P4819">
        <v>360000</v>
      </c>
      <c r="Z4819">
        <f t="shared" si="75"/>
        <v>12.793859310432293</v>
      </c>
    </row>
    <row r="4820" spans="16:26" x14ac:dyDescent="0.35">
      <c r="P4820">
        <v>120000</v>
      </c>
      <c r="Z4820">
        <f t="shared" si="75"/>
        <v>11.695247021764184</v>
      </c>
    </row>
    <row r="4821" spans="16:26" x14ac:dyDescent="0.35">
      <c r="P4821">
        <v>10000</v>
      </c>
      <c r="Z4821">
        <f t="shared" si="75"/>
        <v>9.2103403719761836</v>
      </c>
    </row>
    <row r="4822" spans="16:26" x14ac:dyDescent="0.35">
      <c r="P4822">
        <v>110000</v>
      </c>
      <c r="Z4822">
        <f t="shared" si="75"/>
        <v>11.608235644774552</v>
      </c>
    </row>
    <row r="4823" spans="16:26" x14ac:dyDescent="0.35">
      <c r="P4823">
        <v>460000</v>
      </c>
      <c r="Z4823">
        <f t="shared" si="75"/>
        <v>13.038981768465277</v>
      </c>
    </row>
    <row r="4824" spans="16:26" x14ac:dyDescent="0.35">
      <c r="P4824">
        <v>130000</v>
      </c>
      <c r="Z4824">
        <f t="shared" si="75"/>
        <v>11.77528972943772</v>
      </c>
    </row>
    <row r="4825" spans="16:26" x14ac:dyDescent="0.35">
      <c r="P4825">
        <v>260000</v>
      </c>
      <c r="Z4825">
        <f t="shared" si="75"/>
        <v>12.468436909997665</v>
      </c>
    </row>
    <row r="4826" spans="16:26" x14ac:dyDescent="0.35">
      <c r="P4826">
        <v>300000</v>
      </c>
      <c r="Z4826">
        <f t="shared" si="75"/>
        <v>12.611537753638338</v>
      </c>
    </row>
    <row r="4827" spans="16:26" x14ac:dyDescent="0.35">
      <c r="P4827">
        <v>350000</v>
      </c>
      <c r="Z4827">
        <f t="shared" si="75"/>
        <v>12.765688433465597</v>
      </c>
    </row>
    <row r="4828" spans="16:26" x14ac:dyDescent="0.35">
      <c r="P4828">
        <v>150000</v>
      </c>
      <c r="Z4828">
        <f t="shared" si="75"/>
        <v>11.918390573078392</v>
      </c>
    </row>
    <row r="4829" spans="16:26" x14ac:dyDescent="0.35">
      <c r="P4829">
        <v>240000</v>
      </c>
      <c r="Z4829">
        <f t="shared" si="75"/>
        <v>12.388394202324129</v>
      </c>
    </row>
    <row r="4830" spans="16:26" x14ac:dyDescent="0.35">
      <c r="P4830">
        <v>300000</v>
      </c>
      <c r="Z4830">
        <f t="shared" si="75"/>
        <v>12.611537753638338</v>
      </c>
    </row>
    <row r="4831" spans="16:26" x14ac:dyDescent="0.35">
      <c r="P4831">
        <v>400000</v>
      </c>
      <c r="Z4831">
        <f t="shared" si="75"/>
        <v>12.899219826090119</v>
      </c>
    </row>
    <row r="4832" spans="16:26" x14ac:dyDescent="0.35">
      <c r="P4832">
        <v>250000</v>
      </c>
      <c r="Z4832">
        <f t="shared" si="75"/>
        <v>12.429216196844383</v>
      </c>
    </row>
    <row r="4833" spans="16:26" x14ac:dyDescent="0.35">
      <c r="P4833">
        <v>100000</v>
      </c>
      <c r="Z4833">
        <f t="shared" si="75"/>
        <v>11.512925464970229</v>
      </c>
    </row>
    <row r="4834" spans="16:26" x14ac:dyDescent="0.35">
      <c r="P4834">
        <v>1000000</v>
      </c>
      <c r="Z4834">
        <f t="shared" si="75"/>
        <v>13.815510557964274</v>
      </c>
    </row>
    <row r="4835" spans="16:26" x14ac:dyDescent="0.35">
      <c r="P4835">
        <v>140000</v>
      </c>
      <c r="Z4835">
        <f t="shared" si="75"/>
        <v>11.849397701591441</v>
      </c>
    </row>
    <row r="4836" spans="16:26" x14ac:dyDescent="0.35">
      <c r="P4836">
        <v>250000</v>
      </c>
      <c r="Z4836">
        <f t="shared" si="75"/>
        <v>12.429216196844383</v>
      </c>
    </row>
    <row r="4837" spans="16:26" x14ac:dyDescent="0.35">
      <c r="P4837">
        <v>220000</v>
      </c>
      <c r="Z4837">
        <f t="shared" si="75"/>
        <v>12.301382825334498</v>
      </c>
    </row>
    <row r="4838" spans="16:26" x14ac:dyDescent="0.35">
      <c r="P4838">
        <v>160000</v>
      </c>
      <c r="Z4838">
        <f t="shared" si="75"/>
        <v>11.982929094215963</v>
      </c>
    </row>
    <row r="4839" spans="16:26" x14ac:dyDescent="0.35">
      <c r="P4839">
        <v>500000</v>
      </c>
      <c r="Z4839">
        <f t="shared" si="75"/>
        <v>13.122363377404328</v>
      </c>
    </row>
    <row r="4840" spans="16:26" x14ac:dyDescent="0.35">
      <c r="P4840">
        <v>650000</v>
      </c>
      <c r="Z4840">
        <f t="shared" si="75"/>
        <v>13.38472764187182</v>
      </c>
    </row>
    <row r="4841" spans="16:26" x14ac:dyDescent="0.35">
      <c r="P4841">
        <v>20000</v>
      </c>
      <c r="Z4841">
        <f t="shared" si="75"/>
        <v>9.9034875525361272</v>
      </c>
    </row>
    <row r="4842" spans="16:26" x14ac:dyDescent="0.35">
      <c r="P4842">
        <v>130000</v>
      </c>
      <c r="Z4842">
        <f t="shared" si="75"/>
        <v>11.77528972943772</v>
      </c>
    </row>
    <row r="4843" spans="16:26" x14ac:dyDescent="0.35">
      <c r="P4843">
        <v>50000</v>
      </c>
      <c r="Z4843">
        <f t="shared" si="75"/>
        <v>10.819778284410283</v>
      </c>
    </row>
    <row r="4844" spans="16:26" x14ac:dyDescent="0.35">
      <c r="P4844">
        <v>230000</v>
      </c>
      <c r="Z4844">
        <f t="shared" si="75"/>
        <v>12.345834587905333</v>
      </c>
    </row>
    <row r="4845" spans="16:26" x14ac:dyDescent="0.35">
      <c r="P4845">
        <v>350000</v>
      </c>
      <c r="Z4845">
        <f t="shared" si="75"/>
        <v>12.765688433465597</v>
      </c>
    </row>
    <row r="4846" spans="16:26" x14ac:dyDescent="0.35">
      <c r="P4846">
        <v>300000</v>
      </c>
      <c r="Z4846">
        <f t="shared" si="75"/>
        <v>12.611537753638338</v>
      </c>
    </row>
    <row r="4847" spans="16:26" x14ac:dyDescent="0.35">
      <c r="P4847">
        <v>400000</v>
      </c>
      <c r="Z4847">
        <f t="shared" si="75"/>
        <v>12.899219826090119</v>
      </c>
    </row>
    <row r="4848" spans="16:26" x14ac:dyDescent="0.35">
      <c r="P4848">
        <v>270000</v>
      </c>
      <c r="Z4848">
        <f t="shared" si="75"/>
        <v>12.506177237980511</v>
      </c>
    </row>
    <row r="4849" spans="16:26" x14ac:dyDescent="0.35">
      <c r="P4849">
        <v>650000</v>
      </c>
      <c r="Z4849">
        <f t="shared" si="75"/>
        <v>13.38472764187182</v>
      </c>
    </row>
    <row r="4850" spans="16:26" x14ac:dyDescent="0.35">
      <c r="P4850">
        <v>360000</v>
      </c>
      <c r="Z4850">
        <f t="shared" si="75"/>
        <v>12.793859310432293</v>
      </c>
    </row>
    <row r="4851" spans="16:26" x14ac:dyDescent="0.35">
      <c r="P4851">
        <v>660000</v>
      </c>
      <c r="Z4851">
        <f t="shared" si="75"/>
        <v>13.399995114002609</v>
      </c>
    </row>
    <row r="4852" spans="16:26" x14ac:dyDescent="0.35">
      <c r="P4852">
        <v>400000</v>
      </c>
      <c r="Z4852">
        <f t="shared" si="75"/>
        <v>12.899219826090119</v>
      </c>
    </row>
    <row r="4853" spans="16:26" x14ac:dyDescent="0.35">
      <c r="P4853">
        <v>200000</v>
      </c>
      <c r="Z4853">
        <f t="shared" si="75"/>
        <v>12.206072645530174</v>
      </c>
    </row>
    <row r="4854" spans="16:26" x14ac:dyDescent="0.35">
      <c r="P4854">
        <v>800000</v>
      </c>
      <c r="Z4854">
        <f t="shared" si="75"/>
        <v>13.592367006650065</v>
      </c>
    </row>
    <row r="4855" spans="16:26" x14ac:dyDescent="0.35">
      <c r="P4855">
        <v>120000</v>
      </c>
      <c r="Z4855">
        <f t="shared" si="75"/>
        <v>11.695247021764184</v>
      </c>
    </row>
    <row r="4856" spans="16:26" x14ac:dyDescent="0.35">
      <c r="P4856">
        <v>600000</v>
      </c>
      <c r="Z4856">
        <f t="shared" si="75"/>
        <v>13.304684934198283</v>
      </c>
    </row>
    <row r="4857" spans="16:26" x14ac:dyDescent="0.35">
      <c r="P4857">
        <v>270000</v>
      </c>
      <c r="Z4857">
        <f t="shared" si="75"/>
        <v>12.506177237980511</v>
      </c>
    </row>
    <row r="4858" spans="16:26" x14ac:dyDescent="0.35">
      <c r="P4858">
        <v>280000</v>
      </c>
      <c r="Z4858">
        <f t="shared" si="75"/>
        <v>12.542544882151386</v>
      </c>
    </row>
    <row r="4859" spans="16:26" x14ac:dyDescent="0.35">
      <c r="P4859">
        <v>400000</v>
      </c>
      <c r="Z4859">
        <f t="shared" si="75"/>
        <v>12.899219826090119</v>
      </c>
    </row>
    <row r="4860" spans="16:26" x14ac:dyDescent="0.35">
      <c r="P4860">
        <v>420000</v>
      </c>
      <c r="Z4860">
        <f t="shared" si="75"/>
        <v>12.948009990259552</v>
      </c>
    </row>
    <row r="4861" spans="16:26" x14ac:dyDescent="0.35">
      <c r="P4861">
        <v>230000</v>
      </c>
      <c r="Z4861">
        <f t="shared" si="75"/>
        <v>12.345834587905333</v>
      </c>
    </row>
    <row r="4862" spans="16:26" x14ac:dyDescent="0.35">
      <c r="P4862">
        <v>230000</v>
      </c>
      <c r="Z4862">
        <f t="shared" si="75"/>
        <v>12.345834587905333</v>
      </c>
    </row>
    <row r="4863" spans="16:26" x14ac:dyDescent="0.35">
      <c r="P4863">
        <v>300000</v>
      </c>
      <c r="Z4863">
        <f t="shared" si="75"/>
        <v>12.611537753638338</v>
      </c>
    </row>
    <row r="4864" spans="16:26" x14ac:dyDescent="0.35">
      <c r="P4864">
        <v>550000</v>
      </c>
      <c r="Z4864">
        <f t="shared" si="75"/>
        <v>13.217673557208654</v>
      </c>
    </row>
    <row r="4865" spans="16:26" x14ac:dyDescent="0.35">
      <c r="P4865">
        <v>60000</v>
      </c>
      <c r="Z4865">
        <f t="shared" si="75"/>
        <v>11.002099841204238</v>
      </c>
    </row>
    <row r="4866" spans="16:26" x14ac:dyDescent="0.35">
      <c r="P4866">
        <v>200000</v>
      </c>
      <c r="Z4866">
        <f t="shared" si="75"/>
        <v>12.206072645530174</v>
      </c>
    </row>
    <row r="4867" spans="16:26" x14ac:dyDescent="0.35">
      <c r="P4867">
        <v>150000</v>
      </c>
      <c r="Z4867">
        <f t="shared" ref="Z4867:Z4930" si="76">LN(P4867)</f>
        <v>11.918390573078392</v>
      </c>
    </row>
    <row r="4868" spans="16:26" x14ac:dyDescent="0.35">
      <c r="P4868">
        <v>600000</v>
      </c>
      <c r="Z4868">
        <f t="shared" si="76"/>
        <v>13.304684934198283</v>
      </c>
    </row>
    <row r="4869" spans="16:26" x14ac:dyDescent="0.35">
      <c r="P4869">
        <v>160000</v>
      </c>
      <c r="Z4869">
        <f t="shared" si="76"/>
        <v>11.982929094215963</v>
      </c>
    </row>
    <row r="4870" spans="16:26" x14ac:dyDescent="0.35">
      <c r="P4870">
        <v>130000</v>
      </c>
      <c r="Z4870">
        <f t="shared" si="76"/>
        <v>11.77528972943772</v>
      </c>
    </row>
    <row r="4871" spans="16:26" x14ac:dyDescent="0.35">
      <c r="P4871">
        <v>250000</v>
      </c>
      <c r="Z4871">
        <f t="shared" si="76"/>
        <v>12.429216196844383</v>
      </c>
    </row>
    <row r="4872" spans="16:26" x14ac:dyDescent="0.35">
      <c r="P4872">
        <v>320000</v>
      </c>
      <c r="Z4872">
        <f t="shared" si="76"/>
        <v>12.676076274775909</v>
      </c>
    </row>
    <row r="4873" spans="16:26" x14ac:dyDescent="0.35">
      <c r="P4873">
        <v>140000</v>
      </c>
      <c r="Z4873">
        <f t="shared" si="76"/>
        <v>11.849397701591441</v>
      </c>
    </row>
    <row r="4874" spans="16:26" x14ac:dyDescent="0.35">
      <c r="P4874">
        <v>2520000</v>
      </c>
      <c r="Z4874">
        <f t="shared" si="76"/>
        <v>14.739769459487606</v>
      </c>
    </row>
    <row r="4875" spans="16:26" x14ac:dyDescent="0.35">
      <c r="P4875">
        <v>40000</v>
      </c>
      <c r="Z4875">
        <f t="shared" si="76"/>
        <v>10.596634733096073</v>
      </c>
    </row>
    <row r="4876" spans="16:26" x14ac:dyDescent="0.35">
      <c r="P4876">
        <v>290000</v>
      </c>
      <c r="Z4876">
        <f t="shared" si="76"/>
        <v>12.577636201962656</v>
      </c>
    </row>
    <row r="4877" spans="16:26" x14ac:dyDescent="0.35">
      <c r="P4877">
        <v>930000</v>
      </c>
      <c r="Z4877">
        <f t="shared" si="76"/>
        <v>13.742939865129438</v>
      </c>
    </row>
    <row r="4878" spans="16:26" x14ac:dyDescent="0.35">
      <c r="P4878">
        <v>300000</v>
      </c>
      <c r="Z4878">
        <f t="shared" si="76"/>
        <v>12.611537753638338</v>
      </c>
    </row>
    <row r="4879" spans="16:26" x14ac:dyDescent="0.35">
      <c r="P4879">
        <v>190000</v>
      </c>
      <c r="Z4879">
        <f t="shared" si="76"/>
        <v>12.154779351142624</v>
      </c>
    </row>
    <row r="4880" spans="16:26" x14ac:dyDescent="0.35">
      <c r="P4880">
        <v>430000</v>
      </c>
      <c r="Z4880">
        <f t="shared" si="76"/>
        <v>12.971540487669746</v>
      </c>
    </row>
    <row r="4881" spans="16:26" x14ac:dyDescent="0.35">
      <c r="P4881">
        <v>250000</v>
      </c>
      <c r="Z4881">
        <f t="shared" si="76"/>
        <v>12.429216196844383</v>
      </c>
    </row>
    <row r="4882" spans="16:26" x14ac:dyDescent="0.35">
      <c r="P4882">
        <v>720000</v>
      </c>
      <c r="Z4882">
        <f t="shared" si="76"/>
        <v>13.487006490992238</v>
      </c>
    </row>
    <row r="4883" spans="16:26" x14ac:dyDescent="0.35">
      <c r="P4883">
        <v>800000</v>
      </c>
      <c r="Z4883">
        <f t="shared" si="76"/>
        <v>13.592367006650065</v>
      </c>
    </row>
    <row r="4884" spans="16:26" x14ac:dyDescent="0.35">
      <c r="P4884">
        <v>440000</v>
      </c>
      <c r="Z4884">
        <f t="shared" si="76"/>
        <v>12.994530005894443</v>
      </c>
    </row>
    <row r="4885" spans="16:26" x14ac:dyDescent="0.35">
      <c r="P4885">
        <v>140000</v>
      </c>
      <c r="Z4885">
        <f t="shared" si="76"/>
        <v>11.849397701591441</v>
      </c>
    </row>
    <row r="4886" spans="16:26" x14ac:dyDescent="0.35">
      <c r="P4886">
        <v>700000</v>
      </c>
      <c r="Z4886">
        <f t="shared" si="76"/>
        <v>13.458835614025542</v>
      </c>
    </row>
    <row r="4887" spans="16:26" x14ac:dyDescent="0.35">
      <c r="P4887">
        <v>280000</v>
      </c>
      <c r="Z4887">
        <f t="shared" si="76"/>
        <v>12.542544882151386</v>
      </c>
    </row>
    <row r="4888" spans="16:26" x14ac:dyDescent="0.35">
      <c r="P4888">
        <v>180000</v>
      </c>
      <c r="Z4888">
        <f t="shared" si="76"/>
        <v>12.100712129872347</v>
      </c>
    </row>
    <row r="4889" spans="16:26" x14ac:dyDescent="0.35">
      <c r="P4889">
        <v>380000</v>
      </c>
      <c r="Z4889">
        <f t="shared" si="76"/>
        <v>12.847926531702569</v>
      </c>
    </row>
    <row r="4890" spans="16:26" x14ac:dyDescent="0.35">
      <c r="P4890">
        <v>300000</v>
      </c>
      <c r="Z4890">
        <f t="shared" si="76"/>
        <v>12.611537753638338</v>
      </c>
    </row>
    <row r="4891" spans="16:26" x14ac:dyDescent="0.35">
      <c r="P4891">
        <v>100000</v>
      </c>
      <c r="Z4891">
        <f t="shared" si="76"/>
        <v>11.512925464970229</v>
      </c>
    </row>
    <row r="4892" spans="16:26" x14ac:dyDescent="0.35">
      <c r="P4892">
        <v>160000</v>
      </c>
      <c r="Z4892">
        <f t="shared" si="76"/>
        <v>11.982929094215963</v>
      </c>
    </row>
    <row r="4893" spans="16:26" x14ac:dyDescent="0.35">
      <c r="P4893">
        <v>200000</v>
      </c>
      <c r="Z4893">
        <f t="shared" si="76"/>
        <v>12.206072645530174</v>
      </c>
    </row>
    <row r="4894" spans="16:26" x14ac:dyDescent="0.35">
      <c r="P4894">
        <v>190000</v>
      </c>
      <c r="Z4894">
        <f t="shared" si="76"/>
        <v>12.154779351142624</v>
      </c>
    </row>
    <row r="4895" spans="16:26" x14ac:dyDescent="0.35">
      <c r="P4895">
        <v>180000</v>
      </c>
      <c r="Z4895">
        <f t="shared" si="76"/>
        <v>12.100712129872347</v>
      </c>
    </row>
    <row r="4896" spans="16:26" x14ac:dyDescent="0.35">
      <c r="P4896">
        <v>560000</v>
      </c>
      <c r="Z4896">
        <f t="shared" si="76"/>
        <v>13.235692062711331</v>
      </c>
    </row>
    <row r="4897" spans="16:26" x14ac:dyDescent="0.35">
      <c r="P4897">
        <v>150000</v>
      </c>
      <c r="Z4897">
        <f t="shared" si="76"/>
        <v>11.918390573078392</v>
      </c>
    </row>
    <row r="4898" spans="16:26" x14ac:dyDescent="0.35">
      <c r="P4898">
        <v>590000</v>
      </c>
      <c r="Z4898">
        <f t="shared" si="76"/>
        <v>13.287877815881902</v>
      </c>
    </row>
    <row r="4899" spans="16:26" x14ac:dyDescent="0.35">
      <c r="P4899">
        <v>350000</v>
      </c>
      <c r="Z4899">
        <f t="shared" si="76"/>
        <v>12.765688433465597</v>
      </c>
    </row>
    <row r="4900" spans="16:26" x14ac:dyDescent="0.35">
      <c r="P4900">
        <v>380000</v>
      </c>
      <c r="Z4900">
        <f t="shared" si="76"/>
        <v>12.847926531702569</v>
      </c>
    </row>
    <row r="4901" spans="16:26" x14ac:dyDescent="0.35">
      <c r="P4901">
        <v>620000</v>
      </c>
      <c r="Z4901">
        <f t="shared" si="76"/>
        <v>13.337474757021274</v>
      </c>
    </row>
    <row r="4902" spans="16:26" x14ac:dyDescent="0.35">
      <c r="P4902">
        <v>90000</v>
      </c>
      <c r="Z4902">
        <f t="shared" si="76"/>
        <v>11.407564949312402</v>
      </c>
    </row>
    <row r="4903" spans="16:26" x14ac:dyDescent="0.35">
      <c r="P4903">
        <v>120000</v>
      </c>
      <c r="Z4903">
        <f t="shared" si="76"/>
        <v>11.695247021764184</v>
      </c>
    </row>
    <row r="4904" spans="16:26" x14ac:dyDescent="0.35">
      <c r="P4904">
        <v>200000</v>
      </c>
      <c r="Z4904">
        <f t="shared" si="76"/>
        <v>12.206072645530174</v>
      </c>
    </row>
    <row r="4905" spans="16:26" x14ac:dyDescent="0.35">
      <c r="P4905">
        <v>120000</v>
      </c>
      <c r="Z4905">
        <f t="shared" si="76"/>
        <v>11.695247021764184</v>
      </c>
    </row>
    <row r="4906" spans="16:26" x14ac:dyDescent="0.35">
      <c r="P4906">
        <v>80000</v>
      </c>
      <c r="Z4906">
        <f t="shared" si="76"/>
        <v>11.289781913656018</v>
      </c>
    </row>
    <row r="4907" spans="16:26" x14ac:dyDescent="0.35">
      <c r="P4907">
        <v>240000</v>
      </c>
      <c r="Z4907">
        <f t="shared" si="76"/>
        <v>12.388394202324129</v>
      </c>
    </row>
    <row r="4908" spans="16:26" x14ac:dyDescent="0.35">
      <c r="P4908">
        <v>160000</v>
      </c>
      <c r="Z4908">
        <f t="shared" si="76"/>
        <v>11.982929094215963</v>
      </c>
    </row>
    <row r="4909" spans="16:26" x14ac:dyDescent="0.35">
      <c r="P4909">
        <v>120000</v>
      </c>
      <c r="Z4909">
        <f t="shared" si="76"/>
        <v>11.695247021764184</v>
      </c>
    </row>
    <row r="4910" spans="16:26" x14ac:dyDescent="0.35">
      <c r="P4910">
        <v>800000</v>
      </c>
      <c r="Z4910">
        <f t="shared" si="76"/>
        <v>13.592367006650065</v>
      </c>
    </row>
    <row r="4911" spans="16:26" x14ac:dyDescent="0.35">
      <c r="P4911">
        <v>450000</v>
      </c>
      <c r="Z4911">
        <f t="shared" si="76"/>
        <v>13.017002861746503</v>
      </c>
    </row>
    <row r="4912" spans="16:26" x14ac:dyDescent="0.35">
      <c r="P4912">
        <v>270000</v>
      </c>
      <c r="Z4912">
        <f t="shared" si="76"/>
        <v>12.506177237980511</v>
      </c>
    </row>
    <row r="4913" spans="16:26" x14ac:dyDescent="0.35">
      <c r="P4913">
        <v>150000</v>
      </c>
      <c r="Z4913">
        <f t="shared" si="76"/>
        <v>11.918390573078392</v>
      </c>
    </row>
    <row r="4914" spans="16:26" x14ac:dyDescent="0.35">
      <c r="P4914">
        <v>450000</v>
      </c>
      <c r="Z4914">
        <f t="shared" si="76"/>
        <v>13.017002861746503</v>
      </c>
    </row>
    <row r="4915" spans="16:26" x14ac:dyDescent="0.35">
      <c r="P4915">
        <v>140000</v>
      </c>
      <c r="Z4915">
        <f t="shared" si="76"/>
        <v>11.849397701591441</v>
      </c>
    </row>
    <row r="4916" spans="16:26" x14ac:dyDescent="0.35">
      <c r="P4916">
        <v>500000</v>
      </c>
      <c r="Z4916">
        <f t="shared" si="76"/>
        <v>13.122363377404328</v>
      </c>
    </row>
    <row r="4917" spans="16:26" x14ac:dyDescent="0.35">
      <c r="P4917">
        <v>150000</v>
      </c>
      <c r="Z4917">
        <f t="shared" si="76"/>
        <v>11.918390573078392</v>
      </c>
    </row>
    <row r="4918" spans="16:26" x14ac:dyDescent="0.35">
      <c r="P4918">
        <v>360000</v>
      </c>
      <c r="Z4918">
        <f t="shared" si="76"/>
        <v>12.793859310432293</v>
      </c>
    </row>
    <row r="4919" spans="16:26" x14ac:dyDescent="0.35">
      <c r="P4919">
        <v>90000</v>
      </c>
      <c r="Z4919">
        <f t="shared" si="76"/>
        <v>11.407564949312402</v>
      </c>
    </row>
    <row r="4920" spans="16:26" x14ac:dyDescent="0.35">
      <c r="P4920">
        <v>360000</v>
      </c>
      <c r="Z4920">
        <f t="shared" si="76"/>
        <v>12.793859310432293</v>
      </c>
    </row>
    <row r="4921" spans="16:26" x14ac:dyDescent="0.35">
      <c r="P4921">
        <v>600000</v>
      </c>
      <c r="Z4921">
        <f t="shared" si="76"/>
        <v>13.304684934198283</v>
      </c>
    </row>
    <row r="4922" spans="16:26" x14ac:dyDescent="0.35">
      <c r="P4922">
        <v>250000</v>
      </c>
      <c r="Z4922">
        <f t="shared" si="76"/>
        <v>12.429216196844383</v>
      </c>
    </row>
    <row r="4923" spans="16:26" x14ac:dyDescent="0.35">
      <c r="P4923">
        <v>150000</v>
      </c>
      <c r="Z4923">
        <f t="shared" si="76"/>
        <v>11.918390573078392</v>
      </c>
    </row>
    <row r="4924" spans="16:26" x14ac:dyDescent="0.35">
      <c r="P4924">
        <v>450000</v>
      </c>
      <c r="Z4924">
        <f t="shared" si="76"/>
        <v>13.017002861746503</v>
      </c>
    </row>
    <row r="4925" spans="16:26" x14ac:dyDescent="0.35">
      <c r="P4925">
        <v>350000</v>
      </c>
      <c r="Z4925">
        <f t="shared" si="76"/>
        <v>12.765688433465597</v>
      </c>
    </row>
    <row r="4926" spans="16:26" x14ac:dyDescent="0.35">
      <c r="P4926">
        <v>120000</v>
      </c>
      <c r="Z4926">
        <f t="shared" si="76"/>
        <v>11.695247021764184</v>
      </c>
    </row>
    <row r="4927" spans="16:26" x14ac:dyDescent="0.35">
      <c r="P4927">
        <v>400000</v>
      </c>
      <c r="Z4927">
        <f t="shared" si="76"/>
        <v>12.899219826090119</v>
      </c>
    </row>
    <row r="4928" spans="16:26" x14ac:dyDescent="0.35">
      <c r="P4928">
        <v>190000</v>
      </c>
      <c r="Z4928">
        <f t="shared" si="76"/>
        <v>12.154779351142624</v>
      </c>
    </row>
    <row r="4929" spans="16:26" x14ac:dyDescent="0.35">
      <c r="P4929">
        <v>280000</v>
      </c>
      <c r="Z4929">
        <f t="shared" si="76"/>
        <v>12.542544882151386</v>
      </c>
    </row>
    <row r="4930" spans="16:26" x14ac:dyDescent="0.35">
      <c r="P4930">
        <v>140000</v>
      </c>
      <c r="Z4930">
        <f t="shared" si="76"/>
        <v>11.849397701591441</v>
      </c>
    </row>
    <row r="4931" spans="16:26" x14ac:dyDescent="0.35">
      <c r="P4931">
        <v>40000</v>
      </c>
      <c r="Z4931">
        <f t="shared" ref="Z4931:Z4994" si="77">LN(P4931)</f>
        <v>10.596634733096073</v>
      </c>
    </row>
    <row r="4932" spans="16:26" x14ac:dyDescent="0.35">
      <c r="P4932">
        <v>100000</v>
      </c>
      <c r="Z4932">
        <f t="shared" si="77"/>
        <v>11.512925464970229</v>
      </c>
    </row>
    <row r="4933" spans="16:26" x14ac:dyDescent="0.35">
      <c r="P4933">
        <v>170000</v>
      </c>
      <c r="Z4933">
        <f t="shared" si="77"/>
        <v>12.043553716032399</v>
      </c>
    </row>
    <row r="4934" spans="16:26" x14ac:dyDescent="0.35">
      <c r="P4934">
        <v>230000</v>
      </c>
      <c r="Z4934">
        <f t="shared" si="77"/>
        <v>12.345834587905333</v>
      </c>
    </row>
    <row r="4935" spans="16:26" x14ac:dyDescent="0.35">
      <c r="P4935">
        <v>1000000</v>
      </c>
      <c r="Z4935">
        <f t="shared" si="77"/>
        <v>13.815510557964274</v>
      </c>
    </row>
    <row r="4936" spans="16:26" x14ac:dyDescent="0.35">
      <c r="P4936">
        <v>180000</v>
      </c>
      <c r="Z4936">
        <f t="shared" si="77"/>
        <v>12.100712129872347</v>
      </c>
    </row>
    <row r="4937" spans="16:26" x14ac:dyDescent="0.35">
      <c r="P4937">
        <v>780000</v>
      </c>
      <c r="Z4937">
        <f t="shared" si="77"/>
        <v>13.567049198665774</v>
      </c>
    </row>
    <row r="4938" spans="16:26" x14ac:dyDescent="0.35">
      <c r="P4938">
        <v>150000</v>
      </c>
      <c r="Z4938">
        <f t="shared" si="77"/>
        <v>11.918390573078392</v>
      </c>
    </row>
    <row r="4939" spans="16:26" x14ac:dyDescent="0.35">
      <c r="P4939">
        <v>150000</v>
      </c>
      <c r="Z4939">
        <f t="shared" si="77"/>
        <v>11.918390573078392</v>
      </c>
    </row>
    <row r="4940" spans="16:26" x14ac:dyDescent="0.35">
      <c r="P4940">
        <v>400000</v>
      </c>
      <c r="Z4940">
        <f t="shared" si="77"/>
        <v>12.899219826090119</v>
      </c>
    </row>
    <row r="4941" spans="16:26" x14ac:dyDescent="0.35">
      <c r="P4941">
        <v>300000</v>
      </c>
      <c r="Z4941">
        <f t="shared" si="77"/>
        <v>12.611537753638338</v>
      </c>
    </row>
    <row r="4942" spans="16:26" x14ac:dyDescent="0.35">
      <c r="P4942">
        <v>240000</v>
      </c>
      <c r="Z4942">
        <f t="shared" si="77"/>
        <v>12.388394202324129</v>
      </c>
    </row>
    <row r="4943" spans="16:26" x14ac:dyDescent="0.35">
      <c r="P4943">
        <v>200000</v>
      </c>
      <c r="Z4943">
        <f t="shared" si="77"/>
        <v>12.206072645530174</v>
      </c>
    </row>
    <row r="4944" spans="16:26" x14ac:dyDescent="0.35">
      <c r="P4944">
        <v>200000</v>
      </c>
      <c r="Z4944">
        <f t="shared" si="77"/>
        <v>12.206072645530174</v>
      </c>
    </row>
    <row r="4945" spans="16:26" x14ac:dyDescent="0.35">
      <c r="P4945">
        <v>700000</v>
      </c>
      <c r="Z4945">
        <f t="shared" si="77"/>
        <v>13.458835614025542</v>
      </c>
    </row>
    <row r="4946" spans="16:26" x14ac:dyDescent="0.35">
      <c r="P4946">
        <v>650000</v>
      </c>
      <c r="Z4946">
        <f t="shared" si="77"/>
        <v>13.38472764187182</v>
      </c>
    </row>
    <row r="4947" spans="16:26" x14ac:dyDescent="0.35">
      <c r="P4947">
        <v>650000</v>
      </c>
      <c r="Z4947">
        <f t="shared" si="77"/>
        <v>13.38472764187182</v>
      </c>
    </row>
    <row r="4948" spans="16:26" x14ac:dyDescent="0.35">
      <c r="P4948">
        <v>800000</v>
      </c>
      <c r="Z4948">
        <f t="shared" si="77"/>
        <v>13.592367006650065</v>
      </c>
    </row>
    <row r="4949" spans="16:26" x14ac:dyDescent="0.35">
      <c r="P4949">
        <v>170000</v>
      </c>
      <c r="Z4949">
        <f t="shared" si="77"/>
        <v>12.043553716032399</v>
      </c>
    </row>
    <row r="4950" spans="16:26" x14ac:dyDescent="0.35">
      <c r="P4950">
        <v>250000</v>
      </c>
      <c r="Z4950">
        <f t="shared" si="77"/>
        <v>12.429216196844383</v>
      </c>
    </row>
    <row r="4951" spans="16:26" x14ac:dyDescent="0.35">
      <c r="P4951">
        <v>200000</v>
      </c>
      <c r="Z4951">
        <f t="shared" si="77"/>
        <v>12.206072645530174</v>
      </c>
    </row>
    <row r="4952" spans="16:26" x14ac:dyDescent="0.35">
      <c r="P4952">
        <v>210000</v>
      </c>
      <c r="Z4952">
        <f t="shared" si="77"/>
        <v>12.254862809699606</v>
      </c>
    </row>
    <row r="4953" spans="16:26" x14ac:dyDescent="0.35">
      <c r="P4953">
        <v>120000</v>
      </c>
      <c r="Z4953">
        <f t="shared" si="77"/>
        <v>11.695247021764184</v>
      </c>
    </row>
    <row r="4954" spans="16:26" x14ac:dyDescent="0.35">
      <c r="P4954">
        <v>520000</v>
      </c>
      <c r="Z4954">
        <f t="shared" si="77"/>
        <v>13.161584090557611</v>
      </c>
    </row>
    <row r="4955" spans="16:26" x14ac:dyDescent="0.35">
      <c r="P4955">
        <v>290000</v>
      </c>
      <c r="Z4955">
        <f t="shared" si="77"/>
        <v>12.577636201962656</v>
      </c>
    </row>
    <row r="4956" spans="16:26" x14ac:dyDescent="0.35">
      <c r="P4956">
        <v>370000</v>
      </c>
      <c r="Z4956">
        <f t="shared" si="77"/>
        <v>12.821258284620408</v>
      </c>
    </row>
    <row r="4957" spans="16:26" x14ac:dyDescent="0.35">
      <c r="P4957">
        <v>180000</v>
      </c>
      <c r="Z4957">
        <f t="shared" si="77"/>
        <v>12.100712129872347</v>
      </c>
    </row>
    <row r="4958" spans="16:26" x14ac:dyDescent="0.35">
      <c r="P4958">
        <v>1000000</v>
      </c>
      <c r="Z4958">
        <f t="shared" si="77"/>
        <v>13.815510557964274</v>
      </c>
    </row>
    <row r="4959" spans="16:26" x14ac:dyDescent="0.35">
      <c r="P4959">
        <v>400000</v>
      </c>
      <c r="Z4959">
        <f t="shared" si="77"/>
        <v>12.899219826090119</v>
      </c>
    </row>
    <row r="4960" spans="16:26" x14ac:dyDescent="0.35">
      <c r="P4960">
        <v>80000</v>
      </c>
      <c r="Z4960">
        <f t="shared" si="77"/>
        <v>11.289781913656018</v>
      </c>
    </row>
    <row r="4961" spans="16:26" x14ac:dyDescent="0.35">
      <c r="P4961">
        <v>400000</v>
      </c>
      <c r="Z4961">
        <f t="shared" si="77"/>
        <v>12.899219826090119</v>
      </c>
    </row>
    <row r="4962" spans="16:26" x14ac:dyDescent="0.35">
      <c r="P4962">
        <v>140000</v>
      </c>
      <c r="Z4962">
        <f t="shared" si="77"/>
        <v>11.849397701591441</v>
      </c>
    </row>
    <row r="4963" spans="16:26" x14ac:dyDescent="0.35">
      <c r="P4963">
        <v>450000</v>
      </c>
      <c r="Z4963">
        <f t="shared" si="77"/>
        <v>13.017002861746503</v>
      </c>
    </row>
    <row r="4964" spans="16:26" x14ac:dyDescent="0.35">
      <c r="P4964">
        <v>150000</v>
      </c>
      <c r="Z4964">
        <f t="shared" si="77"/>
        <v>11.918390573078392</v>
      </c>
    </row>
    <row r="4965" spans="16:26" x14ac:dyDescent="0.35">
      <c r="P4965">
        <v>170000</v>
      </c>
      <c r="Z4965">
        <f t="shared" si="77"/>
        <v>12.043553716032399</v>
      </c>
    </row>
    <row r="4966" spans="16:26" x14ac:dyDescent="0.35">
      <c r="P4966">
        <v>180000</v>
      </c>
      <c r="Z4966">
        <f t="shared" si="77"/>
        <v>12.100712129872347</v>
      </c>
    </row>
    <row r="4967" spans="16:26" x14ac:dyDescent="0.35">
      <c r="P4967">
        <v>70000</v>
      </c>
      <c r="Z4967">
        <f t="shared" si="77"/>
        <v>11.156250521031495</v>
      </c>
    </row>
    <row r="4968" spans="16:26" x14ac:dyDescent="0.35">
      <c r="P4968">
        <v>450000</v>
      </c>
      <c r="Z4968">
        <f t="shared" si="77"/>
        <v>13.017002861746503</v>
      </c>
    </row>
    <row r="4969" spans="16:26" x14ac:dyDescent="0.35">
      <c r="P4969">
        <v>500000</v>
      </c>
      <c r="Z4969">
        <f t="shared" si="77"/>
        <v>13.122363377404328</v>
      </c>
    </row>
    <row r="4970" spans="16:26" x14ac:dyDescent="0.35">
      <c r="P4970">
        <v>250000</v>
      </c>
      <c r="Z4970">
        <f t="shared" si="77"/>
        <v>12.429216196844383</v>
      </c>
    </row>
    <row r="4971" spans="16:26" x14ac:dyDescent="0.35">
      <c r="P4971">
        <v>250000</v>
      </c>
      <c r="Z4971">
        <f t="shared" si="77"/>
        <v>12.429216196844383</v>
      </c>
    </row>
    <row r="4972" spans="16:26" x14ac:dyDescent="0.35">
      <c r="P4972">
        <v>220000</v>
      </c>
      <c r="Z4972">
        <f t="shared" si="77"/>
        <v>12.301382825334498</v>
      </c>
    </row>
    <row r="4973" spans="16:26" x14ac:dyDescent="0.35">
      <c r="P4973">
        <v>170000</v>
      </c>
      <c r="Z4973">
        <f t="shared" si="77"/>
        <v>12.043553716032399</v>
      </c>
    </row>
    <row r="4974" spans="16:26" x14ac:dyDescent="0.35">
      <c r="P4974">
        <v>180000</v>
      </c>
      <c r="Z4974">
        <f t="shared" si="77"/>
        <v>12.100712129872347</v>
      </c>
    </row>
    <row r="4975" spans="16:26" x14ac:dyDescent="0.35">
      <c r="P4975">
        <v>150000</v>
      </c>
      <c r="Z4975">
        <f t="shared" si="77"/>
        <v>11.918390573078392</v>
      </c>
    </row>
    <row r="4976" spans="16:26" x14ac:dyDescent="0.35">
      <c r="P4976">
        <v>90000</v>
      </c>
      <c r="Z4976">
        <f t="shared" si="77"/>
        <v>11.407564949312402</v>
      </c>
    </row>
    <row r="4977" spans="16:26" x14ac:dyDescent="0.35">
      <c r="P4977">
        <v>70000</v>
      </c>
      <c r="Z4977">
        <f t="shared" si="77"/>
        <v>11.156250521031495</v>
      </c>
    </row>
    <row r="4978" spans="16:26" x14ac:dyDescent="0.35">
      <c r="P4978">
        <v>60000</v>
      </c>
      <c r="Z4978">
        <f t="shared" si="77"/>
        <v>11.002099841204238</v>
      </c>
    </row>
    <row r="4979" spans="16:26" x14ac:dyDescent="0.35">
      <c r="P4979">
        <v>200000</v>
      </c>
      <c r="Z4979">
        <f t="shared" si="77"/>
        <v>12.206072645530174</v>
      </c>
    </row>
    <row r="4980" spans="16:26" x14ac:dyDescent="0.35">
      <c r="P4980">
        <v>300000</v>
      </c>
      <c r="Z4980">
        <f t="shared" si="77"/>
        <v>12.611537753638338</v>
      </c>
    </row>
    <row r="4981" spans="16:26" x14ac:dyDescent="0.35">
      <c r="P4981">
        <v>240000</v>
      </c>
      <c r="Z4981">
        <f t="shared" si="77"/>
        <v>12.388394202324129</v>
      </c>
    </row>
    <row r="4982" spans="16:26" x14ac:dyDescent="0.35">
      <c r="P4982">
        <v>60000</v>
      </c>
      <c r="Z4982">
        <f t="shared" si="77"/>
        <v>11.002099841204238</v>
      </c>
    </row>
    <row r="4983" spans="16:26" x14ac:dyDescent="0.35">
      <c r="P4983">
        <v>300000</v>
      </c>
      <c r="Z4983">
        <f t="shared" si="77"/>
        <v>12.611537753638338</v>
      </c>
    </row>
    <row r="4984" spans="16:26" x14ac:dyDescent="0.35">
      <c r="P4984">
        <v>200000</v>
      </c>
      <c r="Z4984">
        <f t="shared" si="77"/>
        <v>12.206072645530174</v>
      </c>
    </row>
    <row r="4985" spans="16:26" x14ac:dyDescent="0.35">
      <c r="P4985">
        <v>130000</v>
      </c>
      <c r="Z4985">
        <f t="shared" si="77"/>
        <v>11.77528972943772</v>
      </c>
    </row>
    <row r="4986" spans="16:26" x14ac:dyDescent="0.35">
      <c r="P4986">
        <v>300000</v>
      </c>
      <c r="Z4986">
        <f t="shared" si="77"/>
        <v>12.611537753638338</v>
      </c>
    </row>
    <row r="4987" spans="16:26" x14ac:dyDescent="0.35">
      <c r="P4987">
        <v>400000</v>
      </c>
      <c r="Z4987">
        <f t="shared" si="77"/>
        <v>12.899219826090119</v>
      </c>
    </row>
    <row r="4988" spans="16:26" x14ac:dyDescent="0.35">
      <c r="P4988">
        <v>280000</v>
      </c>
      <c r="Z4988">
        <f t="shared" si="77"/>
        <v>12.542544882151386</v>
      </c>
    </row>
    <row r="4989" spans="16:26" x14ac:dyDescent="0.35">
      <c r="P4989">
        <v>230000</v>
      </c>
      <c r="Z4989">
        <f t="shared" si="77"/>
        <v>12.345834587905333</v>
      </c>
    </row>
    <row r="4990" spans="16:26" x14ac:dyDescent="0.35">
      <c r="P4990">
        <v>180000</v>
      </c>
      <c r="Z4990">
        <f t="shared" si="77"/>
        <v>12.100712129872347</v>
      </c>
    </row>
    <row r="4991" spans="16:26" x14ac:dyDescent="0.35">
      <c r="P4991">
        <v>290000</v>
      </c>
      <c r="Z4991">
        <f t="shared" si="77"/>
        <v>12.577636201962656</v>
      </c>
    </row>
    <row r="4992" spans="16:26" x14ac:dyDescent="0.35">
      <c r="P4992">
        <v>100000</v>
      </c>
      <c r="Z4992">
        <f t="shared" si="77"/>
        <v>11.512925464970229</v>
      </c>
    </row>
    <row r="4993" spans="16:26" x14ac:dyDescent="0.35">
      <c r="P4993">
        <v>2520000</v>
      </c>
      <c r="Z4993">
        <f t="shared" si="77"/>
        <v>14.739769459487606</v>
      </c>
    </row>
    <row r="4994" spans="16:26" x14ac:dyDescent="0.35">
      <c r="P4994">
        <v>250000</v>
      </c>
      <c r="Z4994">
        <f t="shared" si="77"/>
        <v>12.429216196844383</v>
      </c>
    </row>
    <row r="4995" spans="16:26" x14ac:dyDescent="0.35">
      <c r="P4995">
        <v>220000</v>
      </c>
      <c r="Z4995">
        <f t="shared" ref="Z4995:Z5058" si="78">LN(P4995)</f>
        <v>12.301382825334498</v>
      </c>
    </row>
    <row r="4996" spans="16:26" x14ac:dyDescent="0.35">
      <c r="P4996">
        <v>530000</v>
      </c>
      <c r="Z4996">
        <f t="shared" si="78"/>
        <v>13.180632285528304</v>
      </c>
    </row>
    <row r="4997" spans="16:26" x14ac:dyDescent="0.35">
      <c r="P4997">
        <v>750000</v>
      </c>
      <c r="Z4997">
        <f t="shared" si="78"/>
        <v>13.527828485512494</v>
      </c>
    </row>
    <row r="4998" spans="16:26" x14ac:dyDescent="0.35">
      <c r="P4998">
        <v>250000</v>
      </c>
      <c r="Z4998">
        <f t="shared" si="78"/>
        <v>12.429216196844383</v>
      </c>
    </row>
    <row r="4999" spans="16:26" x14ac:dyDescent="0.35">
      <c r="P4999">
        <v>800000</v>
      </c>
      <c r="Z4999">
        <f t="shared" si="78"/>
        <v>13.592367006650065</v>
      </c>
    </row>
    <row r="5000" spans="16:26" x14ac:dyDescent="0.35">
      <c r="P5000">
        <v>240000</v>
      </c>
      <c r="Z5000">
        <f t="shared" si="78"/>
        <v>12.388394202324129</v>
      </c>
    </row>
    <row r="5001" spans="16:26" x14ac:dyDescent="0.35">
      <c r="P5001">
        <v>800000</v>
      </c>
      <c r="Z5001">
        <f t="shared" si="78"/>
        <v>13.592367006650065</v>
      </c>
    </row>
    <row r="5002" spans="16:26" x14ac:dyDescent="0.35">
      <c r="P5002">
        <v>70000</v>
      </c>
      <c r="Z5002">
        <f t="shared" si="78"/>
        <v>11.156250521031495</v>
      </c>
    </row>
    <row r="5003" spans="16:26" x14ac:dyDescent="0.35">
      <c r="P5003">
        <v>140000</v>
      </c>
      <c r="Z5003">
        <f t="shared" si="78"/>
        <v>11.849397701591441</v>
      </c>
    </row>
    <row r="5004" spans="16:26" x14ac:dyDescent="0.35">
      <c r="P5004">
        <v>400000</v>
      </c>
      <c r="Z5004">
        <f t="shared" si="78"/>
        <v>12.899219826090119</v>
      </c>
    </row>
    <row r="5005" spans="16:26" x14ac:dyDescent="0.35">
      <c r="P5005">
        <v>1100000</v>
      </c>
      <c r="Z5005">
        <f t="shared" si="78"/>
        <v>13.910820737768599</v>
      </c>
    </row>
    <row r="5006" spans="16:26" x14ac:dyDescent="0.35">
      <c r="P5006">
        <v>90000</v>
      </c>
      <c r="Z5006">
        <f t="shared" si="78"/>
        <v>11.407564949312402</v>
      </c>
    </row>
    <row r="5007" spans="16:26" x14ac:dyDescent="0.35">
      <c r="P5007">
        <v>350000</v>
      </c>
      <c r="Z5007">
        <f t="shared" si="78"/>
        <v>12.765688433465597</v>
      </c>
    </row>
    <row r="5008" spans="16:26" x14ac:dyDescent="0.35">
      <c r="P5008">
        <v>350000</v>
      </c>
      <c r="Z5008">
        <f t="shared" si="78"/>
        <v>12.765688433465597</v>
      </c>
    </row>
    <row r="5009" spans="16:26" x14ac:dyDescent="0.35">
      <c r="P5009">
        <v>250000</v>
      </c>
      <c r="Z5009">
        <f t="shared" si="78"/>
        <v>12.429216196844383</v>
      </c>
    </row>
    <row r="5010" spans="16:26" x14ac:dyDescent="0.35">
      <c r="P5010">
        <v>380000</v>
      </c>
      <c r="Z5010">
        <f t="shared" si="78"/>
        <v>12.847926531702569</v>
      </c>
    </row>
    <row r="5011" spans="16:26" x14ac:dyDescent="0.35">
      <c r="P5011">
        <v>330000</v>
      </c>
      <c r="Z5011">
        <f t="shared" si="78"/>
        <v>12.706847933442663</v>
      </c>
    </row>
    <row r="5012" spans="16:26" x14ac:dyDescent="0.35">
      <c r="P5012">
        <v>290000</v>
      </c>
      <c r="Z5012">
        <f t="shared" si="78"/>
        <v>12.577636201962656</v>
      </c>
    </row>
    <row r="5013" spans="16:26" x14ac:dyDescent="0.35">
      <c r="P5013">
        <v>100000</v>
      </c>
      <c r="Z5013">
        <f t="shared" si="78"/>
        <v>11.512925464970229</v>
      </c>
    </row>
    <row r="5014" spans="16:26" x14ac:dyDescent="0.35">
      <c r="P5014">
        <v>220000</v>
      </c>
      <c r="Z5014">
        <f t="shared" si="78"/>
        <v>12.301382825334498</v>
      </c>
    </row>
    <row r="5015" spans="16:26" x14ac:dyDescent="0.35">
      <c r="P5015">
        <v>470000</v>
      </c>
      <c r="Z5015">
        <f t="shared" si="78"/>
        <v>13.060487973686241</v>
      </c>
    </row>
    <row r="5016" spans="16:26" x14ac:dyDescent="0.35">
      <c r="P5016">
        <v>2520000</v>
      </c>
      <c r="Z5016">
        <f t="shared" si="78"/>
        <v>14.739769459487606</v>
      </c>
    </row>
    <row r="5017" spans="16:26" x14ac:dyDescent="0.35">
      <c r="P5017">
        <v>20000</v>
      </c>
      <c r="Z5017">
        <f t="shared" si="78"/>
        <v>9.9034875525361272</v>
      </c>
    </row>
    <row r="5018" spans="16:26" x14ac:dyDescent="0.35">
      <c r="P5018">
        <v>180000</v>
      </c>
      <c r="Z5018">
        <f t="shared" si="78"/>
        <v>12.100712129872347</v>
      </c>
    </row>
    <row r="5019" spans="16:26" x14ac:dyDescent="0.35">
      <c r="P5019">
        <v>150000</v>
      </c>
      <c r="Z5019">
        <f t="shared" si="78"/>
        <v>11.918390573078392</v>
      </c>
    </row>
    <row r="5020" spans="16:26" x14ac:dyDescent="0.35">
      <c r="P5020">
        <v>70000</v>
      </c>
      <c r="Z5020">
        <f t="shared" si="78"/>
        <v>11.156250521031495</v>
      </c>
    </row>
    <row r="5021" spans="16:26" x14ac:dyDescent="0.35">
      <c r="P5021">
        <v>500000</v>
      </c>
      <c r="Z5021">
        <f t="shared" si="78"/>
        <v>13.122363377404328</v>
      </c>
    </row>
    <row r="5022" spans="16:26" x14ac:dyDescent="0.35">
      <c r="P5022">
        <v>90000</v>
      </c>
      <c r="Z5022">
        <f t="shared" si="78"/>
        <v>11.407564949312402</v>
      </c>
    </row>
    <row r="5023" spans="16:26" x14ac:dyDescent="0.35">
      <c r="P5023">
        <v>560000</v>
      </c>
      <c r="Z5023">
        <f t="shared" si="78"/>
        <v>13.235692062711331</v>
      </c>
    </row>
    <row r="5024" spans="16:26" x14ac:dyDescent="0.35">
      <c r="P5024">
        <v>230000</v>
      </c>
      <c r="Z5024">
        <f t="shared" si="78"/>
        <v>12.345834587905333</v>
      </c>
    </row>
    <row r="5025" spans="16:26" x14ac:dyDescent="0.35">
      <c r="P5025">
        <v>130000</v>
      </c>
      <c r="Z5025">
        <f t="shared" si="78"/>
        <v>11.77528972943772</v>
      </c>
    </row>
    <row r="5026" spans="16:26" x14ac:dyDescent="0.35">
      <c r="P5026">
        <v>130000</v>
      </c>
      <c r="Z5026">
        <f t="shared" si="78"/>
        <v>11.77528972943772</v>
      </c>
    </row>
    <row r="5027" spans="16:26" x14ac:dyDescent="0.35">
      <c r="P5027">
        <v>130000</v>
      </c>
      <c r="Z5027">
        <f t="shared" si="78"/>
        <v>11.77528972943772</v>
      </c>
    </row>
    <row r="5028" spans="16:26" x14ac:dyDescent="0.35">
      <c r="P5028">
        <v>700000</v>
      </c>
      <c r="Z5028">
        <f t="shared" si="78"/>
        <v>13.458835614025542</v>
      </c>
    </row>
    <row r="5029" spans="16:26" x14ac:dyDescent="0.35">
      <c r="P5029">
        <v>80000</v>
      </c>
      <c r="Z5029">
        <f t="shared" si="78"/>
        <v>11.289781913656018</v>
      </c>
    </row>
    <row r="5030" spans="16:26" x14ac:dyDescent="0.35">
      <c r="P5030">
        <v>200000</v>
      </c>
      <c r="Z5030">
        <f t="shared" si="78"/>
        <v>12.206072645530174</v>
      </c>
    </row>
    <row r="5031" spans="16:26" x14ac:dyDescent="0.35">
      <c r="P5031">
        <v>290000</v>
      </c>
      <c r="Z5031">
        <f t="shared" si="78"/>
        <v>12.577636201962656</v>
      </c>
    </row>
    <row r="5032" spans="16:26" x14ac:dyDescent="0.35">
      <c r="P5032">
        <v>160000</v>
      </c>
      <c r="Z5032">
        <f t="shared" si="78"/>
        <v>11.982929094215963</v>
      </c>
    </row>
    <row r="5033" spans="16:26" x14ac:dyDescent="0.35">
      <c r="P5033">
        <v>610000</v>
      </c>
      <c r="Z5033">
        <f t="shared" si="78"/>
        <v>13.321214236149494</v>
      </c>
    </row>
    <row r="5034" spans="16:26" x14ac:dyDescent="0.35">
      <c r="P5034">
        <v>250000</v>
      </c>
      <c r="Z5034">
        <f t="shared" si="78"/>
        <v>12.429216196844383</v>
      </c>
    </row>
    <row r="5035" spans="16:26" x14ac:dyDescent="0.35">
      <c r="P5035">
        <v>120000</v>
      </c>
      <c r="Z5035">
        <f t="shared" si="78"/>
        <v>11.695247021764184</v>
      </c>
    </row>
    <row r="5036" spans="16:26" x14ac:dyDescent="0.35">
      <c r="P5036">
        <v>390000</v>
      </c>
      <c r="Z5036">
        <f t="shared" si="78"/>
        <v>12.873902018105829</v>
      </c>
    </row>
    <row r="5037" spans="16:26" x14ac:dyDescent="0.35">
      <c r="P5037">
        <v>70000</v>
      </c>
      <c r="Z5037">
        <f t="shared" si="78"/>
        <v>11.156250521031495</v>
      </c>
    </row>
    <row r="5038" spans="16:26" x14ac:dyDescent="0.35">
      <c r="P5038">
        <v>600000</v>
      </c>
      <c r="Z5038">
        <f t="shared" si="78"/>
        <v>13.304684934198283</v>
      </c>
    </row>
    <row r="5039" spans="16:26" x14ac:dyDescent="0.35">
      <c r="P5039">
        <v>250000</v>
      </c>
      <c r="Z5039">
        <f t="shared" si="78"/>
        <v>12.429216196844383</v>
      </c>
    </row>
    <row r="5040" spans="16:26" x14ac:dyDescent="0.35">
      <c r="P5040">
        <v>400000</v>
      </c>
      <c r="Z5040">
        <f t="shared" si="78"/>
        <v>12.899219826090119</v>
      </c>
    </row>
    <row r="5041" spans="16:26" x14ac:dyDescent="0.35">
      <c r="P5041">
        <v>150000</v>
      </c>
      <c r="Z5041">
        <f t="shared" si="78"/>
        <v>11.918390573078392</v>
      </c>
    </row>
    <row r="5042" spans="16:26" x14ac:dyDescent="0.35">
      <c r="P5042">
        <v>70000</v>
      </c>
      <c r="Z5042">
        <f t="shared" si="78"/>
        <v>11.156250521031495</v>
      </c>
    </row>
    <row r="5043" spans="16:26" x14ac:dyDescent="0.35">
      <c r="P5043">
        <v>1200000</v>
      </c>
      <c r="Z5043">
        <f t="shared" si="78"/>
        <v>13.997832114758229</v>
      </c>
    </row>
    <row r="5044" spans="16:26" x14ac:dyDescent="0.35">
      <c r="P5044">
        <v>160000</v>
      </c>
      <c r="Z5044">
        <f t="shared" si="78"/>
        <v>11.982929094215963</v>
      </c>
    </row>
    <row r="5045" spans="16:26" x14ac:dyDescent="0.35">
      <c r="P5045">
        <v>100000</v>
      </c>
      <c r="Z5045">
        <f t="shared" si="78"/>
        <v>11.512925464970229</v>
      </c>
    </row>
    <row r="5046" spans="16:26" x14ac:dyDescent="0.35">
      <c r="P5046">
        <v>100000</v>
      </c>
      <c r="Z5046">
        <f t="shared" si="78"/>
        <v>11.512925464970229</v>
      </c>
    </row>
    <row r="5047" spans="16:26" x14ac:dyDescent="0.35">
      <c r="P5047">
        <v>180000</v>
      </c>
      <c r="Z5047">
        <f t="shared" si="78"/>
        <v>12.100712129872347</v>
      </c>
    </row>
    <row r="5048" spans="16:26" x14ac:dyDescent="0.35">
      <c r="P5048">
        <v>150000</v>
      </c>
      <c r="Z5048">
        <f t="shared" si="78"/>
        <v>11.918390573078392</v>
      </c>
    </row>
    <row r="5049" spans="16:26" x14ac:dyDescent="0.35">
      <c r="P5049">
        <v>280000</v>
      </c>
      <c r="Z5049">
        <f t="shared" si="78"/>
        <v>12.542544882151386</v>
      </c>
    </row>
    <row r="5050" spans="16:26" x14ac:dyDescent="0.35">
      <c r="P5050">
        <v>70000</v>
      </c>
      <c r="Z5050">
        <f t="shared" si="78"/>
        <v>11.156250521031495</v>
      </c>
    </row>
    <row r="5051" spans="16:26" x14ac:dyDescent="0.35">
      <c r="P5051">
        <v>100000</v>
      </c>
      <c r="Z5051">
        <f t="shared" si="78"/>
        <v>11.512925464970229</v>
      </c>
    </row>
    <row r="5052" spans="16:26" x14ac:dyDescent="0.35">
      <c r="P5052">
        <v>190000</v>
      </c>
      <c r="Z5052">
        <f t="shared" si="78"/>
        <v>12.154779351142624</v>
      </c>
    </row>
    <row r="5053" spans="16:26" x14ac:dyDescent="0.35">
      <c r="P5053">
        <v>130000</v>
      </c>
      <c r="Z5053">
        <f t="shared" si="78"/>
        <v>11.77528972943772</v>
      </c>
    </row>
    <row r="5054" spans="16:26" x14ac:dyDescent="0.35">
      <c r="P5054">
        <v>100000</v>
      </c>
      <c r="Z5054">
        <f t="shared" si="78"/>
        <v>11.512925464970229</v>
      </c>
    </row>
    <row r="5055" spans="16:26" x14ac:dyDescent="0.35">
      <c r="P5055">
        <v>300000</v>
      </c>
      <c r="Z5055">
        <f t="shared" si="78"/>
        <v>12.611537753638338</v>
      </c>
    </row>
    <row r="5056" spans="16:26" x14ac:dyDescent="0.35">
      <c r="P5056">
        <v>420000</v>
      </c>
      <c r="Z5056">
        <f t="shared" si="78"/>
        <v>12.948009990259552</v>
      </c>
    </row>
    <row r="5057" spans="16:26" x14ac:dyDescent="0.35">
      <c r="P5057">
        <v>50000</v>
      </c>
      <c r="Z5057">
        <f t="shared" si="78"/>
        <v>10.819778284410283</v>
      </c>
    </row>
    <row r="5058" spans="16:26" x14ac:dyDescent="0.35">
      <c r="P5058">
        <v>120000</v>
      </c>
      <c r="Z5058">
        <f t="shared" si="78"/>
        <v>11.695247021764184</v>
      </c>
    </row>
    <row r="5059" spans="16:26" x14ac:dyDescent="0.35">
      <c r="P5059">
        <v>130000</v>
      </c>
      <c r="Z5059">
        <f t="shared" ref="Z5059:Z5122" si="79">LN(P5059)</f>
        <v>11.77528972943772</v>
      </c>
    </row>
    <row r="5060" spans="16:26" x14ac:dyDescent="0.35">
      <c r="P5060">
        <v>290000</v>
      </c>
      <c r="Z5060">
        <f t="shared" si="79"/>
        <v>12.577636201962656</v>
      </c>
    </row>
    <row r="5061" spans="16:26" x14ac:dyDescent="0.35">
      <c r="P5061">
        <v>310000</v>
      </c>
      <c r="Z5061">
        <f t="shared" si="79"/>
        <v>12.644327576461329</v>
      </c>
    </row>
    <row r="5062" spans="16:26" x14ac:dyDescent="0.35">
      <c r="P5062">
        <v>200000</v>
      </c>
      <c r="Z5062">
        <f t="shared" si="79"/>
        <v>12.206072645530174</v>
      </c>
    </row>
    <row r="5063" spans="16:26" x14ac:dyDescent="0.35">
      <c r="P5063">
        <v>190000</v>
      </c>
      <c r="Z5063">
        <f t="shared" si="79"/>
        <v>12.154779351142624</v>
      </c>
    </row>
    <row r="5064" spans="16:26" x14ac:dyDescent="0.35">
      <c r="P5064">
        <v>90000</v>
      </c>
      <c r="Z5064">
        <f t="shared" si="79"/>
        <v>11.407564949312402</v>
      </c>
    </row>
    <row r="5065" spans="16:26" x14ac:dyDescent="0.35">
      <c r="P5065">
        <v>90000</v>
      </c>
      <c r="Z5065">
        <f t="shared" si="79"/>
        <v>11.407564949312402</v>
      </c>
    </row>
    <row r="5066" spans="16:26" x14ac:dyDescent="0.35">
      <c r="P5066">
        <v>140000</v>
      </c>
      <c r="Z5066">
        <f t="shared" si="79"/>
        <v>11.849397701591441</v>
      </c>
    </row>
    <row r="5067" spans="16:26" x14ac:dyDescent="0.35">
      <c r="P5067">
        <v>130000</v>
      </c>
      <c r="Z5067">
        <f t="shared" si="79"/>
        <v>11.77528972943772</v>
      </c>
    </row>
    <row r="5068" spans="16:26" x14ac:dyDescent="0.35">
      <c r="P5068">
        <v>120000</v>
      </c>
      <c r="Z5068">
        <f t="shared" si="79"/>
        <v>11.695247021764184</v>
      </c>
    </row>
    <row r="5069" spans="16:26" x14ac:dyDescent="0.35">
      <c r="P5069">
        <v>50000</v>
      </c>
      <c r="Z5069">
        <f t="shared" si="79"/>
        <v>10.819778284410283</v>
      </c>
    </row>
    <row r="5070" spans="16:26" x14ac:dyDescent="0.35">
      <c r="P5070">
        <v>170000</v>
      </c>
      <c r="Z5070">
        <f t="shared" si="79"/>
        <v>12.043553716032399</v>
      </c>
    </row>
    <row r="5071" spans="16:26" x14ac:dyDescent="0.35">
      <c r="P5071">
        <v>180000</v>
      </c>
      <c r="Z5071">
        <f t="shared" si="79"/>
        <v>12.100712129872347</v>
      </c>
    </row>
    <row r="5072" spans="16:26" x14ac:dyDescent="0.35">
      <c r="P5072">
        <v>90000</v>
      </c>
      <c r="Z5072">
        <f t="shared" si="79"/>
        <v>11.407564949312402</v>
      </c>
    </row>
    <row r="5073" spans="16:26" x14ac:dyDescent="0.35">
      <c r="P5073">
        <v>300000</v>
      </c>
      <c r="Z5073">
        <f t="shared" si="79"/>
        <v>12.611537753638338</v>
      </c>
    </row>
    <row r="5074" spans="16:26" x14ac:dyDescent="0.35">
      <c r="P5074">
        <v>660000</v>
      </c>
      <c r="Z5074">
        <f t="shared" si="79"/>
        <v>13.399995114002609</v>
      </c>
    </row>
    <row r="5075" spans="16:26" x14ac:dyDescent="0.35">
      <c r="P5075">
        <v>90000</v>
      </c>
      <c r="Z5075">
        <f t="shared" si="79"/>
        <v>11.407564949312402</v>
      </c>
    </row>
    <row r="5076" spans="16:26" x14ac:dyDescent="0.35">
      <c r="P5076">
        <v>80000</v>
      </c>
      <c r="Z5076">
        <f t="shared" si="79"/>
        <v>11.289781913656018</v>
      </c>
    </row>
    <row r="5077" spans="16:26" x14ac:dyDescent="0.35">
      <c r="P5077">
        <v>20000</v>
      </c>
      <c r="Z5077">
        <f t="shared" si="79"/>
        <v>9.9034875525361272</v>
      </c>
    </row>
    <row r="5078" spans="16:26" x14ac:dyDescent="0.35">
      <c r="P5078">
        <v>140000</v>
      </c>
      <c r="Z5078">
        <f t="shared" si="79"/>
        <v>11.849397701591441</v>
      </c>
    </row>
    <row r="5079" spans="16:26" x14ac:dyDescent="0.35">
      <c r="P5079">
        <v>100000</v>
      </c>
      <c r="Z5079">
        <f t="shared" si="79"/>
        <v>11.512925464970229</v>
      </c>
    </row>
    <row r="5080" spans="16:26" x14ac:dyDescent="0.35">
      <c r="P5080">
        <v>280000</v>
      </c>
      <c r="Z5080">
        <f t="shared" si="79"/>
        <v>12.542544882151386</v>
      </c>
    </row>
    <row r="5081" spans="16:26" x14ac:dyDescent="0.35">
      <c r="P5081">
        <v>50000</v>
      </c>
      <c r="Z5081">
        <f t="shared" si="79"/>
        <v>10.819778284410283</v>
      </c>
    </row>
    <row r="5082" spans="16:26" x14ac:dyDescent="0.35">
      <c r="P5082">
        <v>180000</v>
      </c>
      <c r="Z5082">
        <f t="shared" si="79"/>
        <v>12.100712129872347</v>
      </c>
    </row>
    <row r="5083" spans="16:26" x14ac:dyDescent="0.35">
      <c r="P5083">
        <v>80000</v>
      </c>
      <c r="Z5083">
        <f t="shared" si="79"/>
        <v>11.289781913656018</v>
      </c>
    </row>
    <row r="5084" spans="16:26" x14ac:dyDescent="0.35">
      <c r="P5084">
        <v>80000</v>
      </c>
      <c r="Z5084">
        <f t="shared" si="79"/>
        <v>11.289781913656018</v>
      </c>
    </row>
    <row r="5085" spans="16:26" x14ac:dyDescent="0.35">
      <c r="P5085">
        <v>330000</v>
      </c>
      <c r="Z5085">
        <f t="shared" si="79"/>
        <v>12.706847933442663</v>
      </c>
    </row>
    <row r="5086" spans="16:26" x14ac:dyDescent="0.35">
      <c r="P5086">
        <v>350000</v>
      </c>
      <c r="Z5086">
        <f t="shared" si="79"/>
        <v>12.765688433465597</v>
      </c>
    </row>
    <row r="5087" spans="16:26" x14ac:dyDescent="0.35">
      <c r="P5087">
        <v>110000</v>
      </c>
      <c r="Z5087">
        <f t="shared" si="79"/>
        <v>11.608235644774552</v>
      </c>
    </row>
    <row r="5088" spans="16:26" x14ac:dyDescent="0.35">
      <c r="P5088">
        <v>200000</v>
      </c>
      <c r="Z5088">
        <f t="shared" si="79"/>
        <v>12.206072645530174</v>
      </c>
    </row>
    <row r="5089" spans="16:26" x14ac:dyDescent="0.35">
      <c r="P5089">
        <v>80000</v>
      </c>
      <c r="Z5089">
        <f t="shared" si="79"/>
        <v>11.289781913656018</v>
      </c>
    </row>
    <row r="5090" spans="16:26" x14ac:dyDescent="0.35">
      <c r="P5090">
        <v>60000</v>
      </c>
      <c r="Z5090">
        <f t="shared" si="79"/>
        <v>11.002099841204238</v>
      </c>
    </row>
    <row r="5091" spans="16:26" x14ac:dyDescent="0.35">
      <c r="P5091">
        <v>180000</v>
      </c>
      <c r="Z5091">
        <f t="shared" si="79"/>
        <v>12.100712129872347</v>
      </c>
    </row>
    <row r="5092" spans="16:26" x14ac:dyDescent="0.35">
      <c r="P5092">
        <v>150000</v>
      </c>
      <c r="Z5092">
        <f t="shared" si="79"/>
        <v>11.918390573078392</v>
      </c>
    </row>
    <row r="5093" spans="16:26" x14ac:dyDescent="0.35">
      <c r="P5093">
        <v>170000</v>
      </c>
      <c r="Z5093">
        <f t="shared" si="79"/>
        <v>12.043553716032399</v>
      </c>
    </row>
    <row r="5094" spans="16:26" x14ac:dyDescent="0.35">
      <c r="P5094">
        <v>90000</v>
      </c>
      <c r="Z5094">
        <f t="shared" si="79"/>
        <v>11.407564949312402</v>
      </c>
    </row>
    <row r="5095" spans="16:26" x14ac:dyDescent="0.35">
      <c r="P5095">
        <v>50000</v>
      </c>
      <c r="Z5095">
        <f t="shared" si="79"/>
        <v>10.819778284410283</v>
      </c>
    </row>
    <row r="5096" spans="16:26" x14ac:dyDescent="0.35">
      <c r="P5096">
        <v>80000</v>
      </c>
      <c r="Z5096">
        <f t="shared" si="79"/>
        <v>11.289781913656018</v>
      </c>
    </row>
    <row r="5097" spans="16:26" x14ac:dyDescent="0.35">
      <c r="P5097">
        <v>100000</v>
      </c>
      <c r="Z5097">
        <f t="shared" si="79"/>
        <v>11.512925464970229</v>
      </c>
    </row>
    <row r="5098" spans="16:26" x14ac:dyDescent="0.35">
      <c r="P5098">
        <v>190000</v>
      </c>
      <c r="Z5098">
        <f t="shared" si="79"/>
        <v>12.154779351142624</v>
      </c>
    </row>
    <row r="5099" spans="16:26" x14ac:dyDescent="0.35">
      <c r="P5099">
        <v>10000</v>
      </c>
      <c r="Z5099">
        <f t="shared" si="79"/>
        <v>9.2103403719761836</v>
      </c>
    </row>
    <row r="5100" spans="16:26" x14ac:dyDescent="0.35">
      <c r="P5100">
        <v>70000</v>
      </c>
      <c r="Z5100">
        <f t="shared" si="79"/>
        <v>11.156250521031495</v>
      </c>
    </row>
    <row r="5101" spans="16:26" x14ac:dyDescent="0.35">
      <c r="P5101">
        <v>140000</v>
      </c>
      <c r="Z5101">
        <f t="shared" si="79"/>
        <v>11.849397701591441</v>
      </c>
    </row>
    <row r="5102" spans="16:26" x14ac:dyDescent="0.35">
      <c r="P5102">
        <v>210000</v>
      </c>
      <c r="Z5102">
        <f t="shared" si="79"/>
        <v>12.254862809699606</v>
      </c>
    </row>
    <row r="5103" spans="16:26" x14ac:dyDescent="0.35">
      <c r="P5103">
        <v>200000</v>
      </c>
      <c r="Z5103">
        <f t="shared" si="79"/>
        <v>12.206072645530174</v>
      </c>
    </row>
    <row r="5104" spans="16:26" x14ac:dyDescent="0.35">
      <c r="P5104">
        <v>240000</v>
      </c>
      <c r="Z5104">
        <f t="shared" si="79"/>
        <v>12.388394202324129</v>
      </c>
    </row>
    <row r="5105" spans="16:26" x14ac:dyDescent="0.35">
      <c r="P5105">
        <v>230000</v>
      </c>
      <c r="Z5105">
        <f t="shared" si="79"/>
        <v>12.345834587905333</v>
      </c>
    </row>
    <row r="5106" spans="16:26" x14ac:dyDescent="0.35">
      <c r="P5106">
        <v>230000</v>
      </c>
      <c r="Z5106">
        <f t="shared" si="79"/>
        <v>12.345834587905333</v>
      </c>
    </row>
    <row r="5107" spans="16:26" x14ac:dyDescent="0.35">
      <c r="P5107">
        <v>200000</v>
      </c>
      <c r="Z5107">
        <f t="shared" si="79"/>
        <v>12.206072645530174</v>
      </c>
    </row>
    <row r="5108" spans="16:26" x14ac:dyDescent="0.35">
      <c r="P5108">
        <v>100000</v>
      </c>
      <c r="Z5108">
        <f t="shared" si="79"/>
        <v>11.512925464970229</v>
      </c>
    </row>
    <row r="5109" spans="16:26" x14ac:dyDescent="0.35">
      <c r="P5109">
        <v>130000</v>
      </c>
      <c r="Z5109">
        <f t="shared" si="79"/>
        <v>11.77528972943772</v>
      </c>
    </row>
    <row r="5110" spans="16:26" x14ac:dyDescent="0.35">
      <c r="P5110">
        <v>530000</v>
      </c>
      <c r="Z5110">
        <f t="shared" si="79"/>
        <v>13.180632285528304</v>
      </c>
    </row>
    <row r="5111" spans="16:26" x14ac:dyDescent="0.35">
      <c r="P5111">
        <v>200000</v>
      </c>
      <c r="Z5111">
        <f t="shared" si="79"/>
        <v>12.206072645530174</v>
      </c>
    </row>
    <row r="5112" spans="16:26" x14ac:dyDescent="0.35">
      <c r="P5112">
        <v>250000</v>
      </c>
      <c r="Z5112">
        <f t="shared" si="79"/>
        <v>12.429216196844383</v>
      </c>
    </row>
    <row r="5113" spans="16:26" x14ac:dyDescent="0.35">
      <c r="P5113">
        <v>600000</v>
      </c>
      <c r="Z5113">
        <f t="shared" si="79"/>
        <v>13.304684934198283</v>
      </c>
    </row>
    <row r="5114" spans="16:26" x14ac:dyDescent="0.35">
      <c r="P5114">
        <v>200000</v>
      </c>
      <c r="Z5114">
        <f t="shared" si="79"/>
        <v>12.206072645530174</v>
      </c>
    </row>
    <row r="5115" spans="16:26" x14ac:dyDescent="0.35">
      <c r="P5115">
        <v>180000</v>
      </c>
      <c r="Z5115">
        <f t="shared" si="79"/>
        <v>12.100712129872347</v>
      </c>
    </row>
    <row r="5116" spans="16:26" x14ac:dyDescent="0.35">
      <c r="P5116">
        <v>90000</v>
      </c>
      <c r="Z5116">
        <f t="shared" si="79"/>
        <v>11.407564949312402</v>
      </c>
    </row>
    <row r="5117" spans="16:26" x14ac:dyDescent="0.35">
      <c r="P5117">
        <v>320000</v>
      </c>
      <c r="Z5117">
        <f t="shared" si="79"/>
        <v>12.676076274775909</v>
      </c>
    </row>
    <row r="5118" spans="16:26" x14ac:dyDescent="0.35">
      <c r="P5118">
        <v>240000</v>
      </c>
      <c r="Z5118">
        <f t="shared" si="79"/>
        <v>12.388394202324129</v>
      </c>
    </row>
    <row r="5119" spans="16:26" x14ac:dyDescent="0.35">
      <c r="P5119">
        <v>190000</v>
      </c>
      <c r="Z5119">
        <f t="shared" si="79"/>
        <v>12.154779351142624</v>
      </c>
    </row>
    <row r="5120" spans="16:26" x14ac:dyDescent="0.35">
      <c r="P5120">
        <v>300000</v>
      </c>
      <c r="Z5120">
        <f t="shared" si="79"/>
        <v>12.611537753638338</v>
      </c>
    </row>
    <row r="5121" spans="16:26" x14ac:dyDescent="0.35">
      <c r="P5121">
        <v>360000</v>
      </c>
      <c r="Z5121">
        <f t="shared" si="79"/>
        <v>12.793859310432293</v>
      </c>
    </row>
    <row r="5122" spans="16:26" x14ac:dyDescent="0.35">
      <c r="P5122">
        <v>270000</v>
      </c>
      <c r="Z5122">
        <f t="shared" si="79"/>
        <v>12.506177237980511</v>
      </c>
    </row>
    <row r="5123" spans="16:26" x14ac:dyDescent="0.35">
      <c r="P5123">
        <v>200000</v>
      </c>
      <c r="Z5123">
        <f t="shared" ref="Z5123:Z5186" si="80">LN(P5123)</f>
        <v>12.206072645530174</v>
      </c>
    </row>
    <row r="5124" spans="16:26" x14ac:dyDescent="0.35">
      <c r="P5124">
        <v>780000</v>
      </c>
      <c r="Z5124">
        <f t="shared" si="80"/>
        <v>13.567049198665774</v>
      </c>
    </row>
    <row r="5125" spans="16:26" x14ac:dyDescent="0.35">
      <c r="P5125">
        <v>350000</v>
      </c>
      <c r="Z5125">
        <f t="shared" si="80"/>
        <v>12.765688433465597</v>
      </c>
    </row>
    <row r="5126" spans="16:26" x14ac:dyDescent="0.35">
      <c r="P5126">
        <v>220000</v>
      </c>
      <c r="Z5126">
        <f t="shared" si="80"/>
        <v>12.301382825334498</v>
      </c>
    </row>
    <row r="5127" spans="16:26" x14ac:dyDescent="0.35">
      <c r="P5127">
        <v>200000</v>
      </c>
      <c r="Z5127">
        <f t="shared" si="80"/>
        <v>12.206072645530174</v>
      </c>
    </row>
    <row r="5128" spans="16:26" x14ac:dyDescent="0.35">
      <c r="P5128">
        <v>30000</v>
      </c>
      <c r="Z5128">
        <f t="shared" si="80"/>
        <v>10.308952660644293</v>
      </c>
    </row>
    <row r="5129" spans="16:26" x14ac:dyDescent="0.35">
      <c r="P5129">
        <v>150000</v>
      </c>
      <c r="Z5129">
        <f t="shared" si="80"/>
        <v>11.918390573078392</v>
      </c>
    </row>
    <row r="5130" spans="16:26" x14ac:dyDescent="0.35">
      <c r="P5130">
        <v>730000</v>
      </c>
      <c r="Z5130">
        <f t="shared" si="80"/>
        <v>13.500799813124575</v>
      </c>
    </row>
    <row r="5131" spans="16:26" x14ac:dyDescent="0.35">
      <c r="P5131">
        <v>730000</v>
      </c>
      <c r="Z5131">
        <f t="shared" si="80"/>
        <v>13.500799813124575</v>
      </c>
    </row>
    <row r="5132" spans="16:26" x14ac:dyDescent="0.35">
      <c r="P5132">
        <v>300000</v>
      </c>
      <c r="Z5132">
        <f t="shared" si="80"/>
        <v>12.611537753638338</v>
      </c>
    </row>
    <row r="5133" spans="16:26" x14ac:dyDescent="0.35">
      <c r="P5133">
        <v>150000</v>
      </c>
      <c r="Z5133">
        <f t="shared" si="80"/>
        <v>11.918390573078392</v>
      </c>
    </row>
    <row r="5134" spans="16:26" x14ac:dyDescent="0.35">
      <c r="P5134">
        <v>130000</v>
      </c>
      <c r="Z5134">
        <f t="shared" si="80"/>
        <v>11.77528972943772</v>
      </c>
    </row>
    <row r="5135" spans="16:26" x14ac:dyDescent="0.35">
      <c r="P5135">
        <v>150000</v>
      </c>
      <c r="Z5135">
        <f t="shared" si="80"/>
        <v>11.918390573078392</v>
      </c>
    </row>
    <row r="5136" spans="16:26" x14ac:dyDescent="0.35">
      <c r="P5136">
        <v>150000</v>
      </c>
      <c r="Z5136">
        <f t="shared" si="80"/>
        <v>11.918390573078392</v>
      </c>
    </row>
    <row r="5137" spans="16:26" x14ac:dyDescent="0.35">
      <c r="P5137">
        <v>100000</v>
      </c>
      <c r="Z5137">
        <f t="shared" si="80"/>
        <v>11.512925464970229</v>
      </c>
    </row>
    <row r="5138" spans="16:26" x14ac:dyDescent="0.35">
      <c r="P5138">
        <v>70000</v>
      </c>
      <c r="Z5138">
        <f t="shared" si="80"/>
        <v>11.156250521031495</v>
      </c>
    </row>
    <row r="5139" spans="16:26" x14ac:dyDescent="0.35">
      <c r="P5139">
        <v>80000</v>
      </c>
      <c r="Z5139">
        <f t="shared" si="80"/>
        <v>11.289781913656018</v>
      </c>
    </row>
    <row r="5140" spans="16:26" x14ac:dyDescent="0.35">
      <c r="P5140">
        <v>160000</v>
      </c>
      <c r="Z5140">
        <f t="shared" si="80"/>
        <v>11.982929094215963</v>
      </c>
    </row>
    <row r="5141" spans="16:26" x14ac:dyDescent="0.35">
      <c r="P5141">
        <v>500000</v>
      </c>
      <c r="Z5141">
        <f t="shared" si="80"/>
        <v>13.122363377404328</v>
      </c>
    </row>
    <row r="5142" spans="16:26" x14ac:dyDescent="0.35">
      <c r="P5142">
        <v>180000</v>
      </c>
      <c r="Z5142">
        <f t="shared" si="80"/>
        <v>12.100712129872347</v>
      </c>
    </row>
    <row r="5143" spans="16:26" x14ac:dyDescent="0.35">
      <c r="P5143">
        <v>120000</v>
      </c>
      <c r="Z5143">
        <f t="shared" si="80"/>
        <v>11.695247021764184</v>
      </c>
    </row>
    <row r="5144" spans="16:26" x14ac:dyDescent="0.35">
      <c r="P5144">
        <v>80000</v>
      </c>
      <c r="Z5144">
        <f t="shared" si="80"/>
        <v>11.289781913656018</v>
      </c>
    </row>
    <row r="5145" spans="16:26" x14ac:dyDescent="0.35">
      <c r="P5145">
        <v>100000</v>
      </c>
      <c r="Z5145">
        <f t="shared" si="80"/>
        <v>11.512925464970229</v>
      </c>
    </row>
    <row r="5146" spans="16:26" x14ac:dyDescent="0.35">
      <c r="P5146">
        <v>70000</v>
      </c>
      <c r="Z5146">
        <f t="shared" si="80"/>
        <v>11.156250521031495</v>
      </c>
    </row>
    <row r="5147" spans="16:26" x14ac:dyDescent="0.35">
      <c r="P5147">
        <v>250000</v>
      </c>
      <c r="Z5147">
        <f t="shared" si="80"/>
        <v>12.429216196844383</v>
      </c>
    </row>
    <row r="5148" spans="16:26" x14ac:dyDescent="0.35">
      <c r="P5148">
        <v>120000</v>
      </c>
      <c r="Z5148">
        <f t="shared" si="80"/>
        <v>11.695247021764184</v>
      </c>
    </row>
    <row r="5149" spans="16:26" x14ac:dyDescent="0.35">
      <c r="P5149">
        <v>400000</v>
      </c>
      <c r="Z5149">
        <f t="shared" si="80"/>
        <v>12.899219826090119</v>
      </c>
    </row>
    <row r="5150" spans="16:26" x14ac:dyDescent="0.35">
      <c r="P5150">
        <v>50000</v>
      </c>
      <c r="Z5150">
        <f t="shared" si="80"/>
        <v>10.819778284410283</v>
      </c>
    </row>
    <row r="5151" spans="16:26" x14ac:dyDescent="0.35">
      <c r="P5151">
        <v>120000</v>
      </c>
      <c r="Z5151">
        <f t="shared" si="80"/>
        <v>11.695247021764184</v>
      </c>
    </row>
    <row r="5152" spans="16:26" x14ac:dyDescent="0.35">
      <c r="P5152">
        <v>120000</v>
      </c>
      <c r="Z5152">
        <f t="shared" si="80"/>
        <v>11.695247021764184</v>
      </c>
    </row>
    <row r="5153" spans="16:26" x14ac:dyDescent="0.35">
      <c r="P5153">
        <v>120000</v>
      </c>
      <c r="Z5153">
        <f t="shared" si="80"/>
        <v>11.695247021764184</v>
      </c>
    </row>
    <row r="5154" spans="16:26" x14ac:dyDescent="0.35">
      <c r="P5154">
        <v>140000</v>
      </c>
      <c r="Z5154">
        <f t="shared" si="80"/>
        <v>11.849397701591441</v>
      </c>
    </row>
    <row r="5155" spans="16:26" x14ac:dyDescent="0.35">
      <c r="P5155">
        <v>200000</v>
      </c>
      <c r="Z5155">
        <f t="shared" si="80"/>
        <v>12.206072645530174</v>
      </c>
    </row>
    <row r="5156" spans="16:26" x14ac:dyDescent="0.35">
      <c r="P5156">
        <v>190000</v>
      </c>
      <c r="Z5156">
        <f t="shared" si="80"/>
        <v>12.154779351142624</v>
      </c>
    </row>
    <row r="5157" spans="16:26" x14ac:dyDescent="0.35">
      <c r="P5157">
        <v>80000</v>
      </c>
      <c r="Z5157">
        <f t="shared" si="80"/>
        <v>11.289781913656018</v>
      </c>
    </row>
    <row r="5158" spans="16:26" x14ac:dyDescent="0.35">
      <c r="P5158">
        <v>140000</v>
      </c>
      <c r="Z5158">
        <f t="shared" si="80"/>
        <v>11.849397701591441</v>
      </c>
    </row>
    <row r="5159" spans="16:26" x14ac:dyDescent="0.35">
      <c r="P5159">
        <v>160000</v>
      </c>
      <c r="Z5159">
        <f t="shared" si="80"/>
        <v>11.982929094215963</v>
      </c>
    </row>
    <row r="5160" spans="16:26" x14ac:dyDescent="0.35">
      <c r="P5160">
        <v>160000</v>
      </c>
      <c r="Z5160">
        <f t="shared" si="80"/>
        <v>11.982929094215963</v>
      </c>
    </row>
    <row r="5161" spans="16:26" x14ac:dyDescent="0.35">
      <c r="P5161">
        <v>50000</v>
      </c>
      <c r="Z5161">
        <f t="shared" si="80"/>
        <v>10.819778284410283</v>
      </c>
    </row>
    <row r="5162" spans="16:26" x14ac:dyDescent="0.35">
      <c r="P5162">
        <v>30000</v>
      </c>
      <c r="Z5162">
        <f t="shared" si="80"/>
        <v>10.308952660644293</v>
      </c>
    </row>
    <row r="5163" spans="16:26" x14ac:dyDescent="0.35">
      <c r="P5163">
        <v>300000</v>
      </c>
      <c r="Z5163">
        <f t="shared" si="80"/>
        <v>12.611537753638338</v>
      </c>
    </row>
    <row r="5164" spans="16:26" x14ac:dyDescent="0.35">
      <c r="P5164">
        <v>260000</v>
      </c>
      <c r="Z5164">
        <f t="shared" si="80"/>
        <v>12.468436909997665</v>
      </c>
    </row>
    <row r="5165" spans="16:26" x14ac:dyDescent="0.35">
      <c r="P5165">
        <v>200000</v>
      </c>
      <c r="Z5165">
        <f t="shared" si="80"/>
        <v>12.206072645530174</v>
      </c>
    </row>
    <row r="5166" spans="16:26" x14ac:dyDescent="0.35">
      <c r="P5166">
        <v>250000</v>
      </c>
      <c r="Z5166">
        <f t="shared" si="80"/>
        <v>12.429216196844383</v>
      </c>
    </row>
    <row r="5167" spans="16:26" x14ac:dyDescent="0.35">
      <c r="P5167">
        <v>250000</v>
      </c>
      <c r="Z5167">
        <f t="shared" si="80"/>
        <v>12.429216196844383</v>
      </c>
    </row>
    <row r="5168" spans="16:26" x14ac:dyDescent="0.35">
      <c r="P5168">
        <v>10000</v>
      </c>
      <c r="Z5168">
        <f t="shared" si="80"/>
        <v>9.2103403719761836</v>
      </c>
    </row>
    <row r="5169" spans="16:26" x14ac:dyDescent="0.35">
      <c r="P5169">
        <v>70000</v>
      </c>
      <c r="Z5169">
        <f t="shared" si="80"/>
        <v>11.156250521031495</v>
      </c>
    </row>
    <row r="5170" spans="16:26" x14ac:dyDescent="0.35">
      <c r="P5170">
        <v>30000</v>
      </c>
      <c r="Z5170">
        <f t="shared" si="80"/>
        <v>10.308952660644293</v>
      </c>
    </row>
    <row r="5171" spans="16:26" x14ac:dyDescent="0.35">
      <c r="P5171">
        <v>80000</v>
      </c>
      <c r="Z5171">
        <f t="shared" si="80"/>
        <v>11.289781913656018</v>
      </c>
    </row>
    <row r="5172" spans="16:26" x14ac:dyDescent="0.35">
      <c r="P5172">
        <v>120000</v>
      </c>
      <c r="Z5172">
        <f t="shared" si="80"/>
        <v>11.695247021764184</v>
      </c>
    </row>
    <row r="5173" spans="16:26" x14ac:dyDescent="0.35">
      <c r="P5173">
        <v>10000</v>
      </c>
      <c r="Z5173">
        <f t="shared" si="80"/>
        <v>9.2103403719761836</v>
      </c>
    </row>
    <row r="5174" spans="16:26" x14ac:dyDescent="0.35">
      <c r="P5174">
        <v>120000</v>
      </c>
      <c r="Z5174">
        <f t="shared" si="80"/>
        <v>11.695247021764184</v>
      </c>
    </row>
    <row r="5175" spans="16:26" x14ac:dyDescent="0.35">
      <c r="P5175">
        <v>300000</v>
      </c>
      <c r="Z5175">
        <f t="shared" si="80"/>
        <v>12.611537753638338</v>
      </c>
    </row>
    <row r="5176" spans="16:26" x14ac:dyDescent="0.35">
      <c r="P5176">
        <v>100000</v>
      </c>
      <c r="Z5176">
        <f t="shared" si="80"/>
        <v>11.512925464970229</v>
      </c>
    </row>
    <row r="5177" spans="16:26" x14ac:dyDescent="0.35">
      <c r="P5177">
        <v>20000</v>
      </c>
      <c r="Z5177">
        <f t="shared" si="80"/>
        <v>9.9034875525361272</v>
      </c>
    </row>
    <row r="5178" spans="16:26" x14ac:dyDescent="0.35">
      <c r="P5178">
        <v>60000</v>
      </c>
      <c r="Z5178">
        <f t="shared" si="80"/>
        <v>11.002099841204238</v>
      </c>
    </row>
    <row r="5179" spans="16:26" x14ac:dyDescent="0.35">
      <c r="P5179">
        <v>50000</v>
      </c>
      <c r="Z5179">
        <f t="shared" si="80"/>
        <v>10.819778284410283</v>
      </c>
    </row>
    <row r="5180" spans="16:26" x14ac:dyDescent="0.35">
      <c r="P5180">
        <v>400000</v>
      </c>
      <c r="Z5180">
        <f t="shared" si="80"/>
        <v>12.899219826090119</v>
      </c>
    </row>
    <row r="5181" spans="16:26" x14ac:dyDescent="0.35">
      <c r="P5181">
        <v>500000</v>
      </c>
      <c r="Z5181">
        <f t="shared" si="80"/>
        <v>13.122363377404328</v>
      </c>
    </row>
    <row r="5182" spans="16:26" x14ac:dyDescent="0.35">
      <c r="P5182">
        <v>250000</v>
      </c>
      <c r="Z5182">
        <f t="shared" si="80"/>
        <v>12.429216196844383</v>
      </c>
    </row>
    <row r="5183" spans="16:26" x14ac:dyDescent="0.35">
      <c r="P5183">
        <v>180000</v>
      </c>
      <c r="Z5183">
        <f t="shared" si="80"/>
        <v>12.100712129872347</v>
      </c>
    </row>
    <row r="5184" spans="16:26" x14ac:dyDescent="0.35">
      <c r="P5184">
        <v>190000</v>
      </c>
      <c r="Z5184">
        <f t="shared" si="80"/>
        <v>12.154779351142624</v>
      </c>
    </row>
    <row r="5185" spans="16:26" x14ac:dyDescent="0.35">
      <c r="P5185">
        <v>250000</v>
      </c>
      <c r="Z5185">
        <f t="shared" si="80"/>
        <v>12.429216196844383</v>
      </c>
    </row>
    <row r="5186" spans="16:26" x14ac:dyDescent="0.35">
      <c r="P5186">
        <v>250000</v>
      </c>
      <c r="Z5186">
        <f t="shared" si="80"/>
        <v>12.429216196844383</v>
      </c>
    </row>
    <row r="5187" spans="16:26" x14ac:dyDescent="0.35">
      <c r="P5187">
        <v>70000</v>
      </c>
      <c r="Z5187">
        <f t="shared" ref="Z5187:Z5250" si="81">LN(P5187)</f>
        <v>11.156250521031495</v>
      </c>
    </row>
    <row r="5188" spans="16:26" x14ac:dyDescent="0.35">
      <c r="P5188">
        <v>430000</v>
      </c>
      <c r="Z5188">
        <f t="shared" si="81"/>
        <v>12.971540487669746</v>
      </c>
    </row>
    <row r="5189" spans="16:26" x14ac:dyDescent="0.35">
      <c r="P5189">
        <v>240000</v>
      </c>
      <c r="Z5189">
        <f t="shared" si="81"/>
        <v>12.388394202324129</v>
      </c>
    </row>
    <row r="5190" spans="16:26" x14ac:dyDescent="0.35">
      <c r="P5190">
        <v>290000</v>
      </c>
      <c r="Z5190">
        <f t="shared" si="81"/>
        <v>12.577636201962656</v>
      </c>
    </row>
    <row r="5191" spans="16:26" x14ac:dyDescent="0.35">
      <c r="P5191">
        <v>130000</v>
      </c>
      <c r="Z5191">
        <f t="shared" si="81"/>
        <v>11.77528972943772</v>
      </c>
    </row>
    <row r="5192" spans="16:26" x14ac:dyDescent="0.35">
      <c r="P5192">
        <v>300000</v>
      </c>
      <c r="Z5192">
        <f t="shared" si="81"/>
        <v>12.611537753638338</v>
      </c>
    </row>
    <row r="5193" spans="16:26" x14ac:dyDescent="0.35">
      <c r="P5193">
        <v>380000</v>
      </c>
      <c r="Z5193">
        <f t="shared" si="81"/>
        <v>12.847926531702569</v>
      </c>
    </row>
    <row r="5194" spans="16:26" x14ac:dyDescent="0.35">
      <c r="P5194">
        <v>60000</v>
      </c>
      <c r="Z5194">
        <f t="shared" si="81"/>
        <v>11.002099841204238</v>
      </c>
    </row>
    <row r="5195" spans="16:26" x14ac:dyDescent="0.35">
      <c r="P5195">
        <v>130000</v>
      </c>
      <c r="Z5195">
        <f t="shared" si="81"/>
        <v>11.77528972943772</v>
      </c>
    </row>
    <row r="5196" spans="16:26" x14ac:dyDescent="0.35">
      <c r="P5196">
        <v>80000</v>
      </c>
      <c r="Z5196">
        <f t="shared" si="81"/>
        <v>11.289781913656018</v>
      </c>
    </row>
    <row r="5197" spans="16:26" x14ac:dyDescent="0.35">
      <c r="P5197">
        <v>160000</v>
      </c>
      <c r="Z5197">
        <f t="shared" si="81"/>
        <v>11.982929094215963</v>
      </c>
    </row>
    <row r="5198" spans="16:26" x14ac:dyDescent="0.35">
      <c r="P5198">
        <v>180000</v>
      </c>
      <c r="Z5198">
        <f t="shared" si="81"/>
        <v>12.100712129872347</v>
      </c>
    </row>
    <row r="5199" spans="16:26" x14ac:dyDescent="0.35">
      <c r="P5199">
        <v>350000</v>
      </c>
      <c r="Z5199">
        <f t="shared" si="81"/>
        <v>12.765688433465597</v>
      </c>
    </row>
    <row r="5200" spans="16:26" x14ac:dyDescent="0.35">
      <c r="P5200">
        <v>250000</v>
      </c>
      <c r="Z5200">
        <f t="shared" si="81"/>
        <v>12.429216196844383</v>
      </c>
    </row>
    <row r="5201" spans="16:26" x14ac:dyDescent="0.35">
      <c r="P5201">
        <v>490000</v>
      </c>
      <c r="Z5201">
        <f t="shared" si="81"/>
        <v>13.102160670086809</v>
      </c>
    </row>
    <row r="5202" spans="16:26" x14ac:dyDescent="0.35">
      <c r="P5202">
        <v>850000</v>
      </c>
      <c r="Z5202">
        <f t="shared" si="81"/>
        <v>13.652991628466498</v>
      </c>
    </row>
    <row r="5203" spans="16:26" x14ac:dyDescent="0.35">
      <c r="P5203">
        <v>420000</v>
      </c>
      <c r="Z5203">
        <f t="shared" si="81"/>
        <v>12.948009990259552</v>
      </c>
    </row>
    <row r="5204" spans="16:26" x14ac:dyDescent="0.35">
      <c r="P5204">
        <v>100000</v>
      </c>
      <c r="Z5204">
        <f t="shared" si="81"/>
        <v>11.512925464970229</v>
      </c>
    </row>
    <row r="5205" spans="16:26" x14ac:dyDescent="0.35">
      <c r="P5205">
        <v>50000</v>
      </c>
      <c r="Z5205">
        <f t="shared" si="81"/>
        <v>10.819778284410283</v>
      </c>
    </row>
    <row r="5206" spans="16:26" x14ac:dyDescent="0.35">
      <c r="P5206">
        <v>120000</v>
      </c>
      <c r="Z5206">
        <f t="shared" si="81"/>
        <v>11.695247021764184</v>
      </c>
    </row>
    <row r="5207" spans="16:26" x14ac:dyDescent="0.35">
      <c r="P5207">
        <v>380000</v>
      </c>
      <c r="Z5207">
        <f t="shared" si="81"/>
        <v>12.847926531702569</v>
      </c>
    </row>
    <row r="5208" spans="16:26" x14ac:dyDescent="0.35">
      <c r="P5208">
        <v>280000</v>
      </c>
      <c r="Z5208">
        <f t="shared" si="81"/>
        <v>12.542544882151386</v>
      </c>
    </row>
    <row r="5209" spans="16:26" x14ac:dyDescent="0.35">
      <c r="P5209">
        <v>230000</v>
      </c>
      <c r="Z5209">
        <f t="shared" si="81"/>
        <v>12.345834587905333</v>
      </c>
    </row>
    <row r="5210" spans="16:26" x14ac:dyDescent="0.35">
      <c r="P5210">
        <v>200000</v>
      </c>
      <c r="Z5210">
        <f t="shared" si="81"/>
        <v>12.206072645530174</v>
      </c>
    </row>
    <row r="5211" spans="16:26" x14ac:dyDescent="0.35">
      <c r="P5211">
        <v>300000</v>
      </c>
      <c r="Z5211">
        <f t="shared" si="81"/>
        <v>12.611537753638338</v>
      </c>
    </row>
    <row r="5212" spans="16:26" x14ac:dyDescent="0.35">
      <c r="P5212">
        <v>480000</v>
      </c>
      <c r="Z5212">
        <f t="shared" si="81"/>
        <v>13.081541382884074</v>
      </c>
    </row>
    <row r="5213" spans="16:26" x14ac:dyDescent="0.35">
      <c r="P5213">
        <v>550000</v>
      </c>
      <c r="Z5213">
        <f t="shared" si="81"/>
        <v>13.217673557208654</v>
      </c>
    </row>
    <row r="5214" spans="16:26" x14ac:dyDescent="0.35">
      <c r="P5214">
        <v>600000</v>
      </c>
      <c r="Z5214">
        <f t="shared" si="81"/>
        <v>13.304684934198283</v>
      </c>
    </row>
    <row r="5215" spans="16:26" x14ac:dyDescent="0.35">
      <c r="P5215">
        <v>230000</v>
      </c>
      <c r="Z5215">
        <f t="shared" si="81"/>
        <v>12.345834587905333</v>
      </c>
    </row>
    <row r="5216" spans="16:26" x14ac:dyDescent="0.35">
      <c r="P5216">
        <v>350000</v>
      </c>
      <c r="Z5216">
        <f t="shared" si="81"/>
        <v>12.765688433465597</v>
      </c>
    </row>
    <row r="5217" spans="16:26" x14ac:dyDescent="0.35">
      <c r="P5217">
        <v>190000</v>
      </c>
      <c r="Z5217">
        <f t="shared" si="81"/>
        <v>12.154779351142624</v>
      </c>
    </row>
    <row r="5218" spans="16:26" x14ac:dyDescent="0.35">
      <c r="P5218">
        <v>80000</v>
      </c>
      <c r="Z5218">
        <f t="shared" si="81"/>
        <v>11.289781913656018</v>
      </c>
    </row>
    <row r="5219" spans="16:26" x14ac:dyDescent="0.35">
      <c r="P5219">
        <v>80000</v>
      </c>
      <c r="Z5219">
        <f t="shared" si="81"/>
        <v>11.289781913656018</v>
      </c>
    </row>
    <row r="5220" spans="16:26" x14ac:dyDescent="0.35">
      <c r="P5220">
        <v>190000</v>
      </c>
      <c r="Z5220">
        <f t="shared" si="81"/>
        <v>12.154779351142624</v>
      </c>
    </row>
    <row r="5221" spans="16:26" x14ac:dyDescent="0.35">
      <c r="P5221">
        <v>400000</v>
      </c>
      <c r="Z5221">
        <f t="shared" si="81"/>
        <v>12.899219826090119</v>
      </c>
    </row>
    <row r="5222" spans="16:26" x14ac:dyDescent="0.35">
      <c r="P5222">
        <v>400000</v>
      </c>
      <c r="Z5222">
        <f t="shared" si="81"/>
        <v>12.899219826090119</v>
      </c>
    </row>
    <row r="5223" spans="16:26" x14ac:dyDescent="0.35">
      <c r="P5223">
        <v>600000</v>
      </c>
      <c r="Z5223">
        <f t="shared" si="81"/>
        <v>13.304684934198283</v>
      </c>
    </row>
    <row r="5224" spans="16:26" x14ac:dyDescent="0.35">
      <c r="P5224">
        <v>800000</v>
      </c>
      <c r="Z5224">
        <f t="shared" si="81"/>
        <v>13.592367006650065</v>
      </c>
    </row>
    <row r="5225" spans="16:26" x14ac:dyDescent="0.35">
      <c r="P5225">
        <v>50000</v>
      </c>
      <c r="Z5225">
        <f t="shared" si="81"/>
        <v>10.819778284410283</v>
      </c>
    </row>
    <row r="5226" spans="16:26" x14ac:dyDescent="0.35">
      <c r="P5226">
        <v>110000</v>
      </c>
      <c r="Z5226">
        <f t="shared" si="81"/>
        <v>11.608235644774552</v>
      </c>
    </row>
    <row r="5227" spans="16:26" x14ac:dyDescent="0.35">
      <c r="P5227">
        <v>180000</v>
      </c>
      <c r="Z5227">
        <f t="shared" si="81"/>
        <v>12.100712129872347</v>
      </c>
    </row>
    <row r="5228" spans="16:26" x14ac:dyDescent="0.35">
      <c r="P5228">
        <v>70000</v>
      </c>
      <c r="Z5228">
        <f t="shared" si="81"/>
        <v>11.156250521031495</v>
      </c>
    </row>
    <row r="5229" spans="16:26" x14ac:dyDescent="0.35">
      <c r="P5229">
        <v>50000</v>
      </c>
      <c r="Z5229">
        <f t="shared" si="81"/>
        <v>10.819778284410283</v>
      </c>
    </row>
    <row r="5230" spans="16:26" x14ac:dyDescent="0.35">
      <c r="P5230">
        <v>250000</v>
      </c>
      <c r="Z5230">
        <f t="shared" si="81"/>
        <v>12.429216196844383</v>
      </c>
    </row>
    <row r="5231" spans="16:26" x14ac:dyDescent="0.35">
      <c r="P5231">
        <v>20000</v>
      </c>
      <c r="Z5231">
        <f t="shared" si="81"/>
        <v>9.9034875525361272</v>
      </c>
    </row>
    <row r="5232" spans="16:26" x14ac:dyDescent="0.35">
      <c r="P5232">
        <v>370000</v>
      </c>
      <c r="Z5232">
        <f t="shared" si="81"/>
        <v>12.821258284620408</v>
      </c>
    </row>
    <row r="5233" spans="16:26" x14ac:dyDescent="0.35">
      <c r="P5233">
        <v>230000</v>
      </c>
      <c r="Z5233">
        <f t="shared" si="81"/>
        <v>12.345834587905333</v>
      </c>
    </row>
    <row r="5234" spans="16:26" x14ac:dyDescent="0.35">
      <c r="P5234">
        <v>350000</v>
      </c>
      <c r="Z5234">
        <f t="shared" si="81"/>
        <v>12.765688433465597</v>
      </c>
    </row>
    <row r="5235" spans="16:26" x14ac:dyDescent="0.35">
      <c r="P5235">
        <v>250000</v>
      </c>
      <c r="Z5235">
        <f t="shared" si="81"/>
        <v>12.429216196844383</v>
      </c>
    </row>
    <row r="5236" spans="16:26" x14ac:dyDescent="0.35">
      <c r="P5236">
        <v>850000</v>
      </c>
      <c r="Z5236">
        <f t="shared" si="81"/>
        <v>13.652991628466498</v>
      </c>
    </row>
    <row r="5237" spans="16:26" x14ac:dyDescent="0.35">
      <c r="P5237">
        <v>650000</v>
      </c>
      <c r="Z5237">
        <f t="shared" si="81"/>
        <v>13.38472764187182</v>
      </c>
    </row>
    <row r="5238" spans="16:26" x14ac:dyDescent="0.35">
      <c r="P5238">
        <v>40000</v>
      </c>
      <c r="Z5238">
        <f t="shared" si="81"/>
        <v>10.596634733096073</v>
      </c>
    </row>
    <row r="5239" spans="16:26" x14ac:dyDescent="0.35">
      <c r="P5239">
        <v>90000</v>
      </c>
      <c r="Z5239">
        <f t="shared" si="81"/>
        <v>11.407564949312402</v>
      </c>
    </row>
    <row r="5240" spans="16:26" x14ac:dyDescent="0.35">
      <c r="P5240">
        <v>120000</v>
      </c>
      <c r="Z5240">
        <f t="shared" si="81"/>
        <v>11.695247021764184</v>
      </c>
    </row>
    <row r="5241" spans="16:26" x14ac:dyDescent="0.35">
      <c r="P5241">
        <v>30000</v>
      </c>
      <c r="Z5241">
        <f t="shared" si="81"/>
        <v>10.308952660644293</v>
      </c>
    </row>
    <row r="5242" spans="16:26" x14ac:dyDescent="0.35">
      <c r="P5242">
        <v>30000</v>
      </c>
      <c r="Z5242">
        <f t="shared" si="81"/>
        <v>10.308952660644293</v>
      </c>
    </row>
    <row r="5243" spans="16:26" x14ac:dyDescent="0.35">
      <c r="P5243">
        <v>50000</v>
      </c>
      <c r="Z5243">
        <f t="shared" si="81"/>
        <v>10.819778284410283</v>
      </c>
    </row>
    <row r="5244" spans="16:26" x14ac:dyDescent="0.35">
      <c r="P5244">
        <v>430000</v>
      </c>
      <c r="Z5244">
        <f t="shared" si="81"/>
        <v>12.971540487669746</v>
      </c>
    </row>
    <row r="5245" spans="16:26" x14ac:dyDescent="0.35">
      <c r="P5245">
        <v>250000</v>
      </c>
      <c r="Z5245">
        <f t="shared" si="81"/>
        <v>12.429216196844383</v>
      </c>
    </row>
    <row r="5246" spans="16:26" x14ac:dyDescent="0.35">
      <c r="P5246">
        <v>250000</v>
      </c>
      <c r="Z5246">
        <f t="shared" si="81"/>
        <v>12.429216196844383</v>
      </c>
    </row>
    <row r="5247" spans="16:26" x14ac:dyDescent="0.35">
      <c r="P5247">
        <v>350000</v>
      </c>
      <c r="Z5247">
        <f t="shared" si="81"/>
        <v>12.765688433465597</v>
      </c>
    </row>
    <row r="5248" spans="16:26" x14ac:dyDescent="0.35">
      <c r="P5248">
        <v>430000</v>
      </c>
      <c r="Z5248">
        <f t="shared" si="81"/>
        <v>12.971540487669746</v>
      </c>
    </row>
    <row r="5249" spans="16:26" x14ac:dyDescent="0.35">
      <c r="P5249">
        <v>30000</v>
      </c>
      <c r="Z5249">
        <f t="shared" si="81"/>
        <v>10.308952660644293</v>
      </c>
    </row>
    <row r="5250" spans="16:26" x14ac:dyDescent="0.35">
      <c r="P5250">
        <v>450000</v>
      </c>
      <c r="Z5250">
        <f t="shared" si="81"/>
        <v>13.017002861746503</v>
      </c>
    </row>
    <row r="5251" spans="16:26" x14ac:dyDescent="0.35">
      <c r="P5251">
        <v>330000</v>
      </c>
      <c r="Z5251">
        <f t="shared" ref="Z5251:Z5314" si="82">LN(P5251)</f>
        <v>12.706847933442663</v>
      </c>
    </row>
    <row r="5252" spans="16:26" x14ac:dyDescent="0.35">
      <c r="P5252">
        <v>500000</v>
      </c>
      <c r="Z5252">
        <f t="shared" si="82"/>
        <v>13.122363377404328</v>
      </c>
    </row>
    <row r="5253" spans="16:26" x14ac:dyDescent="0.35">
      <c r="P5253">
        <v>60000</v>
      </c>
      <c r="Z5253">
        <f t="shared" si="82"/>
        <v>11.002099841204238</v>
      </c>
    </row>
    <row r="5254" spans="16:26" x14ac:dyDescent="0.35">
      <c r="P5254">
        <v>20000</v>
      </c>
      <c r="Z5254">
        <f t="shared" si="82"/>
        <v>9.9034875525361272</v>
      </c>
    </row>
    <row r="5255" spans="16:26" x14ac:dyDescent="0.35">
      <c r="P5255">
        <v>100000</v>
      </c>
      <c r="Z5255">
        <f t="shared" si="82"/>
        <v>11.512925464970229</v>
      </c>
    </row>
    <row r="5256" spans="16:26" x14ac:dyDescent="0.35">
      <c r="P5256">
        <v>40000</v>
      </c>
      <c r="Z5256">
        <f t="shared" si="82"/>
        <v>10.596634733096073</v>
      </c>
    </row>
    <row r="5257" spans="16:26" x14ac:dyDescent="0.35">
      <c r="P5257">
        <v>280000</v>
      </c>
      <c r="Z5257">
        <f t="shared" si="82"/>
        <v>12.542544882151386</v>
      </c>
    </row>
    <row r="5258" spans="16:26" x14ac:dyDescent="0.35">
      <c r="P5258">
        <v>250000</v>
      </c>
      <c r="Z5258">
        <f t="shared" si="82"/>
        <v>12.429216196844383</v>
      </c>
    </row>
    <row r="5259" spans="16:26" x14ac:dyDescent="0.35">
      <c r="P5259">
        <v>50000</v>
      </c>
      <c r="Z5259">
        <f t="shared" si="82"/>
        <v>10.819778284410283</v>
      </c>
    </row>
    <row r="5260" spans="16:26" x14ac:dyDescent="0.35">
      <c r="P5260">
        <v>230000</v>
      </c>
      <c r="Z5260">
        <f t="shared" si="82"/>
        <v>12.345834587905333</v>
      </c>
    </row>
    <row r="5261" spans="16:26" x14ac:dyDescent="0.35">
      <c r="P5261">
        <v>180000</v>
      </c>
      <c r="Z5261">
        <f t="shared" si="82"/>
        <v>12.100712129872347</v>
      </c>
    </row>
    <row r="5262" spans="16:26" x14ac:dyDescent="0.35">
      <c r="P5262">
        <v>200000</v>
      </c>
      <c r="Z5262">
        <f t="shared" si="82"/>
        <v>12.206072645530174</v>
      </c>
    </row>
    <row r="5263" spans="16:26" x14ac:dyDescent="0.35">
      <c r="P5263">
        <v>160000</v>
      </c>
      <c r="Z5263">
        <f t="shared" si="82"/>
        <v>11.982929094215963</v>
      </c>
    </row>
    <row r="5264" spans="16:26" x14ac:dyDescent="0.35">
      <c r="P5264">
        <v>400000</v>
      </c>
      <c r="Z5264">
        <f t="shared" si="82"/>
        <v>12.899219826090119</v>
      </c>
    </row>
    <row r="5265" spans="16:26" x14ac:dyDescent="0.35">
      <c r="P5265">
        <v>450000</v>
      </c>
      <c r="Z5265">
        <f t="shared" si="82"/>
        <v>13.017002861746503</v>
      </c>
    </row>
    <row r="5266" spans="16:26" x14ac:dyDescent="0.35">
      <c r="P5266">
        <v>2520000</v>
      </c>
      <c r="Z5266">
        <f t="shared" si="82"/>
        <v>14.739769459487606</v>
      </c>
    </row>
    <row r="5267" spans="16:26" x14ac:dyDescent="0.35">
      <c r="P5267">
        <v>30000</v>
      </c>
      <c r="Z5267">
        <f t="shared" si="82"/>
        <v>10.308952660644293</v>
      </c>
    </row>
    <row r="5268" spans="16:26" x14ac:dyDescent="0.35">
      <c r="P5268">
        <v>30000</v>
      </c>
      <c r="Z5268">
        <f t="shared" si="82"/>
        <v>10.308952660644293</v>
      </c>
    </row>
    <row r="5269" spans="16:26" x14ac:dyDescent="0.35">
      <c r="P5269">
        <v>90000</v>
      </c>
      <c r="Z5269">
        <f t="shared" si="82"/>
        <v>11.407564949312402</v>
      </c>
    </row>
    <row r="5270" spans="16:26" x14ac:dyDescent="0.35">
      <c r="P5270">
        <v>180000</v>
      </c>
      <c r="Z5270">
        <f t="shared" si="82"/>
        <v>12.100712129872347</v>
      </c>
    </row>
    <row r="5271" spans="16:26" x14ac:dyDescent="0.35">
      <c r="P5271">
        <v>90000</v>
      </c>
      <c r="Z5271">
        <f t="shared" si="82"/>
        <v>11.407564949312402</v>
      </c>
    </row>
    <row r="5272" spans="16:26" x14ac:dyDescent="0.35">
      <c r="P5272">
        <v>320000</v>
      </c>
      <c r="Z5272">
        <f t="shared" si="82"/>
        <v>12.676076274775909</v>
      </c>
    </row>
    <row r="5273" spans="16:26" x14ac:dyDescent="0.35">
      <c r="P5273">
        <v>200000</v>
      </c>
      <c r="Z5273">
        <f t="shared" si="82"/>
        <v>12.206072645530174</v>
      </c>
    </row>
    <row r="5274" spans="16:26" x14ac:dyDescent="0.35">
      <c r="P5274">
        <v>310000</v>
      </c>
      <c r="Z5274">
        <f t="shared" si="82"/>
        <v>12.644327576461329</v>
      </c>
    </row>
    <row r="5275" spans="16:26" x14ac:dyDescent="0.35">
      <c r="P5275">
        <v>480000</v>
      </c>
      <c r="Z5275">
        <f t="shared" si="82"/>
        <v>13.081541382884074</v>
      </c>
    </row>
    <row r="5276" spans="16:26" x14ac:dyDescent="0.35">
      <c r="P5276">
        <v>80000</v>
      </c>
      <c r="Z5276">
        <f t="shared" si="82"/>
        <v>11.289781913656018</v>
      </c>
    </row>
    <row r="5277" spans="16:26" x14ac:dyDescent="0.35">
      <c r="P5277">
        <v>300000</v>
      </c>
      <c r="Z5277">
        <f t="shared" si="82"/>
        <v>12.611537753638338</v>
      </c>
    </row>
    <row r="5278" spans="16:26" x14ac:dyDescent="0.35">
      <c r="P5278">
        <v>80000</v>
      </c>
      <c r="Z5278">
        <f t="shared" si="82"/>
        <v>11.289781913656018</v>
      </c>
    </row>
    <row r="5279" spans="16:26" x14ac:dyDescent="0.35">
      <c r="P5279">
        <v>90000</v>
      </c>
      <c r="Z5279">
        <f t="shared" si="82"/>
        <v>11.407564949312402</v>
      </c>
    </row>
    <row r="5280" spans="16:26" x14ac:dyDescent="0.35">
      <c r="P5280">
        <v>160000</v>
      </c>
      <c r="Z5280">
        <f t="shared" si="82"/>
        <v>11.982929094215963</v>
      </c>
    </row>
    <row r="5281" spans="16:26" x14ac:dyDescent="0.35">
      <c r="P5281">
        <v>40000</v>
      </c>
      <c r="Z5281">
        <f t="shared" si="82"/>
        <v>10.596634733096073</v>
      </c>
    </row>
    <row r="5282" spans="16:26" x14ac:dyDescent="0.35">
      <c r="P5282">
        <v>30000</v>
      </c>
      <c r="Z5282">
        <f t="shared" si="82"/>
        <v>10.308952660644293</v>
      </c>
    </row>
    <row r="5283" spans="16:26" x14ac:dyDescent="0.35">
      <c r="P5283">
        <v>300000</v>
      </c>
      <c r="Z5283">
        <f t="shared" si="82"/>
        <v>12.611537753638338</v>
      </c>
    </row>
    <row r="5284" spans="16:26" x14ac:dyDescent="0.35">
      <c r="P5284">
        <v>540000</v>
      </c>
      <c r="Z5284">
        <f t="shared" si="82"/>
        <v>13.199324418540456</v>
      </c>
    </row>
    <row r="5285" spans="16:26" x14ac:dyDescent="0.35">
      <c r="P5285">
        <v>350000</v>
      </c>
      <c r="Z5285">
        <f t="shared" si="82"/>
        <v>12.765688433465597</v>
      </c>
    </row>
    <row r="5286" spans="16:26" x14ac:dyDescent="0.35">
      <c r="P5286">
        <v>1000000</v>
      </c>
      <c r="Z5286">
        <f t="shared" si="82"/>
        <v>13.815510557964274</v>
      </c>
    </row>
    <row r="5287" spans="16:26" x14ac:dyDescent="0.35">
      <c r="P5287">
        <v>400000</v>
      </c>
      <c r="Z5287">
        <f t="shared" si="82"/>
        <v>12.899219826090119</v>
      </c>
    </row>
    <row r="5288" spans="16:26" x14ac:dyDescent="0.35">
      <c r="P5288">
        <v>250000</v>
      </c>
      <c r="Z5288">
        <f t="shared" si="82"/>
        <v>12.429216196844383</v>
      </c>
    </row>
    <row r="5289" spans="16:26" x14ac:dyDescent="0.35">
      <c r="P5289">
        <v>200000</v>
      </c>
      <c r="Z5289">
        <f t="shared" si="82"/>
        <v>12.206072645530174</v>
      </c>
    </row>
    <row r="5290" spans="16:26" x14ac:dyDescent="0.35">
      <c r="P5290">
        <v>250000</v>
      </c>
      <c r="Z5290">
        <f t="shared" si="82"/>
        <v>12.429216196844383</v>
      </c>
    </row>
    <row r="5291" spans="16:26" x14ac:dyDescent="0.35">
      <c r="P5291">
        <v>500000</v>
      </c>
      <c r="Z5291">
        <f t="shared" si="82"/>
        <v>13.122363377404328</v>
      </c>
    </row>
    <row r="5292" spans="16:26" x14ac:dyDescent="0.35">
      <c r="P5292">
        <v>60000</v>
      </c>
      <c r="Z5292">
        <f t="shared" si="82"/>
        <v>11.002099841204238</v>
      </c>
    </row>
    <row r="5293" spans="16:26" x14ac:dyDescent="0.35">
      <c r="P5293">
        <v>30000</v>
      </c>
      <c r="Z5293">
        <f t="shared" si="82"/>
        <v>10.308952660644293</v>
      </c>
    </row>
    <row r="5294" spans="16:26" x14ac:dyDescent="0.35">
      <c r="P5294">
        <v>60000</v>
      </c>
      <c r="Z5294">
        <f t="shared" si="82"/>
        <v>11.002099841204238</v>
      </c>
    </row>
    <row r="5295" spans="16:26" x14ac:dyDescent="0.35">
      <c r="P5295">
        <v>300000</v>
      </c>
      <c r="Z5295">
        <f t="shared" si="82"/>
        <v>12.611537753638338</v>
      </c>
    </row>
    <row r="5296" spans="16:26" x14ac:dyDescent="0.35">
      <c r="P5296">
        <v>130000</v>
      </c>
      <c r="Z5296">
        <f t="shared" si="82"/>
        <v>11.77528972943772</v>
      </c>
    </row>
    <row r="5297" spans="16:26" x14ac:dyDescent="0.35">
      <c r="P5297">
        <v>450000</v>
      </c>
      <c r="Z5297">
        <f t="shared" si="82"/>
        <v>13.017002861746503</v>
      </c>
    </row>
    <row r="5298" spans="16:26" x14ac:dyDescent="0.35">
      <c r="P5298">
        <v>210000</v>
      </c>
      <c r="Z5298">
        <f t="shared" si="82"/>
        <v>12.254862809699606</v>
      </c>
    </row>
    <row r="5299" spans="16:26" x14ac:dyDescent="0.35">
      <c r="P5299">
        <v>250000</v>
      </c>
      <c r="Z5299">
        <f t="shared" si="82"/>
        <v>12.429216196844383</v>
      </c>
    </row>
    <row r="5300" spans="16:26" x14ac:dyDescent="0.35">
      <c r="P5300">
        <v>170000</v>
      </c>
      <c r="Z5300">
        <f t="shared" si="82"/>
        <v>12.043553716032399</v>
      </c>
    </row>
    <row r="5301" spans="16:26" x14ac:dyDescent="0.35">
      <c r="P5301">
        <v>300000</v>
      </c>
      <c r="Z5301">
        <f t="shared" si="82"/>
        <v>12.611537753638338</v>
      </c>
    </row>
    <row r="5302" spans="16:26" x14ac:dyDescent="0.35">
      <c r="P5302">
        <v>870000</v>
      </c>
      <c r="Z5302">
        <f t="shared" si="82"/>
        <v>13.676248490630767</v>
      </c>
    </row>
    <row r="5303" spans="16:26" x14ac:dyDescent="0.35">
      <c r="P5303">
        <v>360000</v>
      </c>
      <c r="Z5303">
        <f t="shared" si="82"/>
        <v>12.793859310432293</v>
      </c>
    </row>
    <row r="5304" spans="16:26" x14ac:dyDescent="0.35">
      <c r="P5304">
        <v>100000</v>
      </c>
      <c r="Z5304">
        <f t="shared" si="82"/>
        <v>11.512925464970229</v>
      </c>
    </row>
    <row r="5305" spans="16:26" x14ac:dyDescent="0.35">
      <c r="P5305">
        <v>250000</v>
      </c>
      <c r="Z5305">
        <f t="shared" si="82"/>
        <v>12.429216196844383</v>
      </c>
    </row>
    <row r="5306" spans="16:26" x14ac:dyDescent="0.35">
      <c r="P5306">
        <v>180000</v>
      </c>
      <c r="Z5306">
        <f t="shared" si="82"/>
        <v>12.100712129872347</v>
      </c>
    </row>
    <row r="5307" spans="16:26" x14ac:dyDescent="0.35">
      <c r="P5307">
        <v>80000</v>
      </c>
      <c r="Z5307">
        <f t="shared" si="82"/>
        <v>11.289781913656018</v>
      </c>
    </row>
    <row r="5308" spans="16:26" x14ac:dyDescent="0.35">
      <c r="P5308">
        <v>30000</v>
      </c>
      <c r="Z5308">
        <f t="shared" si="82"/>
        <v>10.308952660644293</v>
      </c>
    </row>
    <row r="5309" spans="16:26" x14ac:dyDescent="0.35">
      <c r="P5309">
        <v>60000</v>
      </c>
      <c r="Z5309">
        <f t="shared" si="82"/>
        <v>11.002099841204238</v>
      </c>
    </row>
    <row r="5310" spans="16:26" x14ac:dyDescent="0.35">
      <c r="P5310">
        <v>50000</v>
      </c>
      <c r="Z5310">
        <f t="shared" si="82"/>
        <v>10.819778284410283</v>
      </c>
    </row>
    <row r="5311" spans="16:26" x14ac:dyDescent="0.35">
      <c r="P5311">
        <v>70000</v>
      </c>
      <c r="Z5311">
        <f t="shared" si="82"/>
        <v>11.156250521031495</v>
      </c>
    </row>
    <row r="5312" spans="16:26" x14ac:dyDescent="0.35">
      <c r="P5312">
        <v>90000</v>
      </c>
      <c r="Z5312">
        <f t="shared" si="82"/>
        <v>11.407564949312402</v>
      </c>
    </row>
    <row r="5313" spans="16:26" x14ac:dyDescent="0.35">
      <c r="P5313">
        <v>500000</v>
      </c>
      <c r="Z5313">
        <f t="shared" si="82"/>
        <v>13.122363377404328</v>
      </c>
    </row>
    <row r="5314" spans="16:26" x14ac:dyDescent="0.35">
      <c r="P5314">
        <v>750000</v>
      </c>
      <c r="Z5314">
        <f t="shared" si="82"/>
        <v>13.527828485512494</v>
      </c>
    </row>
    <row r="5315" spans="16:26" x14ac:dyDescent="0.35">
      <c r="P5315">
        <v>600000</v>
      </c>
      <c r="Z5315">
        <f t="shared" ref="Z5315:Z5378" si="83">LN(P5315)</f>
        <v>13.304684934198283</v>
      </c>
    </row>
    <row r="5316" spans="16:26" x14ac:dyDescent="0.35">
      <c r="P5316">
        <v>500000</v>
      </c>
      <c r="Z5316">
        <f t="shared" si="83"/>
        <v>13.122363377404328</v>
      </c>
    </row>
    <row r="5317" spans="16:26" x14ac:dyDescent="0.35">
      <c r="P5317">
        <v>90000</v>
      </c>
      <c r="Z5317">
        <f t="shared" si="83"/>
        <v>11.407564949312402</v>
      </c>
    </row>
    <row r="5318" spans="16:26" x14ac:dyDescent="0.35">
      <c r="P5318">
        <v>100000</v>
      </c>
      <c r="Z5318">
        <f t="shared" si="83"/>
        <v>11.512925464970229</v>
      </c>
    </row>
    <row r="5319" spans="16:26" x14ac:dyDescent="0.35">
      <c r="P5319">
        <v>90000</v>
      </c>
      <c r="Z5319">
        <f t="shared" si="83"/>
        <v>11.407564949312402</v>
      </c>
    </row>
    <row r="5320" spans="16:26" x14ac:dyDescent="0.35">
      <c r="P5320">
        <v>180000</v>
      </c>
      <c r="Z5320">
        <f t="shared" si="83"/>
        <v>12.100712129872347</v>
      </c>
    </row>
    <row r="5321" spans="16:26" x14ac:dyDescent="0.35">
      <c r="P5321">
        <v>180000</v>
      </c>
      <c r="Z5321">
        <f t="shared" si="83"/>
        <v>12.100712129872347</v>
      </c>
    </row>
    <row r="5322" spans="16:26" x14ac:dyDescent="0.35">
      <c r="P5322">
        <v>190000</v>
      </c>
      <c r="Z5322">
        <f t="shared" si="83"/>
        <v>12.154779351142624</v>
      </c>
    </row>
    <row r="5323" spans="16:26" x14ac:dyDescent="0.35">
      <c r="P5323">
        <v>280000</v>
      </c>
      <c r="Z5323">
        <f t="shared" si="83"/>
        <v>12.542544882151386</v>
      </c>
    </row>
    <row r="5324" spans="16:26" x14ac:dyDescent="0.35">
      <c r="P5324">
        <v>160000</v>
      </c>
      <c r="Z5324">
        <f t="shared" si="83"/>
        <v>11.982929094215963</v>
      </c>
    </row>
    <row r="5325" spans="16:26" x14ac:dyDescent="0.35">
      <c r="P5325">
        <v>250000</v>
      </c>
      <c r="Z5325">
        <f t="shared" si="83"/>
        <v>12.429216196844383</v>
      </c>
    </row>
    <row r="5326" spans="16:26" x14ac:dyDescent="0.35">
      <c r="P5326">
        <v>330000</v>
      </c>
      <c r="Z5326">
        <f t="shared" si="83"/>
        <v>12.706847933442663</v>
      </c>
    </row>
    <row r="5327" spans="16:26" x14ac:dyDescent="0.35">
      <c r="P5327">
        <v>230000</v>
      </c>
      <c r="Z5327">
        <f t="shared" si="83"/>
        <v>12.345834587905333</v>
      </c>
    </row>
    <row r="5328" spans="16:26" x14ac:dyDescent="0.35">
      <c r="P5328">
        <v>200000</v>
      </c>
      <c r="Z5328">
        <f t="shared" si="83"/>
        <v>12.206072645530174</v>
      </c>
    </row>
    <row r="5329" spans="16:26" x14ac:dyDescent="0.35">
      <c r="P5329">
        <v>450000</v>
      </c>
      <c r="Z5329">
        <f t="shared" si="83"/>
        <v>13.017002861746503</v>
      </c>
    </row>
    <row r="5330" spans="16:26" x14ac:dyDescent="0.35">
      <c r="P5330">
        <v>900000</v>
      </c>
      <c r="Z5330">
        <f t="shared" si="83"/>
        <v>13.710150042306449</v>
      </c>
    </row>
    <row r="5331" spans="16:26" x14ac:dyDescent="0.35">
      <c r="P5331">
        <v>200000</v>
      </c>
      <c r="Z5331">
        <f t="shared" si="83"/>
        <v>12.206072645530174</v>
      </c>
    </row>
    <row r="5332" spans="16:26" x14ac:dyDescent="0.35">
      <c r="P5332">
        <v>290000</v>
      </c>
      <c r="Z5332">
        <f t="shared" si="83"/>
        <v>12.577636201962656</v>
      </c>
    </row>
    <row r="5333" spans="16:26" x14ac:dyDescent="0.35">
      <c r="P5333">
        <v>230000</v>
      </c>
      <c r="Z5333">
        <f t="shared" si="83"/>
        <v>12.345834587905333</v>
      </c>
    </row>
    <row r="5334" spans="16:26" x14ac:dyDescent="0.35">
      <c r="P5334">
        <v>290000</v>
      </c>
      <c r="Z5334">
        <f t="shared" si="83"/>
        <v>12.577636201962656</v>
      </c>
    </row>
    <row r="5335" spans="16:26" x14ac:dyDescent="0.35">
      <c r="P5335">
        <v>310000</v>
      </c>
      <c r="Z5335">
        <f t="shared" si="83"/>
        <v>12.644327576461329</v>
      </c>
    </row>
    <row r="5336" spans="16:26" x14ac:dyDescent="0.35">
      <c r="P5336">
        <v>90000</v>
      </c>
      <c r="Z5336">
        <f t="shared" si="83"/>
        <v>11.407564949312402</v>
      </c>
    </row>
    <row r="5337" spans="16:26" x14ac:dyDescent="0.35">
      <c r="P5337">
        <v>250000</v>
      </c>
      <c r="Z5337">
        <f t="shared" si="83"/>
        <v>12.429216196844383</v>
      </c>
    </row>
    <row r="5338" spans="16:26" x14ac:dyDescent="0.35">
      <c r="P5338">
        <v>320000</v>
      </c>
      <c r="Z5338">
        <f t="shared" si="83"/>
        <v>12.676076274775909</v>
      </c>
    </row>
    <row r="5339" spans="16:26" x14ac:dyDescent="0.35">
      <c r="P5339">
        <v>160000</v>
      </c>
      <c r="Z5339">
        <f t="shared" si="83"/>
        <v>11.982929094215963</v>
      </c>
    </row>
    <row r="5340" spans="16:26" x14ac:dyDescent="0.35">
      <c r="P5340">
        <v>130000</v>
      </c>
      <c r="Z5340">
        <f t="shared" si="83"/>
        <v>11.77528972943772</v>
      </c>
    </row>
    <row r="5341" spans="16:26" x14ac:dyDescent="0.35">
      <c r="P5341">
        <v>170000</v>
      </c>
      <c r="Z5341">
        <f t="shared" si="83"/>
        <v>12.043553716032399</v>
      </c>
    </row>
    <row r="5342" spans="16:26" x14ac:dyDescent="0.35">
      <c r="P5342">
        <v>300000</v>
      </c>
      <c r="Z5342">
        <f t="shared" si="83"/>
        <v>12.611537753638338</v>
      </c>
    </row>
    <row r="5343" spans="16:26" x14ac:dyDescent="0.35">
      <c r="P5343">
        <v>60000</v>
      </c>
      <c r="Z5343">
        <f t="shared" si="83"/>
        <v>11.002099841204238</v>
      </c>
    </row>
    <row r="5344" spans="16:26" x14ac:dyDescent="0.35">
      <c r="P5344">
        <v>130000</v>
      </c>
      <c r="Z5344">
        <f t="shared" si="83"/>
        <v>11.77528972943772</v>
      </c>
    </row>
    <row r="5345" spans="16:26" x14ac:dyDescent="0.35">
      <c r="P5345">
        <v>130000</v>
      </c>
      <c r="Z5345">
        <f t="shared" si="83"/>
        <v>11.77528972943772</v>
      </c>
    </row>
    <row r="5346" spans="16:26" x14ac:dyDescent="0.35">
      <c r="P5346">
        <v>100000</v>
      </c>
      <c r="Z5346">
        <f t="shared" si="83"/>
        <v>11.512925464970229</v>
      </c>
    </row>
    <row r="5347" spans="16:26" x14ac:dyDescent="0.35">
      <c r="P5347">
        <v>60000</v>
      </c>
      <c r="Z5347">
        <f t="shared" si="83"/>
        <v>11.002099841204238</v>
      </c>
    </row>
    <row r="5348" spans="16:26" x14ac:dyDescent="0.35">
      <c r="P5348">
        <v>450000</v>
      </c>
      <c r="Z5348">
        <f t="shared" si="83"/>
        <v>13.017002861746503</v>
      </c>
    </row>
    <row r="5349" spans="16:26" x14ac:dyDescent="0.35">
      <c r="P5349">
        <v>120000</v>
      </c>
      <c r="Z5349">
        <f t="shared" si="83"/>
        <v>11.695247021764184</v>
      </c>
    </row>
    <row r="5350" spans="16:26" x14ac:dyDescent="0.35">
      <c r="P5350">
        <v>180000</v>
      </c>
      <c r="Z5350">
        <f t="shared" si="83"/>
        <v>12.100712129872347</v>
      </c>
    </row>
    <row r="5351" spans="16:26" x14ac:dyDescent="0.35">
      <c r="P5351">
        <v>140000</v>
      </c>
      <c r="Z5351">
        <f t="shared" si="83"/>
        <v>11.849397701591441</v>
      </c>
    </row>
    <row r="5352" spans="16:26" x14ac:dyDescent="0.35">
      <c r="P5352">
        <v>40000</v>
      </c>
      <c r="Z5352">
        <f t="shared" si="83"/>
        <v>10.596634733096073</v>
      </c>
    </row>
    <row r="5353" spans="16:26" x14ac:dyDescent="0.35">
      <c r="P5353">
        <v>40000</v>
      </c>
      <c r="Z5353">
        <f t="shared" si="83"/>
        <v>10.596634733096073</v>
      </c>
    </row>
    <row r="5354" spans="16:26" x14ac:dyDescent="0.35">
      <c r="P5354">
        <v>120000</v>
      </c>
      <c r="Z5354">
        <f t="shared" si="83"/>
        <v>11.695247021764184</v>
      </c>
    </row>
    <row r="5355" spans="16:26" x14ac:dyDescent="0.35">
      <c r="P5355">
        <v>250000</v>
      </c>
      <c r="Z5355">
        <f t="shared" si="83"/>
        <v>12.429216196844383</v>
      </c>
    </row>
    <row r="5356" spans="16:26" x14ac:dyDescent="0.35">
      <c r="P5356">
        <v>650000</v>
      </c>
      <c r="Z5356">
        <f t="shared" si="83"/>
        <v>13.38472764187182</v>
      </c>
    </row>
    <row r="5357" spans="16:26" x14ac:dyDescent="0.35">
      <c r="P5357">
        <v>300000</v>
      </c>
      <c r="Z5357">
        <f t="shared" si="83"/>
        <v>12.611537753638338</v>
      </c>
    </row>
    <row r="5358" spans="16:26" x14ac:dyDescent="0.35">
      <c r="P5358">
        <v>300000</v>
      </c>
      <c r="Z5358">
        <f t="shared" si="83"/>
        <v>12.611537753638338</v>
      </c>
    </row>
    <row r="5359" spans="16:26" x14ac:dyDescent="0.35">
      <c r="P5359">
        <v>250000</v>
      </c>
      <c r="Z5359">
        <f t="shared" si="83"/>
        <v>12.429216196844383</v>
      </c>
    </row>
    <row r="5360" spans="16:26" x14ac:dyDescent="0.35">
      <c r="P5360">
        <v>180000</v>
      </c>
      <c r="Z5360">
        <f t="shared" si="83"/>
        <v>12.100712129872347</v>
      </c>
    </row>
    <row r="5361" spans="16:26" x14ac:dyDescent="0.35">
      <c r="P5361">
        <v>210000</v>
      </c>
      <c r="Z5361">
        <f t="shared" si="83"/>
        <v>12.254862809699606</v>
      </c>
    </row>
    <row r="5362" spans="16:26" x14ac:dyDescent="0.35">
      <c r="P5362">
        <v>210000</v>
      </c>
      <c r="Z5362">
        <f t="shared" si="83"/>
        <v>12.254862809699606</v>
      </c>
    </row>
    <row r="5363" spans="16:26" x14ac:dyDescent="0.35">
      <c r="P5363">
        <v>210000</v>
      </c>
      <c r="Z5363">
        <f t="shared" si="83"/>
        <v>12.254862809699606</v>
      </c>
    </row>
    <row r="5364" spans="16:26" x14ac:dyDescent="0.35">
      <c r="P5364">
        <v>130000</v>
      </c>
      <c r="Z5364">
        <f t="shared" si="83"/>
        <v>11.77528972943772</v>
      </c>
    </row>
    <row r="5365" spans="16:26" x14ac:dyDescent="0.35">
      <c r="P5365">
        <v>70000</v>
      </c>
      <c r="Z5365">
        <f t="shared" si="83"/>
        <v>11.156250521031495</v>
      </c>
    </row>
    <row r="5366" spans="16:26" x14ac:dyDescent="0.35">
      <c r="P5366">
        <v>250000</v>
      </c>
      <c r="Z5366">
        <f t="shared" si="83"/>
        <v>12.429216196844383</v>
      </c>
    </row>
    <row r="5367" spans="16:26" x14ac:dyDescent="0.35">
      <c r="P5367">
        <v>300000</v>
      </c>
      <c r="Z5367">
        <f t="shared" si="83"/>
        <v>12.611537753638338</v>
      </c>
    </row>
    <row r="5368" spans="16:26" x14ac:dyDescent="0.35">
      <c r="P5368">
        <v>320000</v>
      </c>
      <c r="Z5368">
        <f t="shared" si="83"/>
        <v>12.676076274775909</v>
      </c>
    </row>
    <row r="5369" spans="16:26" x14ac:dyDescent="0.35">
      <c r="P5369">
        <v>400000</v>
      </c>
      <c r="Z5369">
        <f t="shared" si="83"/>
        <v>12.899219826090119</v>
      </c>
    </row>
    <row r="5370" spans="16:26" x14ac:dyDescent="0.35">
      <c r="P5370">
        <v>210000</v>
      </c>
      <c r="Z5370">
        <f t="shared" si="83"/>
        <v>12.254862809699606</v>
      </c>
    </row>
    <row r="5371" spans="16:26" x14ac:dyDescent="0.35">
      <c r="P5371">
        <v>40000</v>
      </c>
      <c r="Z5371">
        <f t="shared" si="83"/>
        <v>10.596634733096073</v>
      </c>
    </row>
    <row r="5372" spans="16:26" x14ac:dyDescent="0.35">
      <c r="P5372">
        <v>40000</v>
      </c>
      <c r="Z5372">
        <f t="shared" si="83"/>
        <v>10.596634733096073</v>
      </c>
    </row>
    <row r="5373" spans="16:26" x14ac:dyDescent="0.35">
      <c r="P5373">
        <v>150000</v>
      </c>
      <c r="Z5373">
        <f t="shared" si="83"/>
        <v>11.918390573078392</v>
      </c>
    </row>
    <row r="5374" spans="16:26" x14ac:dyDescent="0.35">
      <c r="P5374">
        <v>70000</v>
      </c>
      <c r="Z5374">
        <f t="shared" si="83"/>
        <v>11.156250521031495</v>
      </c>
    </row>
    <row r="5375" spans="16:26" x14ac:dyDescent="0.35">
      <c r="P5375">
        <v>90000</v>
      </c>
      <c r="Z5375">
        <f t="shared" si="83"/>
        <v>11.407564949312402</v>
      </c>
    </row>
    <row r="5376" spans="16:26" x14ac:dyDescent="0.35">
      <c r="P5376">
        <v>180000</v>
      </c>
      <c r="Z5376">
        <f t="shared" si="83"/>
        <v>12.100712129872347</v>
      </c>
    </row>
    <row r="5377" spans="16:26" x14ac:dyDescent="0.35">
      <c r="P5377">
        <v>100000</v>
      </c>
      <c r="Z5377">
        <f t="shared" si="83"/>
        <v>11.512925464970229</v>
      </c>
    </row>
    <row r="5378" spans="16:26" x14ac:dyDescent="0.35">
      <c r="P5378">
        <v>200000</v>
      </c>
      <c r="Z5378">
        <f t="shared" si="83"/>
        <v>12.206072645530174</v>
      </c>
    </row>
    <row r="5379" spans="16:26" x14ac:dyDescent="0.35">
      <c r="P5379">
        <v>190000</v>
      </c>
      <c r="Z5379">
        <f t="shared" ref="Z5379:Z5442" si="84">LN(P5379)</f>
        <v>12.154779351142624</v>
      </c>
    </row>
    <row r="5380" spans="16:26" x14ac:dyDescent="0.35">
      <c r="P5380">
        <v>200000</v>
      </c>
      <c r="Z5380">
        <f t="shared" si="84"/>
        <v>12.206072645530174</v>
      </c>
    </row>
    <row r="5381" spans="16:26" x14ac:dyDescent="0.35">
      <c r="P5381">
        <v>180000</v>
      </c>
      <c r="Z5381">
        <f t="shared" si="84"/>
        <v>12.100712129872347</v>
      </c>
    </row>
    <row r="5382" spans="16:26" x14ac:dyDescent="0.35">
      <c r="P5382">
        <v>180000</v>
      </c>
      <c r="Z5382">
        <f t="shared" si="84"/>
        <v>12.100712129872347</v>
      </c>
    </row>
    <row r="5383" spans="16:26" x14ac:dyDescent="0.35">
      <c r="P5383">
        <v>200000</v>
      </c>
      <c r="Z5383">
        <f t="shared" si="84"/>
        <v>12.206072645530174</v>
      </c>
    </row>
    <row r="5384" spans="16:26" x14ac:dyDescent="0.35">
      <c r="P5384">
        <v>400000</v>
      </c>
      <c r="Z5384">
        <f t="shared" si="84"/>
        <v>12.899219826090119</v>
      </c>
    </row>
    <row r="5385" spans="16:26" x14ac:dyDescent="0.35">
      <c r="P5385">
        <v>320000</v>
      </c>
      <c r="Z5385">
        <f t="shared" si="84"/>
        <v>12.676076274775909</v>
      </c>
    </row>
    <row r="5386" spans="16:26" x14ac:dyDescent="0.35">
      <c r="P5386">
        <v>70000</v>
      </c>
      <c r="Z5386">
        <f t="shared" si="84"/>
        <v>11.156250521031495</v>
      </c>
    </row>
    <row r="5387" spans="16:26" x14ac:dyDescent="0.35">
      <c r="P5387">
        <v>400000</v>
      </c>
      <c r="Z5387">
        <f t="shared" si="84"/>
        <v>12.899219826090119</v>
      </c>
    </row>
    <row r="5388" spans="16:26" x14ac:dyDescent="0.35">
      <c r="P5388">
        <v>200000</v>
      </c>
      <c r="Z5388">
        <f t="shared" si="84"/>
        <v>12.206072645530174</v>
      </c>
    </row>
    <row r="5389" spans="16:26" x14ac:dyDescent="0.35">
      <c r="P5389">
        <v>30000</v>
      </c>
      <c r="Z5389">
        <f t="shared" si="84"/>
        <v>10.308952660644293</v>
      </c>
    </row>
    <row r="5390" spans="16:26" x14ac:dyDescent="0.35">
      <c r="P5390">
        <v>120000</v>
      </c>
      <c r="Z5390">
        <f t="shared" si="84"/>
        <v>11.695247021764184</v>
      </c>
    </row>
    <row r="5391" spans="16:26" x14ac:dyDescent="0.35">
      <c r="P5391">
        <v>350000</v>
      </c>
      <c r="Z5391">
        <f t="shared" si="84"/>
        <v>12.765688433465597</v>
      </c>
    </row>
    <row r="5392" spans="16:26" x14ac:dyDescent="0.35">
      <c r="P5392">
        <v>150000</v>
      </c>
      <c r="Z5392">
        <f t="shared" si="84"/>
        <v>11.918390573078392</v>
      </c>
    </row>
    <row r="5393" spans="16:26" x14ac:dyDescent="0.35">
      <c r="P5393">
        <v>140000</v>
      </c>
      <c r="Z5393">
        <f t="shared" si="84"/>
        <v>11.849397701591441</v>
      </c>
    </row>
    <row r="5394" spans="16:26" x14ac:dyDescent="0.35">
      <c r="P5394">
        <v>150000</v>
      </c>
      <c r="Z5394">
        <f t="shared" si="84"/>
        <v>11.918390573078392</v>
      </c>
    </row>
    <row r="5395" spans="16:26" x14ac:dyDescent="0.35">
      <c r="P5395">
        <v>200000</v>
      </c>
      <c r="Z5395">
        <f t="shared" si="84"/>
        <v>12.206072645530174</v>
      </c>
    </row>
    <row r="5396" spans="16:26" x14ac:dyDescent="0.35">
      <c r="P5396">
        <v>140000</v>
      </c>
      <c r="Z5396">
        <f t="shared" si="84"/>
        <v>11.849397701591441</v>
      </c>
    </row>
    <row r="5397" spans="16:26" x14ac:dyDescent="0.35">
      <c r="P5397">
        <v>240000</v>
      </c>
      <c r="Z5397">
        <f t="shared" si="84"/>
        <v>12.388394202324129</v>
      </c>
    </row>
    <row r="5398" spans="16:26" x14ac:dyDescent="0.35">
      <c r="P5398">
        <v>200000</v>
      </c>
      <c r="Z5398">
        <f t="shared" si="84"/>
        <v>12.206072645530174</v>
      </c>
    </row>
    <row r="5399" spans="16:26" x14ac:dyDescent="0.35">
      <c r="P5399">
        <v>150000</v>
      </c>
      <c r="Z5399">
        <f t="shared" si="84"/>
        <v>11.918390573078392</v>
      </c>
    </row>
    <row r="5400" spans="16:26" x14ac:dyDescent="0.35">
      <c r="P5400">
        <v>470000</v>
      </c>
      <c r="Z5400">
        <f t="shared" si="84"/>
        <v>13.060487973686241</v>
      </c>
    </row>
    <row r="5401" spans="16:26" x14ac:dyDescent="0.35">
      <c r="P5401">
        <v>170000</v>
      </c>
      <c r="Z5401">
        <f t="shared" si="84"/>
        <v>12.043553716032399</v>
      </c>
    </row>
    <row r="5402" spans="16:26" x14ac:dyDescent="0.35">
      <c r="P5402">
        <v>210000</v>
      </c>
      <c r="Z5402">
        <f t="shared" si="84"/>
        <v>12.254862809699606</v>
      </c>
    </row>
    <row r="5403" spans="16:26" x14ac:dyDescent="0.35">
      <c r="P5403">
        <v>60000</v>
      </c>
      <c r="Z5403">
        <f t="shared" si="84"/>
        <v>11.002099841204238</v>
      </c>
    </row>
    <row r="5404" spans="16:26" x14ac:dyDescent="0.35">
      <c r="P5404">
        <v>70000</v>
      </c>
      <c r="Z5404">
        <f t="shared" si="84"/>
        <v>11.156250521031495</v>
      </c>
    </row>
    <row r="5405" spans="16:26" x14ac:dyDescent="0.35">
      <c r="P5405">
        <v>40000</v>
      </c>
      <c r="Z5405">
        <f t="shared" si="84"/>
        <v>10.596634733096073</v>
      </c>
    </row>
    <row r="5406" spans="16:26" x14ac:dyDescent="0.35">
      <c r="P5406">
        <v>2520000</v>
      </c>
      <c r="Z5406">
        <f t="shared" si="84"/>
        <v>14.739769459487606</v>
      </c>
    </row>
    <row r="5407" spans="16:26" x14ac:dyDescent="0.35">
      <c r="P5407">
        <v>800000</v>
      </c>
      <c r="Z5407">
        <f t="shared" si="84"/>
        <v>13.592367006650065</v>
      </c>
    </row>
    <row r="5408" spans="16:26" x14ac:dyDescent="0.35">
      <c r="P5408">
        <v>30000</v>
      </c>
      <c r="Z5408">
        <f t="shared" si="84"/>
        <v>10.308952660644293</v>
      </c>
    </row>
    <row r="5409" spans="16:26" x14ac:dyDescent="0.35">
      <c r="P5409">
        <v>90000</v>
      </c>
      <c r="Z5409">
        <f t="shared" si="84"/>
        <v>11.407564949312402</v>
      </c>
    </row>
    <row r="5410" spans="16:26" x14ac:dyDescent="0.35">
      <c r="P5410">
        <v>100000</v>
      </c>
      <c r="Z5410">
        <f t="shared" si="84"/>
        <v>11.512925464970229</v>
      </c>
    </row>
    <row r="5411" spans="16:26" x14ac:dyDescent="0.35">
      <c r="P5411">
        <v>300000</v>
      </c>
      <c r="Z5411">
        <f t="shared" si="84"/>
        <v>12.611537753638338</v>
      </c>
    </row>
    <row r="5412" spans="16:26" x14ac:dyDescent="0.35">
      <c r="P5412">
        <v>20000</v>
      </c>
      <c r="Z5412">
        <f t="shared" si="84"/>
        <v>9.9034875525361272</v>
      </c>
    </row>
    <row r="5413" spans="16:26" x14ac:dyDescent="0.35">
      <c r="P5413">
        <v>240000</v>
      </c>
      <c r="Z5413">
        <f t="shared" si="84"/>
        <v>12.388394202324129</v>
      </c>
    </row>
    <row r="5414" spans="16:26" x14ac:dyDescent="0.35">
      <c r="P5414">
        <v>30000</v>
      </c>
      <c r="Z5414">
        <f t="shared" si="84"/>
        <v>10.308952660644293</v>
      </c>
    </row>
    <row r="5415" spans="16:26" x14ac:dyDescent="0.35">
      <c r="P5415">
        <v>50000</v>
      </c>
      <c r="Z5415">
        <f t="shared" si="84"/>
        <v>10.819778284410283</v>
      </c>
    </row>
    <row r="5416" spans="16:26" x14ac:dyDescent="0.35">
      <c r="P5416">
        <v>330000</v>
      </c>
      <c r="Z5416">
        <f t="shared" si="84"/>
        <v>12.706847933442663</v>
      </c>
    </row>
    <row r="5417" spans="16:26" x14ac:dyDescent="0.35">
      <c r="P5417">
        <v>300000</v>
      </c>
      <c r="Z5417">
        <f t="shared" si="84"/>
        <v>12.611537753638338</v>
      </c>
    </row>
    <row r="5418" spans="16:26" x14ac:dyDescent="0.35">
      <c r="P5418">
        <v>180000</v>
      </c>
      <c r="Z5418">
        <f t="shared" si="84"/>
        <v>12.100712129872347</v>
      </c>
    </row>
    <row r="5419" spans="16:26" x14ac:dyDescent="0.35">
      <c r="P5419">
        <v>120000</v>
      </c>
      <c r="Z5419">
        <f t="shared" si="84"/>
        <v>11.695247021764184</v>
      </c>
    </row>
    <row r="5420" spans="16:26" x14ac:dyDescent="0.35">
      <c r="P5420">
        <v>60000</v>
      </c>
      <c r="Z5420">
        <f t="shared" si="84"/>
        <v>11.002099841204238</v>
      </c>
    </row>
    <row r="5421" spans="16:26" x14ac:dyDescent="0.35">
      <c r="P5421">
        <v>50000</v>
      </c>
      <c r="Z5421">
        <f t="shared" si="84"/>
        <v>10.819778284410283</v>
      </c>
    </row>
    <row r="5422" spans="16:26" x14ac:dyDescent="0.35">
      <c r="P5422">
        <v>50000</v>
      </c>
      <c r="Z5422">
        <f t="shared" si="84"/>
        <v>10.819778284410283</v>
      </c>
    </row>
    <row r="5423" spans="16:26" x14ac:dyDescent="0.35">
      <c r="P5423">
        <v>550000</v>
      </c>
      <c r="Z5423">
        <f t="shared" si="84"/>
        <v>13.217673557208654</v>
      </c>
    </row>
    <row r="5424" spans="16:26" x14ac:dyDescent="0.35">
      <c r="P5424">
        <v>670000</v>
      </c>
      <c r="Z5424">
        <f t="shared" si="84"/>
        <v>13.415032991367148</v>
      </c>
    </row>
    <row r="5425" spans="16:26" x14ac:dyDescent="0.35">
      <c r="P5425">
        <v>60000</v>
      </c>
      <c r="Z5425">
        <f t="shared" si="84"/>
        <v>11.002099841204238</v>
      </c>
    </row>
    <row r="5426" spans="16:26" x14ac:dyDescent="0.35">
      <c r="P5426">
        <v>180000</v>
      </c>
      <c r="Z5426">
        <f t="shared" si="84"/>
        <v>12.100712129872347</v>
      </c>
    </row>
    <row r="5427" spans="16:26" x14ac:dyDescent="0.35">
      <c r="P5427">
        <v>300000</v>
      </c>
      <c r="Z5427">
        <f t="shared" si="84"/>
        <v>12.611537753638338</v>
      </c>
    </row>
    <row r="5428" spans="16:26" x14ac:dyDescent="0.35">
      <c r="P5428">
        <v>650000</v>
      </c>
      <c r="Z5428">
        <f t="shared" si="84"/>
        <v>13.38472764187182</v>
      </c>
    </row>
    <row r="5429" spans="16:26" x14ac:dyDescent="0.35">
      <c r="P5429">
        <v>50000</v>
      </c>
      <c r="Z5429">
        <f t="shared" si="84"/>
        <v>10.819778284410283</v>
      </c>
    </row>
    <row r="5430" spans="16:26" x14ac:dyDescent="0.35">
      <c r="P5430">
        <v>110000</v>
      </c>
      <c r="Z5430">
        <f t="shared" si="84"/>
        <v>11.608235644774552</v>
      </c>
    </row>
    <row r="5431" spans="16:26" x14ac:dyDescent="0.35">
      <c r="P5431">
        <v>90000</v>
      </c>
      <c r="Z5431">
        <f t="shared" si="84"/>
        <v>11.407564949312402</v>
      </c>
    </row>
    <row r="5432" spans="16:26" x14ac:dyDescent="0.35">
      <c r="P5432">
        <v>600000</v>
      </c>
      <c r="Z5432">
        <f t="shared" si="84"/>
        <v>13.304684934198283</v>
      </c>
    </row>
    <row r="5433" spans="16:26" x14ac:dyDescent="0.35">
      <c r="P5433">
        <v>580000</v>
      </c>
      <c r="Z5433">
        <f t="shared" si="84"/>
        <v>13.270783382522602</v>
      </c>
    </row>
    <row r="5434" spans="16:26" x14ac:dyDescent="0.35">
      <c r="P5434">
        <v>230000</v>
      </c>
      <c r="Z5434">
        <f t="shared" si="84"/>
        <v>12.345834587905333</v>
      </c>
    </row>
    <row r="5435" spans="16:26" x14ac:dyDescent="0.35">
      <c r="P5435">
        <v>80000</v>
      </c>
      <c r="Z5435">
        <f t="shared" si="84"/>
        <v>11.289781913656018</v>
      </c>
    </row>
    <row r="5436" spans="16:26" x14ac:dyDescent="0.35">
      <c r="P5436">
        <v>400000</v>
      </c>
      <c r="Z5436">
        <f t="shared" si="84"/>
        <v>12.899219826090119</v>
      </c>
    </row>
    <row r="5437" spans="16:26" x14ac:dyDescent="0.35">
      <c r="P5437">
        <v>360000</v>
      </c>
      <c r="Z5437">
        <f t="shared" si="84"/>
        <v>12.793859310432293</v>
      </c>
    </row>
    <row r="5438" spans="16:26" x14ac:dyDescent="0.35">
      <c r="P5438">
        <v>180000</v>
      </c>
      <c r="Z5438">
        <f t="shared" si="84"/>
        <v>12.100712129872347</v>
      </c>
    </row>
    <row r="5439" spans="16:26" x14ac:dyDescent="0.35">
      <c r="P5439">
        <v>170000</v>
      </c>
      <c r="Z5439">
        <f t="shared" si="84"/>
        <v>12.043553716032399</v>
      </c>
    </row>
    <row r="5440" spans="16:26" x14ac:dyDescent="0.35">
      <c r="P5440">
        <v>350000</v>
      </c>
      <c r="Z5440">
        <f t="shared" si="84"/>
        <v>12.765688433465597</v>
      </c>
    </row>
    <row r="5441" spans="16:26" x14ac:dyDescent="0.35">
      <c r="P5441">
        <v>90000</v>
      </c>
      <c r="Z5441">
        <f t="shared" si="84"/>
        <v>11.407564949312402</v>
      </c>
    </row>
    <row r="5442" spans="16:26" x14ac:dyDescent="0.35">
      <c r="P5442">
        <v>40000</v>
      </c>
      <c r="Z5442">
        <f t="shared" si="84"/>
        <v>10.596634733096073</v>
      </c>
    </row>
    <row r="5443" spans="16:26" x14ac:dyDescent="0.35">
      <c r="P5443">
        <v>60000</v>
      </c>
      <c r="Z5443">
        <f t="shared" ref="Z5443:Z5506" si="85">LN(P5443)</f>
        <v>11.002099841204238</v>
      </c>
    </row>
    <row r="5444" spans="16:26" x14ac:dyDescent="0.35">
      <c r="P5444">
        <v>150000</v>
      </c>
      <c r="Z5444">
        <f t="shared" si="85"/>
        <v>11.918390573078392</v>
      </c>
    </row>
    <row r="5445" spans="16:26" x14ac:dyDescent="0.35">
      <c r="P5445">
        <v>110000</v>
      </c>
      <c r="Z5445">
        <f t="shared" si="85"/>
        <v>11.608235644774552</v>
      </c>
    </row>
    <row r="5446" spans="16:26" x14ac:dyDescent="0.35">
      <c r="P5446">
        <v>170000</v>
      </c>
      <c r="Z5446">
        <f t="shared" si="85"/>
        <v>12.043553716032399</v>
      </c>
    </row>
    <row r="5447" spans="16:26" x14ac:dyDescent="0.35">
      <c r="P5447">
        <v>80000</v>
      </c>
      <c r="Z5447">
        <f t="shared" si="85"/>
        <v>11.289781913656018</v>
      </c>
    </row>
    <row r="5448" spans="16:26" x14ac:dyDescent="0.35">
      <c r="P5448">
        <v>170000</v>
      </c>
      <c r="Z5448">
        <f t="shared" si="85"/>
        <v>12.043553716032399</v>
      </c>
    </row>
    <row r="5449" spans="16:26" x14ac:dyDescent="0.35">
      <c r="P5449">
        <v>240000</v>
      </c>
      <c r="Z5449">
        <f t="shared" si="85"/>
        <v>12.388394202324129</v>
      </c>
    </row>
    <row r="5450" spans="16:26" x14ac:dyDescent="0.35">
      <c r="P5450">
        <v>390000</v>
      </c>
      <c r="Z5450">
        <f t="shared" si="85"/>
        <v>12.873902018105829</v>
      </c>
    </row>
    <row r="5451" spans="16:26" x14ac:dyDescent="0.35">
      <c r="P5451">
        <v>80000</v>
      </c>
      <c r="Z5451">
        <f t="shared" si="85"/>
        <v>11.289781913656018</v>
      </c>
    </row>
    <row r="5452" spans="16:26" x14ac:dyDescent="0.35">
      <c r="P5452">
        <v>790000</v>
      </c>
      <c r="Z5452">
        <f t="shared" si="85"/>
        <v>13.579788224443204</v>
      </c>
    </row>
    <row r="5453" spans="16:26" x14ac:dyDescent="0.35">
      <c r="P5453">
        <v>1000000</v>
      </c>
      <c r="Z5453">
        <f t="shared" si="85"/>
        <v>13.815510557964274</v>
      </c>
    </row>
    <row r="5454" spans="16:26" x14ac:dyDescent="0.35">
      <c r="P5454">
        <v>150000</v>
      </c>
      <c r="Z5454">
        <f t="shared" si="85"/>
        <v>11.918390573078392</v>
      </c>
    </row>
    <row r="5455" spans="16:26" x14ac:dyDescent="0.35">
      <c r="P5455">
        <v>250000</v>
      </c>
      <c r="Z5455">
        <f t="shared" si="85"/>
        <v>12.429216196844383</v>
      </c>
    </row>
    <row r="5456" spans="16:26" x14ac:dyDescent="0.35">
      <c r="P5456">
        <v>450000</v>
      </c>
      <c r="Z5456">
        <f t="shared" si="85"/>
        <v>13.017002861746503</v>
      </c>
    </row>
    <row r="5457" spans="16:26" x14ac:dyDescent="0.35">
      <c r="P5457">
        <v>90000</v>
      </c>
      <c r="Z5457">
        <f t="shared" si="85"/>
        <v>11.407564949312402</v>
      </c>
    </row>
    <row r="5458" spans="16:26" x14ac:dyDescent="0.35">
      <c r="P5458">
        <v>30000</v>
      </c>
      <c r="Z5458">
        <f t="shared" si="85"/>
        <v>10.308952660644293</v>
      </c>
    </row>
    <row r="5459" spans="16:26" x14ac:dyDescent="0.35">
      <c r="P5459">
        <v>200000</v>
      </c>
      <c r="Z5459">
        <f t="shared" si="85"/>
        <v>12.206072645530174</v>
      </c>
    </row>
    <row r="5460" spans="16:26" x14ac:dyDescent="0.35">
      <c r="P5460">
        <v>100000</v>
      </c>
      <c r="Z5460">
        <f t="shared" si="85"/>
        <v>11.512925464970229</v>
      </c>
    </row>
    <row r="5461" spans="16:26" x14ac:dyDescent="0.35">
      <c r="P5461">
        <v>230000</v>
      </c>
      <c r="Z5461">
        <f t="shared" si="85"/>
        <v>12.345834587905333</v>
      </c>
    </row>
    <row r="5462" spans="16:26" x14ac:dyDescent="0.35">
      <c r="P5462">
        <v>250000</v>
      </c>
      <c r="Z5462">
        <f t="shared" si="85"/>
        <v>12.429216196844383</v>
      </c>
    </row>
    <row r="5463" spans="16:26" x14ac:dyDescent="0.35">
      <c r="P5463">
        <v>100000</v>
      </c>
      <c r="Z5463">
        <f t="shared" si="85"/>
        <v>11.512925464970229</v>
      </c>
    </row>
    <row r="5464" spans="16:26" x14ac:dyDescent="0.35">
      <c r="P5464">
        <v>150000</v>
      </c>
      <c r="Z5464">
        <f t="shared" si="85"/>
        <v>11.918390573078392</v>
      </c>
    </row>
    <row r="5465" spans="16:26" x14ac:dyDescent="0.35">
      <c r="P5465">
        <v>190000</v>
      </c>
      <c r="Z5465">
        <f t="shared" si="85"/>
        <v>12.154779351142624</v>
      </c>
    </row>
    <row r="5466" spans="16:26" x14ac:dyDescent="0.35">
      <c r="P5466">
        <v>200000</v>
      </c>
      <c r="Z5466">
        <f t="shared" si="85"/>
        <v>12.206072645530174</v>
      </c>
    </row>
    <row r="5467" spans="16:26" x14ac:dyDescent="0.35">
      <c r="P5467">
        <v>300000</v>
      </c>
      <c r="Z5467">
        <f t="shared" si="85"/>
        <v>12.611537753638338</v>
      </c>
    </row>
    <row r="5468" spans="16:26" x14ac:dyDescent="0.35">
      <c r="P5468">
        <v>150000</v>
      </c>
      <c r="Z5468">
        <f t="shared" si="85"/>
        <v>11.918390573078392</v>
      </c>
    </row>
    <row r="5469" spans="16:26" x14ac:dyDescent="0.35">
      <c r="P5469">
        <v>850000</v>
      </c>
      <c r="Z5469">
        <f t="shared" si="85"/>
        <v>13.652991628466498</v>
      </c>
    </row>
    <row r="5470" spans="16:26" x14ac:dyDescent="0.35">
      <c r="P5470">
        <v>100000</v>
      </c>
      <c r="Z5470">
        <f t="shared" si="85"/>
        <v>11.512925464970229</v>
      </c>
    </row>
    <row r="5471" spans="16:26" x14ac:dyDescent="0.35">
      <c r="P5471">
        <v>230000</v>
      </c>
      <c r="Z5471">
        <f t="shared" si="85"/>
        <v>12.345834587905333</v>
      </c>
    </row>
    <row r="5472" spans="16:26" x14ac:dyDescent="0.35">
      <c r="P5472">
        <v>400000</v>
      </c>
      <c r="Z5472">
        <f t="shared" si="85"/>
        <v>12.899219826090119</v>
      </c>
    </row>
    <row r="5473" spans="16:26" x14ac:dyDescent="0.35">
      <c r="P5473">
        <v>60000</v>
      </c>
      <c r="Z5473">
        <f t="shared" si="85"/>
        <v>11.002099841204238</v>
      </c>
    </row>
    <row r="5474" spans="16:26" x14ac:dyDescent="0.35">
      <c r="P5474">
        <v>80000</v>
      </c>
      <c r="Z5474">
        <f t="shared" si="85"/>
        <v>11.289781913656018</v>
      </c>
    </row>
    <row r="5475" spans="16:26" x14ac:dyDescent="0.35">
      <c r="P5475">
        <v>170000</v>
      </c>
      <c r="Z5475">
        <f t="shared" si="85"/>
        <v>12.043553716032399</v>
      </c>
    </row>
    <row r="5476" spans="16:26" x14ac:dyDescent="0.35">
      <c r="P5476">
        <v>450000</v>
      </c>
      <c r="Z5476">
        <f t="shared" si="85"/>
        <v>13.017002861746503</v>
      </c>
    </row>
    <row r="5477" spans="16:26" x14ac:dyDescent="0.35">
      <c r="P5477">
        <v>30000</v>
      </c>
      <c r="Z5477">
        <f t="shared" si="85"/>
        <v>10.308952660644293</v>
      </c>
    </row>
    <row r="5478" spans="16:26" x14ac:dyDescent="0.35">
      <c r="P5478">
        <v>210000</v>
      </c>
      <c r="Z5478">
        <f t="shared" si="85"/>
        <v>12.254862809699606</v>
      </c>
    </row>
    <row r="5479" spans="16:26" x14ac:dyDescent="0.35">
      <c r="P5479">
        <v>350000</v>
      </c>
      <c r="Z5479">
        <f t="shared" si="85"/>
        <v>12.765688433465597</v>
      </c>
    </row>
    <row r="5480" spans="16:26" x14ac:dyDescent="0.35">
      <c r="P5480">
        <v>400000</v>
      </c>
      <c r="Z5480">
        <f t="shared" si="85"/>
        <v>12.899219826090119</v>
      </c>
    </row>
    <row r="5481" spans="16:26" x14ac:dyDescent="0.35">
      <c r="P5481">
        <v>200000</v>
      </c>
      <c r="Z5481">
        <f t="shared" si="85"/>
        <v>12.206072645530174</v>
      </c>
    </row>
    <row r="5482" spans="16:26" x14ac:dyDescent="0.35">
      <c r="P5482">
        <v>180000</v>
      </c>
      <c r="Z5482">
        <f t="shared" si="85"/>
        <v>12.100712129872347</v>
      </c>
    </row>
    <row r="5483" spans="16:26" x14ac:dyDescent="0.35">
      <c r="P5483">
        <v>70000</v>
      </c>
      <c r="Z5483">
        <f t="shared" si="85"/>
        <v>11.156250521031495</v>
      </c>
    </row>
    <row r="5484" spans="16:26" x14ac:dyDescent="0.35">
      <c r="P5484">
        <v>70000</v>
      </c>
      <c r="Z5484">
        <f t="shared" si="85"/>
        <v>11.156250521031495</v>
      </c>
    </row>
    <row r="5485" spans="16:26" x14ac:dyDescent="0.35">
      <c r="P5485">
        <v>60000</v>
      </c>
      <c r="Z5485">
        <f t="shared" si="85"/>
        <v>11.002099841204238</v>
      </c>
    </row>
    <row r="5486" spans="16:26" x14ac:dyDescent="0.35">
      <c r="P5486">
        <v>230000</v>
      </c>
      <c r="Z5486">
        <f t="shared" si="85"/>
        <v>12.345834587905333</v>
      </c>
    </row>
    <row r="5487" spans="16:26" x14ac:dyDescent="0.35">
      <c r="P5487">
        <v>680000</v>
      </c>
      <c r="Z5487">
        <f t="shared" si="85"/>
        <v>13.42984807715229</v>
      </c>
    </row>
    <row r="5488" spans="16:26" x14ac:dyDescent="0.35">
      <c r="P5488">
        <v>350000</v>
      </c>
      <c r="Z5488">
        <f t="shared" si="85"/>
        <v>12.765688433465597</v>
      </c>
    </row>
    <row r="5489" spans="16:26" x14ac:dyDescent="0.35">
      <c r="P5489">
        <v>100000</v>
      </c>
      <c r="Z5489">
        <f t="shared" si="85"/>
        <v>11.512925464970229</v>
      </c>
    </row>
    <row r="5490" spans="16:26" x14ac:dyDescent="0.35">
      <c r="P5490">
        <v>210000</v>
      </c>
      <c r="Z5490">
        <f t="shared" si="85"/>
        <v>12.254862809699606</v>
      </c>
    </row>
    <row r="5491" spans="16:26" x14ac:dyDescent="0.35">
      <c r="P5491">
        <v>250000</v>
      </c>
      <c r="Z5491">
        <f t="shared" si="85"/>
        <v>12.429216196844383</v>
      </c>
    </row>
    <row r="5492" spans="16:26" x14ac:dyDescent="0.35">
      <c r="P5492">
        <v>170000</v>
      </c>
      <c r="Z5492">
        <f t="shared" si="85"/>
        <v>12.043553716032399</v>
      </c>
    </row>
    <row r="5493" spans="16:26" x14ac:dyDescent="0.35">
      <c r="P5493">
        <v>250000</v>
      </c>
      <c r="Z5493">
        <f t="shared" si="85"/>
        <v>12.429216196844383</v>
      </c>
    </row>
    <row r="5494" spans="16:26" x14ac:dyDescent="0.35">
      <c r="P5494">
        <v>230000</v>
      </c>
      <c r="Z5494">
        <f t="shared" si="85"/>
        <v>12.345834587905333</v>
      </c>
    </row>
    <row r="5495" spans="16:26" x14ac:dyDescent="0.35">
      <c r="P5495">
        <v>60000</v>
      </c>
      <c r="Z5495">
        <f t="shared" si="85"/>
        <v>11.002099841204238</v>
      </c>
    </row>
    <row r="5496" spans="16:26" x14ac:dyDescent="0.35">
      <c r="P5496">
        <v>150000</v>
      </c>
      <c r="Z5496">
        <f t="shared" si="85"/>
        <v>11.918390573078392</v>
      </c>
    </row>
    <row r="5497" spans="16:26" x14ac:dyDescent="0.35">
      <c r="P5497">
        <v>60000</v>
      </c>
      <c r="Z5497">
        <f t="shared" si="85"/>
        <v>11.002099841204238</v>
      </c>
    </row>
    <row r="5498" spans="16:26" x14ac:dyDescent="0.35">
      <c r="P5498">
        <v>500000</v>
      </c>
      <c r="Z5498">
        <f t="shared" si="85"/>
        <v>13.122363377404328</v>
      </c>
    </row>
    <row r="5499" spans="16:26" x14ac:dyDescent="0.35">
      <c r="P5499">
        <v>60000</v>
      </c>
      <c r="Z5499">
        <f t="shared" si="85"/>
        <v>11.002099841204238</v>
      </c>
    </row>
    <row r="5500" spans="16:26" x14ac:dyDescent="0.35">
      <c r="P5500">
        <v>350000</v>
      </c>
      <c r="Z5500">
        <f t="shared" si="85"/>
        <v>12.765688433465597</v>
      </c>
    </row>
    <row r="5501" spans="16:26" x14ac:dyDescent="0.35">
      <c r="P5501">
        <v>800000</v>
      </c>
      <c r="Z5501">
        <f t="shared" si="85"/>
        <v>13.592367006650065</v>
      </c>
    </row>
    <row r="5502" spans="16:26" x14ac:dyDescent="0.35">
      <c r="P5502">
        <v>90000</v>
      </c>
      <c r="Z5502">
        <f t="shared" si="85"/>
        <v>11.407564949312402</v>
      </c>
    </row>
    <row r="5503" spans="16:26" x14ac:dyDescent="0.35">
      <c r="P5503">
        <v>340000</v>
      </c>
      <c r="Z5503">
        <f t="shared" si="85"/>
        <v>12.736700896592344</v>
      </c>
    </row>
    <row r="5504" spans="16:26" x14ac:dyDescent="0.35">
      <c r="P5504">
        <v>500000</v>
      </c>
      <c r="Z5504">
        <f t="shared" si="85"/>
        <v>13.122363377404328</v>
      </c>
    </row>
    <row r="5505" spans="16:26" x14ac:dyDescent="0.35">
      <c r="P5505">
        <v>170000</v>
      </c>
      <c r="Z5505">
        <f t="shared" si="85"/>
        <v>12.043553716032399</v>
      </c>
    </row>
    <row r="5506" spans="16:26" x14ac:dyDescent="0.35">
      <c r="P5506">
        <v>500000</v>
      </c>
      <c r="Z5506">
        <f t="shared" si="85"/>
        <v>13.122363377404328</v>
      </c>
    </row>
    <row r="5507" spans="16:26" x14ac:dyDescent="0.35">
      <c r="P5507">
        <v>280000</v>
      </c>
      <c r="Z5507">
        <f t="shared" ref="Z5507:Z5570" si="86">LN(P5507)</f>
        <v>12.542544882151386</v>
      </c>
    </row>
    <row r="5508" spans="16:26" x14ac:dyDescent="0.35">
      <c r="P5508">
        <v>1100000</v>
      </c>
      <c r="Z5508">
        <f t="shared" si="86"/>
        <v>13.910820737768599</v>
      </c>
    </row>
    <row r="5509" spans="16:26" x14ac:dyDescent="0.35">
      <c r="P5509">
        <v>30000</v>
      </c>
      <c r="Z5509">
        <f t="shared" si="86"/>
        <v>10.308952660644293</v>
      </c>
    </row>
    <row r="5510" spans="16:26" x14ac:dyDescent="0.35">
      <c r="P5510">
        <v>130000</v>
      </c>
      <c r="Z5510">
        <f t="shared" si="86"/>
        <v>11.77528972943772</v>
      </c>
    </row>
    <row r="5511" spans="16:26" x14ac:dyDescent="0.35">
      <c r="P5511">
        <v>100000</v>
      </c>
      <c r="Z5511">
        <f t="shared" si="86"/>
        <v>11.512925464970229</v>
      </c>
    </row>
    <row r="5512" spans="16:26" x14ac:dyDescent="0.35">
      <c r="P5512">
        <v>50000</v>
      </c>
      <c r="Z5512">
        <f t="shared" si="86"/>
        <v>10.819778284410283</v>
      </c>
    </row>
    <row r="5513" spans="16:26" x14ac:dyDescent="0.35">
      <c r="P5513">
        <v>50000</v>
      </c>
      <c r="Z5513">
        <f t="shared" si="86"/>
        <v>10.819778284410283</v>
      </c>
    </row>
    <row r="5514" spans="16:26" x14ac:dyDescent="0.35">
      <c r="P5514">
        <v>100000</v>
      </c>
      <c r="Z5514">
        <f t="shared" si="86"/>
        <v>11.512925464970229</v>
      </c>
    </row>
    <row r="5515" spans="16:26" x14ac:dyDescent="0.35">
      <c r="P5515">
        <v>100000</v>
      </c>
      <c r="Z5515">
        <f t="shared" si="86"/>
        <v>11.512925464970229</v>
      </c>
    </row>
    <row r="5516" spans="16:26" x14ac:dyDescent="0.35">
      <c r="P5516">
        <v>100000</v>
      </c>
      <c r="Z5516">
        <f t="shared" si="86"/>
        <v>11.512925464970229</v>
      </c>
    </row>
    <row r="5517" spans="16:26" x14ac:dyDescent="0.35">
      <c r="P5517">
        <v>160000</v>
      </c>
      <c r="Z5517">
        <f t="shared" si="86"/>
        <v>11.982929094215963</v>
      </c>
    </row>
    <row r="5518" spans="16:26" x14ac:dyDescent="0.35">
      <c r="P5518">
        <v>800000</v>
      </c>
      <c r="Z5518">
        <f t="shared" si="86"/>
        <v>13.592367006650065</v>
      </c>
    </row>
    <row r="5519" spans="16:26" x14ac:dyDescent="0.35">
      <c r="P5519">
        <v>270000</v>
      </c>
      <c r="Z5519">
        <f t="shared" si="86"/>
        <v>12.506177237980511</v>
      </c>
    </row>
    <row r="5520" spans="16:26" x14ac:dyDescent="0.35">
      <c r="P5520">
        <v>400000</v>
      </c>
      <c r="Z5520">
        <f t="shared" si="86"/>
        <v>12.899219826090119</v>
      </c>
    </row>
    <row r="5521" spans="16:26" x14ac:dyDescent="0.35">
      <c r="P5521">
        <v>450000</v>
      </c>
      <c r="Z5521">
        <f t="shared" si="86"/>
        <v>13.017002861746503</v>
      </c>
    </row>
    <row r="5522" spans="16:26" x14ac:dyDescent="0.35">
      <c r="P5522">
        <v>130000</v>
      </c>
      <c r="Z5522">
        <f t="shared" si="86"/>
        <v>11.77528972943772</v>
      </c>
    </row>
    <row r="5523" spans="16:26" x14ac:dyDescent="0.35">
      <c r="P5523">
        <v>230000</v>
      </c>
      <c r="Z5523">
        <f t="shared" si="86"/>
        <v>12.345834587905333</v>
      </c>
    </row>
    <row r="5524" spans="16:26" x14ac:dyDescent="0.35">
      <c r="P5524">
        <v>200000</v>
      </c>
      <c r="Z5524">
        <f t="shared" si="86"/>
        <v>12.206072645530174</v>
      </c>
    </row>
    <row r="5525" spans="16:26" x14ac:dyDescent="0.35">
      <c r="P5525">
        <v>250000</v>
      </c>
      <c r="Z5525">
        <f t="shared" si="86"/>
        <v>12.429216196844383</v>
      </c>
    </row>
    <row r="5526" spans="16:26" x14ac:dyDescent="0.35">
      <c r="P5526">
        <v>500000</v>
      </c>
      <c r="Z5526">
        <f t="shared" si="86"/>
        <v>13.122363377404328</v>
      </c>
    </row>
    <row r="5527" spans="16:26" x14ac:dyDescent="0.35">
      <c r="P5527">
        <v>600000</v>
      </c>
      <c r="Z5527">
        <f t="shared" si="86"/>
        <v>13.304684934198283</v>
      </c>
    </row>
    <row r="5528" spans="16:26" x14ac:dyDescent="0.35">
      <c r="P5528">
        <v>500000</v>
      </c>
      <c r="Z5528">
        <f t="shared" si="86"/>
        <v>13.122363377404328</v>
      </c>
    </row>
    <row r="5529" spans="16:26" x14ac:dyDescent="0.35">
      <c r="P5529">
        <v>350000</v>
      </c>
      <c r="Z5529">
        <f t="shared" si="86"/>
        <v>12.765688433465597</v>
      </c>
    </row>
    <row r="5530" spans="16:26" x14ac:dyDescent="0.35">
      <c r="P5530">
        <v>150000</v>
      </c>
      <c r="Z5530">
        <f t="shared" si="86"/>
        <v>11.918390573078392</v>
      </c>
    </row>
    <row r="5531" spans="16:26" x14ac:dyDescent="0.35">
      <c r="P5531">
        <v>80000</v>
      </c>
      <c r="Z5531">
        <f t="shared" si="86"/>
        <v>11.289781913656018</v>
      </c>
    </row>
    <row r="5532" spans="16:26" x14ac:dyDescent="0.35">
      <c r="P5532">
        <v>200000</v>
      </c>
      <c r="Z5532">
        <f t="shared" si="86"/>
        <v>12.206072645530174</v>
      </c>
    </row>
    <row r="5533" spans="16:26" x14ac:dyDescent="0.35">
      <c r="P5533">
        <v>180000</v>
      </c>
      <c r="Z5533">
        <f t="shared" si="86"/>
        <v>12.100712129872347</v>
      </c>
    </row>
    <row r="5534" spans="16:26" x14ac:dyDescent="0.35">
      <c r="P5534">
        <v>100000</v>
      </c>
      <c r="Z5534">
        <f t="shared" si="86"/>
        <v>11.512925464970229</v>
      </c>
    </row>
    <row r="5535" spans="16:26" x14ac:dyDescent="0.35">
      <c r="P5535">
        <v>80000</v>
      </c>
      <c r="Z5535">
        <f t="shared" si="86"/>
        <v>11.289781913656018</v>
      </c>
    </row>
    <row r="5536" spans="16:26" x14ac:dyDescent="0.35">
      <c r="P5536">
        <v>120000</v>
      </c>
      <c r="Z5536">
        <f t="shared" si="86"/>
        <v>11.695247021764184</v>
      </c>
    </row>
    <row r="5537" spans="16:26" x14ac:dyDescent="0.35">
      <c r="P5537">
        <v>400000</v>
      </c>
      <c r="Z5537">
        <f t="shared" si="86"/>
        <v>12.899219826090119</v>
      </c>
    </row>
    <row r="5538" spans="16:26" x14ac:dyDescent="0.35">
      <c r="P5538">
        <v>150000</v>
      </c>
      <c r="Z5538">
        <f t="shared" si="86"/>
        <v>11.918390573078392</v>
      </c>
    </row>
    <row r="5539" spans="16:26" x14ac:dyDescent="0.35">
      <c r="P5539">
        <v>300000</v>
      </c>
      <c r="Z5539">
        <f t="shared" si="86"/>
        <v>12.611537753638338</v>
      </c>
    </row>
    <row r="5540" spans="16:26" x14ac:dyDescent="0.35">
      <c r="P5540">
        <v>450000</v>
      </c>
      <c r="Z5540">
        <f t="shared" si="86"/>
        <v>13.017002861746503</v>
      </c>
    </row>
    <row r="5541" spans="16:26" x14ac:dyDescent="0.35">
      <c r="P5541">
        <v>80000</v>
      </c>
      <c r="Z5541">
        <f t="shared" si="86"/>
        <v>11.289781913656018</v>
      </c>
    </row>
    <row r="5542" spans="16:26" x14ac:dyDescent="0.35">
      <c r="P5542">
        <v>500000</v>
      </c>
      <c r="Z5542">
        <f t="shared" si="86"/>
        <v>13.122363377404328</v>
      </c>
    </row>
    <row r="5543" spans="16:26" x14ac:dyDescent="0.35">
      <c r="P5543">
        <v>350000</v>
      </c>
      <c r="Z5543">
        <f t="shared" si="86"/>
        <v>12.765688433465597</v>
      </c>
    </row>
    <row r="5544" spans="16:26" x14ac:dyDescent="0.35">
      <c r="P5544">
        <v>650000</v>
      </c>
      <c r="Z5544">
        <f t="shared" si="86"/>
        <v>13.38472764187182</v>
      </c>
    </row>
    <row r="5545" spans="16:26" x14ac:dyDescent="0.35">
      <c r="P5545">
        <v>250000</v>
      </c>
      <c r="Z5545">
        <f t="shared" si="86"/>
        <v>12.429216196844383</v>
      </c>
    </row>
    <row r="5546" spans="16:26" x14ac:dyDescent="0.35">
      <c r="P5546">
        <v>260000</v>
      </c>
      <c r="Z5546">
        <f t="shared" si="86"/>
        <v>12.468436909997665</v>
      </c>
    </row>
    <row r="5547" spans="16:26" x14ac:dyDescent="0.35">
      <c r="P5547">
        <v>390000</v>
      </c>
      <c r="Z5547">
        <f t="shared" si="86"/>
        <v>12.873902018105829</v>
      </c>
    </row>
    <row r="5548" spans="16:26" x14ac:dyDescent="0.35">
      <c r="P5548">
        <v>300000</v>
      </c>
      <c r="Z5548">
        <f t="shared" si="86"/>
        <v>12.611537753638338</v>
      </c>
    </row>
    <row r="5549" spans="16:26" x14ac:dyDescent="0.35">
      <c r="P5549">
        <v>2520000</v>
      </c>
      <c r="Z5549">
        <f t="shared" si="86"/>
        <v>14.739769459487606</v>
      </c>
    </row>
    <row r="5550" spans="16:26" x14ac:dyDescent="0.35">
      <c r="P5550">
        <v>250000</v>
      </c>
      <c r="Z5550">
        <f t="shared" si="86"/>
        <v>12.429216196844383</v>
      </c>
    </row>
    <row r="5551" spans="16:26" x14ac:dyDescent="0.35">
      <c r="P5551">
        <v>250000</v>
      </c>
      <c r="Z5551">
        <f t="shared" si="86"/>
        <v>12.429216196844383</v>
      </c>
    </row>
    <row r="5552" spans="16:26" x14ac:dyDescent="0.35">
      <c r="P5552">
        <v>380000</v>
      </c>
      <c r="Z5552">
        <f t="shared" si="86"/>
        <v>12.847926531702569</v>
      </c>
    </row>
    <row r="5553" spans="16:26" x14ac:dyDescent="0.35">
      <c r="P5553">
        <v>90000</v>
      </c>
      <c r="Z5553">
        <f t="shared" si="86"/>
        <v>11.407564949312402</v>
      </c>
    </row>
    <row r="5554" spans="16:26" x14ac:dyDescent="0.35">
      <c r="P5554">
        <v>250000</v>
      </c>
      <c r="Z5554">
        <f t="shared" si="86"/>
        <v>12.429216196844383</v>
      </c>
    </row>
    <row r="5555" spans="16:26" x14ac:dyDescent="0.35">
      <c r="P5555">
        <v>20000</v>
      </c>
      <c r="Z5555">
        <f t="shared" si="86"/>
        <v>9.9034875525361272</v>
      </c>
    </row>
    <row r="5556" spans="16:26" x14ac:dyDescent="0.35">
      <c r="P5556">
        <v>70000</v>
      </c>
      <c r="Z5556">
        <f t="shared" si="86"/>
        <v>11.156250521031495</v>
      </c>
    </row>
    <row r="5557" spans="16:26" x14ac:dyDescent="0.35">
      <c r="P5557">
        <v>130000</v>
      </c>
      <c r="Z5557">
        <f t="shared" si="86"/>
        <v>11.77528972943772</v>
      </c>
    </row>
    <row r="5558" spans="16:26" x14ac:dyDescent="0.35">
      <c r="P5558">
        <v>40000</v>
      </c>
      <c r="Z5558">
        <f t="shared" si="86"/>
        <v>10.596634733096073</v>
      </c>
    </row>
    <row r="5559" spans="16:26" x14ac:dyDescent="0.35">
      <c r="P5559">
        <v>180000</v>
      </c>
      <c r="Z5559">
        <f t="shared" si="86"/>
        <v>12.100712129872347</v>
      </c>
    </row>
    <row r="5560" spans="16:26" x14ac:dyDescent="0.35">
      <c r="P5560">
        <v>190000</v>
      </c>
      <c r="Z5560">
        <f t="shared" si="86"/>
        <v>12.154779351142624</v>
      </c>
    </row>
    <row r="5561" spans="16:26" x14ac:dyDescent="0.35">
      <c r="P5561">
        <v>300000</v>
      </c>
      <c r="Z5561">
        <f t="shared" si="86"/>
        <v>12.611537753638338</v>
      </c>
    </row>
    <row r="5562" spans="16:26" x14ac:dyDescent="0.35">
      <c r="P5562">
        <v>180000</v>
      </c>
      <c r="Z5562">
        <f t="shared" si="86"/>
        <v>12.100712129872347</v>
      </c>
    </row>
    <row r="5563" spans="16:26" x14ac:dyDescent="0.35">
      <c r="P5563">
        <v>30000</v>
      </c>
      <c r="Z5563">
        <f t="shared" si="86"/>
        <v>10.308952660644293</v>
      </c>
    </row>
    <row r="5564" spans="16:26" x14ac:dyDescent="0.35">
      <c r="P5564">
        <v>110000</v>
      </c>
      <c r="Z5564">
        <f t="shared" si="86"/>
        <v>11.608235644774552</v>
      </c>
    </row>
    <row r="5565" spans="16:26" x14ac:dyDescent="0.35">
      <c r="P5565">
        <v>150000</v>
      </c>
      <c r="Z5565">
        <f t="shared" si="86"/>
        <v>11.918390573078392</v>
      </c>
    </row>
    <row r="5566" spans="16:26" x14ac:dyDescent="0.35">
      <c r="P5566">
        <v>420000</v>
      </c>
      <c r="Z5566">
        <f t="shared" si="86"/>
        <v>12.948009990259552</v>
      </c>
    </row>
    <row r="5567" spans="16:26" x14ac:dyDescent="0.35">
      <c r="P5567">
        <v>380000</v>
      </c>
      <c r="Z5567">
        <f t="shared" si="86"/>
        <v>12.847926531702569</v>
      </c>
    </row>
    <row r="5568" spans="16:26" x14ac:dyDescent="0.35">
      <c r="P5568">
        <v>150000</v>
      </c>
      <c r="Z5568">
        <f t="shared" si="86"/>
        <v>11.918390573078392</v>
      </c>
    </row>
    <row r="5569" spans="16:26" x14ac:dyDescent="0.35">
      <c r="P5569">
        <v>500000</v>
      </c>
      <c r="Z5569">
        <f t="shared" si="86"/>
        <v>13.122363377404328</v>
      </c>
    </row>
    <row r="5570" spans="16:26" x14ac:dyDescent="0.35">
      <c r="P5570">
        <v>350000</v>
      </c>
      <c r="Z5570">
        <f t="shared" si="86"/>
        <v>12.765688433465597</v>
      </c>
    </row>
    <row r="5571" spans="16:26" x14ac:dyDescent="0.35">
      <c r="P5571">
        <v>120000</v>
      </c>
      <c r="Z5571">
        <f t="shared" ref="Z5571:Z5634" si="87">LN(P5571)</f>
        <v>11.695247021764184</v>
      </c>
    </row>
    <row r="5572" spans="16:26" x14ac:dyDescent="0.35">
      <c r="P5572">
        <v>400000</v>
      </c>
      <c r="Z5572">
        <f t="shared" si="87"/>
        <v>12.899219826090119</v>
      </c>
    </row>
    <row r="5573" spans="16:26" x14ac:dyDescent="0.35">
      <c r="P5573">
        <v>100000</v>
      </c>
      <c r="Z5573">
        <f t="shared" si="87"/>
        <v>11.512925464970229</v>
      </c>
    </row>
    <row r="5574" spans="16:26" x14ac:dyDescent="0.35">
      <c r="P5574">
        <v>170000</v>
      </c>
      <c r="Z5574">
        <f t="shared" si="87"/>
        <v>12.043553716032399</v>
      </c>
    </row>
    <row r="5575" spans="16:26" x14ac:dyDescent="0.35">
      <c r="P5575">
        <v>120000</v>
      </c>
      <c r="Z5575">
        <f t="shared" si="87"/>
        <v>11.695247021764184</v>
      </c>
    </row>
    <row r="5576" spans="16:26" x14ac:dyDescent="0.35">
      <c r="P5576">
        <v>260000</v>
      </c>
      <c r="Z5576">
        <f t="shared" si="87"/>
        <v>12.468436909997665</v>
      </c>
    </row>
    <row r="5577" spans="16:26" x14ac:dyDescent="0.35">
      <c r="P5577">
        <v>100000</v>
      </c>
      <c r="Z5577">
        <f t="shared" si="87"/>
        <v>11.512925464970229</v>
      </c>
    </row>
    <row r="5578" spans="16:26" x14ac:dyDescent="0.35">
      <c r="P5578">
        <v>200000</v>
      </c>
      <c r="Z5578">
        <f t="shared" si="87"/>
        <v>12.206072645530174</v>
      </c>
    </row>
    <row r="5579" spans="16:26" x14ac:dyDescent="0.35">
      <c r="P5579">
        <v>30000</v>
      </c>
      <c r="Z5579">
        <f t="shared" si="87"/>
        <v>10.308952660644293</v>
      </c>
    </row>
    <row r="5580" spans="16:26" x14ac:dyDescent="0.35">
      <c r="P5580">
        <v>10000</v>
      </c>
      <c r="Z5580">
        <f t="shared" si="87"/>
        <v>9.2103403719761836</v>
      </c>
    </row>
    <row r="5581" spans="16:26" x14ac:dyDescent="0.35">
      <c r="P5581">
        <v>40000</v>
      </c>
      <c r="Z5581">
        <f t="shared" si="87"/>
        <v>10.596634733096073</v>
      </c>
    </row>
    <row r="5582" spans="16:26" x14ac:dyDescent="0.35">
      <c r="P5582">
        <v>170000</v>
      </c>
      <c r="Z5582">
        <f t="shared" si="87"/>
        <v>12.043553716032399</v>
      </c>
    </row>
    <row r="5583" spans="16:26" x14ac:dyDescent="0.35">
      <c r="P5583">
        <v>10000</v>
      </c>
      <c r="Z5583">
        <f t="shared" si="87"/>
        <v>9.2103403719761836</v>
      </c>
    </row>
    <row r="5584" spans="16:26" x14ac:dyDescent="0.35">
      <c r="P5584">
        <v>170000</v>
      </c>
      <c r="Z5584">
        <f t="shared" si="87"/>
        <v>12.043553716032399</v>
      </c>
    </row>
    <row r="5585" spans="16:26" x14ac:dyDescent="0.35">
      <c r="P5585">
        <v>220000</v>
      </c>
      <c r="Z5585">
        <f t="shared" si="87"/>
        <v>12.301382825334498</v>
      </c>
    </row>
    <row r="5586" spans="16:26" x14ac:dyDescent="0.35">
      <c r="P5586">
        <v>200000</v>
      </c>
      <c r="Z5586">
        <f t="shared" si="87"/>
        <v>12.206072645530174</v>
      </c>
    </row>
    <row r="5587" spans="16:26" x14ac:dyDescent="0.35">
      <c r="P5587">
        <v>180000</v>
      </c>
      <c r="Z5587">
        <f t="shared" si="87"/>
        <v>12.100712129872347</v>
      </c>
    </row>
    <row r="5588" spans="16:26" x14ac:dyDescent="0.35">
      <c r="P5588">
        <v>310000</v>
      </c>
      <c r="Z5588">
        <f t="shared" si="87"/>
        <v>12.644327576461329</v>
      </c>
    </row>
    <row r="5589" spans="16:26" x14ac:dyDescent="0.35">
      <c r="P5589">
        <v>500000</v>
      </c>
      <c r="Z5589">
        <f t="shared" si="87"/>
        <v>13.122363377404328</v>
      </c>
    </row>
    <row r="5590" spans="16:26" x14ac:dyDescent="0.35">
      <c r="P5590">
        <v>50000</v>
      </c>
      <c r="Z5590">
        <f t="shared" si="87"/>
        <v>10.819778284410283</v>
      </c>
    </row>
    <row r="5591" spans="16:26" x14ac:dyDescent="0.35">
      <c r="P5591">
        <v>160000</v>
      </c>
      <c r="Z5591">
        <f t="shared" si="87"/>
        <v>11.982929094215963</v>
      </c>
    </row>
    <row r="5592" spans="16:26" x14ac:dyDescent="0.35">
      <c r="P5592">
        <v>350000</v>
      </c>
      <c r="Z5592">
        <f t="shared" si="87"/>
        <v>12.765688433465597</v>
      </c>
    </row>
    <row r="5593" spans="16:26" x14ac:dyDescent="0.35">
      <c r="P5593">
        <v>210000</v>
      </c>
      <c r="Z5593">
        <f t="shared" si="87"/>
        <v>12.254862809699606</v>
      </c>
    </row>
    <row r="5594" spans="16:26" x14ac:dyDescent="0.35">
      <c r="P5594">
        <v>150000</v>
      </c>
      <c r="Z5594">
        <f t="shared" si="87"/>
        <v>11.918390573078392</v>
      </c>
    </row>
    <row r="5595" spans="16:26" x14ac:dyDescent="0.35">
      <c r="P5595">
        <v>500000</v>
      </c>
      <c r="Z5595">
        <f t="shared" si="87"/>
        <v>13.122363377404328</v>
      </c>
    </row>
    <row r="5596" spans="16:26" x14ac:dyDescent="0.35">
      <c r="P5596">
        <v>600000</v>
      </c>
      <c r="Z5596">
        <f t="shared" si="87"/>
        <v>13.304684934198283</v>
      </c>
    </row>
    <row r="5597" spans="16:26" x14ac:dyDescent="0.35">
      <c r="P5597">
        <v>130000</v>
      </c>
      <c r="Z5597">
        <f t="shared" si="87"/>
        <v>11.77528972943772</v>
      </c>
    </row>
    <row r="5598" spans="16:26" x14ac:dyDescent="0.35">
      <c r="P5598">
        <v>60000</v>
      </c>
      <c r="Z5598">
        <f t="shared" si="87"/>
        <v>11.002099841204238</v>
      </c>
    </row>
    <row r="5599" spans="16:26" x14ac:dyDescent="0.35">
      <c r="P5599">
        <v>30000</v>
      </c>
      <c r="Z5599">
        <f t="shared" si="87"/>
        <v>10.308952660644293</v>
      </c>
    </row>
    <row r="5600" spans="16:26" x14ac:dyDescent="0.35">
      <c r="P5600">
        <v>150000</v>
      </c>
      <c r="Z5600">
        <f t="shared" si="87"/>
        <v>11.918390573078392</v>
      </c>
    </row>
    <row r="5601" spans="16:26" x14ac:dyDescent="0.35">
      <c r="P5601">
        <v>230000</v>
      </c>
      <c r="Z5601">
        <f t="shared" si="87"/>
        <v>12.345834587905333</v>
      </c>
    </row>
    <row r="5602" spans="16:26" x14ac:dyDescent="0.35">
      <c r="P5602">
        <v>450000</v>
      </c>
      <c r="Z5602">
        <f t="shared" si="87"/>
        <v>13.017002861746503</v>
      </c>
    </row>
    <row r="5603" spans="16:26" x14ac:dyDescent="0.35">
      <c r="P5603">
        <v>80000</v>
      </c>
      <c r="Z5603">
        <f t="shared" si="87"/>
        <v>11.289781913656018</v>
      </c>
    </row>
    <row r="5604" spans="16:26" x14ac:dyDescent="0.35">
      <c r="P5604">
        <v>170000</v>
      </c>
      <c r="Z5604">
        <f t="shared" si="87"/>
        <v>12.043553716032399</v>
      </c>
    </row>
    <row r="5605" spans="16:26" x14ac:dyDescent="0.35">
      <c r="P5605">
        <v>900000</v>
      </c>
      <c r="Z5605">
        <f t="shared" si="87"/>
        <v>13.710150042306449</v>
      </c>
    </row>
    <row r="5606" spans="16:26" x14ac:dyDescent="0.35">
      <c r="P5606">
        <v>400000</v>
      </c>
      <c r="Z5606">
        <f t="shared" si="87"/>
        <v>12.899219826090119</v>
      </c>
    </row>
    <row r="5607" spans="16:26" x14ac:dyDescent="0.35">
      <c r="P5607">
        <v>200000</v>
      </c>
      <c r="Z5607">
        <f t="shared" si="87"/>
        <v>12.206072645530174</v>
      </c>
    </row>
    <row r="5608" spans="16:26" x14ac:dyDescent="0.35">
      <c r="P5608">
        <v>300000</v>
      </c>
      <c r="Z5608">
        <f t="shared" si="87"/>
        <v>12.611537753638338</v>
      </c>
    </row>
    <row r="5609" spans="16:26" x14ac:dyDescent="0.35">
      <c r="P5609">
        <v>350000</v>
      </c>
      <c r="Z5609">
        <f t="shared" si="87"/>
        <v>12.765688433465597</v>
      </c>
    </row>
    <row r="5610" spans="16:26" x14ac:dyDescent="0.35">
      <c r="P5610">
        <v>70000</v>
      </c>
      <c r="Z5610">
        <f t="shared" si="87"/>
        <v>11.156250521031495</v>
      </c>
    </row>
    <row r="5611" spans="16:26" x14ac:dyDescent="0.35">
      <c r="P5611">
        <v>130000</v>
      </c>
      <c r="Z5611">
        <f t="shared" si="87"/>
        <v>11.77528972943772</v>
      </c>
    </row>
    <row r="5612" spans="16:26" x14ac:dyDescent="0.35">
      <c r="P5612">
        <v>1000000</v>
      </c>
      <c r="Z5612">
        <f t="shared" si="87"/>
        <v>13.815510557964274</v>
      </c>
    </row>
    <row r="5613" spans="16:26" x14ac:dyDescent="0.35">
      <c r="P5613">
        <v>130000</v>
      </c>
      <c r="Z5613">
        <f t="shared" si="87"/>
        <v>11.77528972943772</v>
      </c>
    </row>
    <row r="5614" spans="16:26" x14ac:dyDescent="0.35">
      <c r="P5614">
        <v>350000</v>
      </c>
      <c r="Z5614">
        <f t="shared" si="87"/>
        <v>12.765688433465597</v>
      </c>
    </row>
    <row r="5615" spans="16:26" x14ac:dyDescent="0.35">
      <c r="P5615">
        <v>700000</v>
      </c>
      <c r="Z5615">
        <f t="shared" si="87"/>
        <v>13.458835614025542</v>
      </c>
    </row>
    <row r="5616" spans="16:26" x14ac:dyDescent="0.35">
      <c r="P5616">
        <v>200000</v>
      </c>
      <c r="Z5616">
        <f t="shared" si="87"/>
        <v>12.206072645530174</v>
      </c>
    </row>
    <row r="5617" spans="16:26" x14ac:dyDescent="0.35">
      <c r="P5617">
        <v>30000</v>
      </c>
      <c r="Z5617">
        <f t="shared" si="87"/>
        <v>10.308952660644293</v>
      </c>
    </row>
    <row r="5618" spans="16:26" x14ac:dyDescent="0.35">
      <c r="P5618">
        <v>70000</v>
      </c>
      <c r="Z5618">
        <f t="shared" si="87"/>
        <v>11.156250521031495</v>
      </c>
    </row>
    <row r="5619" spans="16:26" x14ac:dyDescent="0.35">
      <c r="P5619">
        <v>500000</v>
      </c>
      <c r="Z5619">
        <f t="shared" si="87"/>
        <v>13.122363377404328</v>
      </c>
    </row>
    <row r="5620" spans="16:26" x14ac:dyDescent="0.35">
      <c r="P5620">
        <v>300000</v>
      </c>
      <c r="Z5620">
        <f t="shared" si="87"/>
        <v>12.611537753638338</v>
      </c>
    </row>
    <row r="5621" spans="16:26" x14ac:dyDescent="0.35">
      <c r="P5621">
        <v>300000</v>
      </c>
      <c r="Z5621">
        <f t="shared" si="87"/>
        <v>12.611537753638338</v>
      </c>
    </row>
    <row r="5622" spans="16:26" x14ac:dyDescent="0.35">
      <c r="P5622">
        <v>200000</v>
      </c>
      <c r="Z5622">
        <f t="shared" si="87"/>
        <v>12.206072645530174</v>
      </c>
    </row>
    <row r="5623" spans="16:26" x14ac:dyDescent="0.35">
      <c r="P5623">
        <v>650000</v>
      </c>
      <c r="Z5623">
        <f t="shared" si="87"/>
        <v>13.38472764187182</v>
      </c>
    </row>
    <row r="5624" spans="16:26" x14ac:dyDescent="0.35">
      <c r="P5624">
        <v>180000</v>
      </c>
      <c r="Z5624">
        <f t="shared" si="87"/>
        <v>12.100712129872347</v>
      </c>
    </row>
    <row r="5625" spans="16:26" x14ac:dyDescent="0.35">
      <c r="P5625">
        <v>350000</v>
      </c>
      <c r="Z5625">
        <f t="shared" si="87"/>
        <v>12.765688433465597</v>
      </c>
    </row>
    <row r="5626" spans="16:26" x14ac:dyDescent="0.35">
      <c r="P5626">
        <v>70000</v>
      </c>
      <c r="Z5626">
        <f t="shared" si="87"/>
        <v>11.156250521031495</v>
      </c>
    </row>
    <row r="5627" spans="16:26" x14ac:dyDescent="0.35">
      <c r="P5627">
        <v>200000</v>
      </c>
      <c r="Z5627">
        <f t="shared" si="87"/>
        <v>12.206072645530174</v>
      </c>
    </row>
    <row r="5628" spans="16:26" x14ac:dyDescent="0.35">
      <c r="P5628">
        <v>130000</v>
      </c>
      <c r="Z5628">
        <f t="shared" si="87"/>
        <v>11.77528972943772</v>
      </c>
    </row>
    <row r="5629" spans="16:26" x14ac:dyDescent="0.35">
      <c r="P5629">
        <v>200000</v>
      </c>
      <c r="Z5629">
        <f t="shared" si="87"/>
        <v>12.206072645530174</v>
      </c>
    </row>
    <row r="5630" spans="16:26" x14ac:dyDescent="0.35">
      <c r="P5630">
        <v>160000</v>
      </c>
      <c r="Z5630">
        <f t="shared" si="87"/>
        <v>11.982929094215963</v>
      </c>
    </row>
    <row r="5631" spans="16:26" x14ac:dyDescent="0.35">
      <c r="P5631">
        <v>160000</v>
      </c>
      <c r="Z5631">
        <f t="shared" si="87"/>
        <v>11.982929094215963</v>
      </c>
    </row>
    <row r="5632" spans="16:26" x14ac:dyDescent="0.35">
      <c r="P5632">
        <v>40000</v>
      </c>
      <c r="Z5632">
        <f t="shared" si="87"/>
        <v>10.596634733096073</v>
      </c>
    </row>
    <row r="5633" spans="16:26" x14ac:dyDescent="0.35">
      <c r="P5633">
        <v>600000</v>
      </c>
      <c r="Z5633">
        <f t="shared" si="87"/>
        <v>13.304684934198283</v>
      </c>
    </row>
    <row r="5634" spans="16:26" x14ac:dyDescent="0.35">
      <c r="P5634">
        <v>180000</v>
      </c>
      <c r="Z5634">
        <f t="shared" si="87"/>
        <v>12.100712129872347</v>
      </c>
    </row>
    <row r="5635" spans="16:26" x14ac:dyDescent="0.35">
      <c r="P5635">
        <v>90000</v>
      </c>
      <c r="Z5635">
        <f t="shared" ref="Z5635:Z5698" si="88">LN(P5635)</f>
        <v>11.407564949312402</v>
      </c>
    </row>
    <row r="5636" spans="16:26" x14ac:dyDescent="0.35">
      <c r="P5636">
        <v>300000</v>
      </c>
      <c r="Z5636">
        <f t="shared" si="88"/>
        <v>12.611537753638338</v>
      </c>
    </row>
    <row r="5637" spans="16:26" x14ac:dyDescent="0.35">
      <c r="P5637">
        <v>200000</v>
      </c>
      <c r="Z5637">
        <f t="shared" si="88"/>
        <v>12.206072645530174</v>
      </c>
    </row>
    <row r="5638" spans="16:26" x14ac:dyDescent="0.35">
      <c r="P5638">
        <v>90000</v>
      </c>
      <c r="Z5638">
        <f t="shared" si="88"/>
        <v>11.407564949312402</v>
      </c>
    </row>
    <row r="5639" spans="16:26" x14ac:dyDescent="0.35">
      <c r="P5639">
        <v>600000</v>
      </c>
      <c r="Z5639">
        <f t="shared" si="88"/>
        <v>13.304684934198283</v>
      </c>
    </row>
    <row r="5640" spans="16:26" x14ac:dyDescent="0.35">
      <c r="P5640">
        <v>250000</v>
      </c>
      <c r="Z5640">
        <f t="shared" si="88"/>
        <v>12.429216196844383</v>
      </c>
    </row>
    <row r="5641" spans="16:26" x14ac:dyDescent="0.35">
      <c r="P5641">
        <v>230000</v>
      </c>
      <c r="Z5641">
        <f t="shared" si="88"/>
        <v>12.345834587905333</v>
      </c>
    </row>
    <row r="5642" spans="16:26" x14ac:dyDescent="0.35">
      <c r="P5642">
        <v>70000</v>
      </c>
      <c r="Z5642">
        <f t="shared" si="88"/>
        <v>11.156250521031495</v>
      </c>
    </row>
    <row r="5643" spans="16:26" x14ac:dyDescent="0.35">
      <c r="P5643">
        <v>550000</v>
      </c>
      <c r="Z5643">
        <f t="shared" si="88"/>
        <v>13.217673557208654</v>
      </c>
    </row>
    <row r="5644" spans="16:26" x14ac:dyDescent="0.35">
      <c r="P5644">
        <v>90000</v>
      </c>
      <c r="Z5644">
        <f t="shared" si="88"/>
        <v>11.407564949312402</v>
      </c>
    </row>
    <row r="5645" spans="16:26" x14ac:dyDescent="0.35">
      <c r="P5645">
        <v>130000</v>
      </c>
      <c r="Z5645">
        <f t="shared" si="88"/>
        <v>11.77528972943772</v>
      </c>
    </row>
    <row r="5646" spans="16:26" x14ac:dyDescent="0.35">
      <c r="P5646">
        <v>450000</v>
      </c>
      <c r="Z5646">
        <f t="shared" si="88"/>
        <v>13.017002861746503</v>
      </c>
    </row>
    <row r="5647" spans="16:26" x14ac:dyDescent="0.35">
      <c r="P5647">
        <v>200000</v>
      </c>
      <c r="Z5647">
        <f t="shared" si="88"/>
        <v>12.206072645530174</v>
      </c>
    </row>
    <row r="5648" spans="16:26" x14ac:dyDescent="0.35">
      <c r="P5648">
        <v>250000</v>
      </c>
      <c r="Z5648">
        <f t="shared" si="88"/>
        <v>12.429216196844383</v>
      </c>
    </row>
    <row r="5649" spans="16:26" x14ac:dyDescent="0.35">
      <c r="P5649">
        <v>130000</v>
      </c>
      <c r="Z5649">
        <f t="shared" si="88"/>
        <v>11.77528972943772</v>
      </c>
    </row>
    <row r="5650" spans="16:26" x14ac:dyDescent="0.35">
      <c r="P5650">
        <v>200000</v>
      </c>
      <c r="Z5650">
        <f t="shared" si="88"/>
        <v>12.206072645530174</v>
      </c>
    </row>
    <row r="5651" spans="16:26" x14ac:dyDescent="0.35">
      <c r="P5651">
        <v>200000</v>
      </c>
      <c r="Z5651">
        <f t="shared" si="88"/>
        <v>12.206072645530174</v>
      </c>
    </row>
    <row r="5652" spans="16:26" x14ac:dyDescent="0.35">
      <c r="P5652">
        <v>90000</v>
      </c>
      <c r="Z5652">
        <f t="shared" si="88"/>
        <v>11.407564949312402</v>
      </c>
    </row>
    <row r="5653" spans="16:26" x14ac:dyDescent="0.35">
      <c r="P5653">
        <v>110000</v>
      </c>
      <c r="Z5653">
        <f t="shared" si="88"/>
        <v>11.608235644774552</v>
      </c>
    </row>
    <row r="5654" spans="16:26" x14ac:dyDescent="0.35">
      <c r="P5654">
        <v>700000</v>
      </c>
      <c r="Z5654">
        <f t="shared" si="88"/>
        <v>13.458835614025542</v>
      </c>
    </row>
    <row r="5655" spans="16:26" x14ac:dyDescent="0.35">
      <c r="P5655">
        <v>530000</v>
      </c>
      <c r="Z5655">
        <f t="shared" si="88"/>
        <v>13.180632285528304</v>
      </c>
    </row>
    <row r="5656" spans="16:26" x14ac:dyDescent="0.35">
      <c r="P5656">
        <v>100000</v>
      </c>
      <c r="Z5656">
        <f t="shared" si="88"/>
        <v>11.512925464970229</v>
      </c>
    </row>
    <row r="5657" spans="16:26" x14ac:dyDescent="0.35">
      <c r="P5657">
        <v>320000</v>
      </c>
      <c r="Z5657">
        <f t="shared" si="88"/>
        <v>12.676076274775909</v>
      </c>
    </row>
    <row r="5658" spans="16:26" x14ac:dyDescent="0.35">
      <c r="P5658">
        <v>20000</v>
      </c>
      <c r="Z5658">
        <f t="shared" si="88"/>
        <v>9.9034875525361272</v>
      </c>
    </row>
    <row r="5659" spans="16:26" x14ac:dyDescent="0.35">
      <c r="P5659">
        <v>160000</v>
      </c>
      <c r="Z5659">
        <f t="shared" si="88"/>
        <v>11.982929094215963</v>
      </c>
    </row>
    <row r="5660" spans="16:26" x14ac:dyDescent="0.35">
      <c r="P5660">
        <v>300000</v>
      </c>
      <c r="Z5660">
        <f t="shared" si="88"/>
        <v>12.611537753638338</v>
      </c>
    </row>
    <row r="5661" spans="16:26" x14ac:dyDescent="0.35">
      <c r="P5661">
        <v>200000</v>
      </c>
      <c r="Z5661">
        <f t="shared" si="88"/>
        <v>12.206072645530174</v>
      </c>
    </row>
    <row r="5662" spans="16:26" x14ac:dyDescent="0.35">
      <c r="P5662">
        <v>180000</v>
      </c>
      <c r="Z5662">
        <f t="shared" si="88"/>
        <v>12.100712129872347</v>
      </c>
    </row>
    <row r="5663" spans="16:26" x14ac:dyDescent="0.35">
      <c r="P5663">
        <v>200000</v>
      </c>
      <c r="Z5663">
        <f t="shared" si="88"/>
        <v>12.206072645530174</v>
      </c>
    </row>
    <row r="5664" spans="16:26" x14ac:dyDescent="0.35">
      <c r="P5664">
        <v>140000</v>
      </c>
      <c r="Z5664">
        <f t="shared" si="88"/>
        <v>11.849397701591441</v>
      </c>
    </row>
    <row r="5665" spans="16:26" x14ac:dyDescent="0.35">
      <c r="P5665">
        <v>150000</v>
      </c>
      <c r="Z5665">
        <f t="shared" si="88"/>
        <v>11.918390573078392</v>
      </c>
    </row>
    <row r="5666" spans="16:26" x14ac:dyDescent="0.35">
      <c r="P5666">
        <v>110000</v>
      </c>
      <c r="Z5666">
        <f t="shared" si="88"/>
        <v>11.608235644774552</v>
      </c>
    </row>
    <row r="5667" spans="16:26" x14ac:dyDescent="0.35">
      <c r="P5667">
        <v>270000</v>
      </c>
      <c r="Z5667">
        <f t="shared" si="88"/>
        <v>12.506177237980511</v>
      </c>
    </row>
    <row r="5668" spans="16:26" x14ac:dyDescent="0.35">
      <c r="P5668">
        <v>220000</v>
      </c>
      <c r="Z5668">
        <f t="shared" si="88"/>
        <v>12.301382825334498</v>
      </c>
    </row>
    <row r="5669" spans="16:26" x14ac:dyDescent="0.35">
      <c r="P5669">
        <v>250000</v>
      </c>
      <c r="Z5669">
        <f t="shared" si="88"/>
        <v>12.429216196844383</v>
      </c>
    </row>
    <row r="5670" spans="16:26" x14ac:dyDescent="0.35">
      <c r="P5670">
        <v>250000</v>
      </c>
      <c r="Z5670">
        <f t="shared" si="88"/>
        <v>12.429216196844383</v>
      </c>
    </row>
    <row r="5671" spans="16:26" x14ac:dyDescent="0.35">
      <c r="P5671">
        <v>230000</v>
      </c>
      <c r="Z5671">
        <f t="shared" si="88"/>
        <v>12.345834587905333</v>
      </c>
    </row>
    <row r="5672" spans="16:26" x14ac:dyDescent="0.35">
      <c r="P5672">
        <v>180000</v>
      </c>
      <c r="Z5672">
        <f t="shared" si="88"/>
        <v>12.100712129872347</v>
      </c>
    </row>
    <row r="5673" spans="16:26" x14ac:dyDescent="0.35">
      <c r="P5673">
        <v>200000</v>
      </c>
      <c r="Z5673">
        <f t="shared" si="88"/>
        <v>12.206072645530174</v>
      </c>
    </row>
    <row r="5674" spans="16:26" x14ac:dyDescent="0.35">
      <c r="P5674">
        <v>190000</v>
      </c>
      <c r="Z5674">
        <f t="shared" si="88"/>
        <v>12.154779351142624</v>
      </c>
    </row>
    <row r="5675" spans="16:26" x14ac:dyDescent="0.35">
      <c r="P5675">
        <v>900000</v>
      </c>
      <c r="Z5675">
        <f t="shared" si="88"/>
        <v>13.710150042306449</v>
      </c>
    </row>
    <row r="5676" spans="16:26" x14ac:dyDescent="0.35">
      <c r="P5676">
        <v>60000</v>
      </c>
      <c r="Z5676">
        <f t="shared" si="88"/>
        <v>11.002099841204238</v>
      </c>
    </row>
    <row r="5677" spans="16:26" x14ac:dyDescent="0.35">
      <c r="P5677">
        <v>550000</v>
      </c>
      <c r="Z5677">
        <f t="shared" si="88"/>
        <v>13.217673557208654</v>
      </c>
    </row>
    <row r="5678" spans="16:26" x14ac:dyDescent="0.35">
      <c r="P5678">
        <v>550000</v>
      </c>
      <c r="Z5678">
        <f t="shared" si="88"/>
        <v>13.217673557208654</v>
      </c>
    </row>
    <row r="5679" spans="16:26" x14ac:dyDescent="0.35">
      <c r="P5679">
        <v>110000</v>
      </c>
      <c r="Z5679">
        <f t="shared" si="88"/>
        <v>11.608235644774552</v>
      </c>
    </row>
    <row r="5680" spans="16:26" x14ac:dyDescent="0.35">
      <c r="P5680">
        <v>300000</v>
      </c>
      <c r="Z5680">
        <f t="shared" si="88"/>
        <v>12.611537753638338</v>
      </c>
    </row>
    <row r="5681" spans="16:26" x14ac:dyDescent="0.35">
      <c r="P5681">
        <v>140000</v>
      </c>
      <c r="Z5681">
        <f t="shared" si="88"/>
        <v>11.849397701591441</v>
      </c>
    </row>
    <row r="5682" spans="16:26" x14ac:dyDescent="0.35">
      <c r="P5682">
        <v>40000</v>
      </c>
      <c r="Z5682">
        <f t="shared" si="88"/>
        <v>10.596634733096073</v>
      </c>
    </row>
    <row r="5683" spans="16:26" x14ac:dyDescent="0.35">
      <c r="P5683">
        <v>70000</v>
      </c>
      <c r="Z5683">
        <f t="shared" si="88"/>
        <v>11.156250521031495</v>
      </c>
    </row>
    <row r="5684" spans="16:26" x14ac:dyDescent="0.35">
      <c r="P5684">
        <v>130000</v>
      </c>
      <c r="Z5684">
        <f t="shared" si="88"/>
        <v>11.77528972943772</v>
      </c>
    </row>
    <row r="5685" spans="16:26" x14ac:dyDescent="0.35">
      <c r="P5685">
        <v>220000</v>
      </c>
      <c r="Z5685">
        <f t="shared" si="88"/>
        <v>12.301382825334498</v>
      </c>
    </row>
    <row r="5686" spans="16:26" x14ac:dyDescent="0.35">
      <c r="P5686">
        <v>420000</v>
      </c>
      <c r="Z5686">
        <f t="shared" si="88"/>
        <v>12.948009990259552</v>
      </c>
    </row>
    <row r="5687" spans="16:26" x14ac:dyDescent="0.35">
      <c r="P5687">
        <v>600000</v>
      </c>
      <c r="Z5687">
        <f t="shared" si="88"/>
        <v>13.304684934198283</v>
      </c>
    </row>
    <row r="5688" spans="16:26" x14ac:dyDescent="0.35">
      <c r="P5688">
        <v>230000</v>
      </c>
      <c r="Z5688">
        <f t="shared" si="88"/>
        <v>12.345834587905333</v>
      </c>
    </row>
    <row r="5689" spans="16:26" x14ac:dyDescent="0.35">
      <c r="P5689">
        <v>230000</v>
      </c>
      <c r="Z5689">
        <f t="shared" si="88"/>
        <v>12.345834587905333</v>
      </c>
    </row>
    <row r="5690" spans="16:26" x14ac:dyDescent="0.35">
      <c r="P5690">
        <v>130000</v>
      </c>
      <c r="Z5690">
        <f t="shared" si="88"/>
        <v>11.77528972943772</v>
      </c>
    </row>
    <row r="5691" spans="16:26" x14ac:dyDescent="0.35">
      <c r="P5691">
        <v>450000</v>
      </c>
      <c r="Z5691">
        <f t="shared" si="88"/>
        <v>13.017002861746503</v>
      </c>
    </row>
    <row r="5692" spans="16:26" x14ac:dyDescent="0.35">
      <c r="P5692">
        <v>160000</v>
      </c>
      <c r="Z5692">
        <f t="shared" si="88"/>
        <v>11.982929094215963</v>
      </c>
    </row>
    <row r="5693" spans="16:26" x14ac:dyDescent="0.35">
      <c r="P5693">
        <v>450000</v>
      </c>
      <c r="Z5693">
        <f t="shared" si="88"/>
        <v>13.017002861746503</v>
      </c>
    </row>
    <row r="5694" spans="16:26" x14ac:dyDescent="0.35">
      <c r="P5694">
        <v>300000</v>
      </c>
      <c r="Z5694">
        <f t="shared" si="88"/>
        <v>12.611537753638338</v>
      </c>
    </row>
    <row r="5695" spans="16:26" x14ac:dyDescent="0.35">
      <c r="P5695">
        <v>180000</v>
      </c>
      <c r="Z5695">
        <f t="shared" si="88"/>
        <v>12.100712129872347</v>
      </c>
    </row>
    <row r="5696" spans="16:26" x14ac:dyDescent="0.35">
      <c r="P5696">
        <v>110000</v>
      </c>
      <c r="Z5696">
        <f t="shared" si="88"/>
        <v>11.608235644774552</v>
      </c>
    </row>
    <row r="5697" spans="16:26" x14ac:dyDescent="0.35">
      <c r="P5697">
        <v>70000</v>
      </c>
      <c r="Z5697">
        <f t="shared" si="88"/>
        <v>11.156250521031495</v>
      </c>
    </row>
    <row r="5698" spans="16:26" x14ac:dyDescent="0.35">
      <c r="P5698">
        <v>90000</v>
      </c>
      <c r="Z5698">
        <f t="shared" si="88"/>
        <v>11.407564949312402</v>
      </c>
    </row>
    <row r="5699" spans="16:26" x14ac:dyDescent="0.35">
      <c r="P5699">
        <v>480000</v>
      </c>
      <c r="Z5699">
        <f t="shared" ref="Z5699:Z5762" si="89">LN(P5699)</f>
        <v>13.081541382884074</v>
      </c>
    </row>
    <row r="5700" spans="16:26" x14ac:dyDescent="0.35">
      <c r="P5700">
        <v>350000</v>
      </c>
      <c r="Z5700">
        <f t="shared" si="89"/>
        <v>12.765688433465597</v>
      </c>
    </row>
    <row r="5701" spans="16:26" x14ac:dyDescent="0.35">
      <c r="P5701">
        <v>350000</v>
      </c>
      <c r="Z5701">
        <f t="shared" si="89"/>
        <v>12.765688433465597</v>
      </c>
    </row>
    <row r="5702" spans="16:26" x14ac:dyDescent="0.35">
      <c r="P5702">
        <v>390000</v>
      </c>
      <c r="Z5702">
        <f t="shared" si="89"/>
        <v>12.873902018105829</v>
      </c>
    </row>
    <row r="5703" spans="16:26" x14ac:dyDescent="0.35">
      <c r="P5703">
        <v>140000</v>
      </c>
      <c r="Z5703">
        <f t="shared" si="89"/>
        <v>11.849397701591441</v>
      </c>
    </row>
    <row r="5704" spans="16:26" x14ac:dyDescent="0.35">
      <c r="P5704">
        <v>80000</v>
      </c>
      <c r="Z5704">
        <f t="shared" si="89"/>
        <v>11.289781913656018</v>
      </c>
    </row>
    <row r="5705" spans="16:26" x14ac:dyDescent="0.35">
      <c r="P5705">
        <v>220000</v>
      </c>
      <c r="Z5705">
        <f t="shared" si="89"/>
        <v>12.301382825334498</v>
      </c>
    </row>
    <row r="5706" spans="16:26" x14ac:dyDescent="0.35">
      <c r="P5706">
        <v>340000</v>
      </c>
      <c r="Z5706">
        <f t="shared" si="89"/>
        <v>12.736700896592344</v>
      </c>
    </row>
    <row r="5707" spans="16:26" x14ac:dyDescent="0.35">
      <c r="P5707">
        <v>350000</v>
      </c>
      <c r="Z5707">
        <f t="shared" si="89"/>
        <v>12.765688433465597</v>
      </c>
    </row>
    <row r="5708" spans="16:26" x14ac:dyDescent="0.35">
      <c r="P5708">
        <v>150000</v>
      </c>
      <c r="Z5708">
        <f t="shared" si="89"/>
        <v>11.918390573078392</v>
      </c>
    </row>
    <row r="5709" spans="16:26" x14ac:dyDescent="0.35">
      <c r="P5709">
        <v>200000</v>
      </c>
      <c r="Z5709">
        <f t="shared" si="89"/>
        <v>12.206072645530174</v>
      </c>
    </row>
    <row r="5710" spans="16:26" x14ac:dyDescent="0.35">
      <c r="P5710">
        <v>120000</v>
      </c>
      <c r="Z5710">
        <f t="shared" si="89"/>
        <v>11.695247021764184</v>
      </c>
    </row>
    <row r="5711" spans="16:26" x14ac:dyDescent="0.35">
      <c r="P5711">
        <v>150000</v>
      </c>
      <c r="Z5711">
        <f t="shared" si="89"/>
        <v>11.918390573078392</v>
      </c>
    </row>
    <row r="5712" spans="16:26" x14ac:dyDescent="0.35">
      <c r="P5712">
        <v>120000</v>
      </c>
      <c r="Z5712">
        <f t="shared" si="89"/>
        <v>11.695247021764184</v>
      </c>
    </row>
    <row r="5713" spans="16:26" x14ac:dyDescent="0.35">
      <c r="P5713">
        <v>50000</v>
      </c>
      <c r="Z5713">
        <f t="shared" si="89"/>
        <v>10.819778284410283</v>
      </c>
    </row>
    <row r="5714" spans="16:26" x14ac:dyDescent="0.35">
      <c r="P5714">
        <v>600000</v>
      </c>
      <c r="Z5714">
        <f t="shared" si="89"/>
        <v>13.304684934198283</v>
      </c>
    </row>
    <row r="5715" spans="16:26" x14ac:dyDescent="0.35">
      <c r="P5715">
        <v>750000</v>
      </c>
      <c r="Z5715">
        <f t="shared" si="89"/>
        <v>13.527828485512494</v>
      </c>
    </row>
    <row r="5716" spans="16:26" x14ac:dyDescent="0.35">
      <c r="P5716">
        <v>430000</v>
      </c>
      <c r="Z5716">
        <f t="shared" si="89"/>
        <v>12.971540487669746</v>
      </c>
    </row>
    <row r="5717" spans="16:26" x14ac:dyDescent="0.35">
      <c r="P5717">
        <v>270000</v>
      </c>
      <c r="Z5717">
        <f t="shared" si="89"/>
        <v>12.506177237980511</v>
      </c>
    </row>
    <row r="5718" spans="16:26" x14ac:dyDescent="0.35">
      <c r="P5718">
        <v>360000</v>
      </c>
      <c r="Z5718">
        <f t="shared" si="89"/>
        <v>12.793859310432293</v>
      </c>
    </row>
    <row r="5719" spans="16:26" x14ac:dyDescent="0.35">
      <c r="P5719">
        <v>430000</v>
      </c>
      <c r="Z5719">
        <f t="shared" si="89"/>
        <v>12.971540487669746</v>
      </c>
    </row>
    <row r="5720" spans="16:26" x14ac:dyDescent="0.35">
      <c r="P5720">
        <v>330000</v>
      </c>
      <c r="Z5720">
        <f t="shared" si="89"/>
        <v>12.706847933442663</v>
      </c>
    </row>
    <row r="5721" spans="16:26" x14ac:dyDescent="0.35">
      <c r="P5721">
        <v>350000</v>
      </c>
      <c r="Z5721">
        <f t="shared" si="89"/>
        <v>12.765688433465597</v>
      </c>
    </row>
    <row r="5722" spans="16:26" x14ac:dyDescent="0.35">
      <c r="P5722">
        <v>190000</v>
      </c>
      <c r="Z5722">
        <f t="shared" si="89"/>
        <v>12.154779351142624</v>
      </c>
    </row>
    <row r="5723" spans="16:26" x14ac:dyDescent="0.35">
      <c r="P5723">
        <v>120000</v>
      </c>
      <c r="Z5723">
        <f t="shared" si="89"/>
        <v>11.695247021764184</v>
      </c>
    </row>
    <row r="5724" spans="16:26" x14ac:dyDescent="0.35">
      <c r="P5724">
        <v>130000</v>
      </c>
      <c r="Z5724">
        <f t="shared" si="89"/>
        <v>11.77528972943772</v>
      </c>
    </row>
    <row r="5725" spans="16:26" x14ac:dyDescent="0.35">
      <c r="P5725">
        <v>80000</v>
      </c>
      <c r="Z5725">
        <f t="shared" si="89"/>
        <v>11.289781913656018</v>
      </c>
    </row>
    <row r="5726" spans="16:26" x14ac:dyDescent="0.35">
      <c r="P5726">
        <v>110000</v>
      </c>
      <c r="Z5726">
        <f t="shared" si="89"/>
        <v>11.608235644774552</v>
      </c>
    </row>
    <row r="5727" spans="16:26" x14ac:dyDescent="0.35">
      <c r="P5727">
        <v>650000</v>
      </c>
      <c r="Z5727">
        <f t="shared" si="89"/>
        <v>13.38472764187182</v>
      </c>
    </row>
    <row r="5728" spans="16:26" x14ac:dyDescent="0.35">
      <c r="P5728">
        <v>500000</v>
      </c>
      <c r="Z5728">
        <f t="shared" si="89"/>
        <v>13.122363377404328</v>
      </c>
    </row>
    <row r="5729" spans="16:26" x14ac:dyDescent="0.35">
      <c r="P5729">
        <v>80000</v>
      </c>
      <c r="Z5729">
        <f t="shared" si="89"/>
        <v>11.289781913656018</v>
      </c>
    </row>
    <row r="5730" spans="16:26" x14ac:dyDescent="0.35">
      <c r="P5730">
        <v>400000</v>
      </c>
      <c r="Z5730">
        <f t="shared" si="89"/>
        <v>12.899219826090119</v>
      </c>
    </row>
    <row r="5731" spans="16:26" x14ac:dyDescent="0.35">
      <c r="P5731">
        <v>600000</v>
      </c>
      <c r="Z5731">
        <f t="shared" si="89"/>
        <v>13.304684934198283</v>
      </c>
    </row>
    <row r="5732" spans="16:26" x14ac:dyDescent="0.35">
      <c r="P5732">
        <v>200000</v>
      </c>
      <c r="Z5732">
        <f t="shared" si="89"/>
        <v>12.206072645530174</v>
      </c>
    </row>
    <row r="5733" spans="16:26" x14ac:dyDescent="0.35">
      <c r="P5733">
        <v>400000</v>
      </c>
      <c r="Z5733">
        <f t="shared" si="89"/>
        <v>12.899219826090119</v>
      </c>
    </row>
    <row r="5734" spans="16:26" x14ac:dyDescent="0.35">
      <c r="P5734">
        <v>100000</v>
      </c>
      <c r="Z5734">
        <f t="shared" si="89"/>
        <v>11.512925464970229</v>
      </c>
    </row>
    <row r="5735" spans="16:26" x14ac:dyDescent="0.35">
      <c r="P5735">
        <v>120000</v>
      </c>
      <c r="Z5735">
        <f t="shared" si="89"/>
        <v>11.695247021764184</v>
      </c>
    </row>
    <row r="5736" spans="16:26" x14ac:dyDescent="0.35">
      <c r="P5736">
        <v>180000</v>
      </c>
      <c r="Z5736">
        <f t="shared" si="89"/>
        <v>12.100712129872347</v>
      </c>
    </row>
    <row r="5737" spans="16:26" x14ac:dyDescent="0.35">
      <c r="P5737">
        <v>50000</v>
      </c>
      <c r="Z5737">
        <f t="shared" si="89"/>
        <v>10.819778284410283</v>
      </c>
    </row>
    <row r="5738" spans="16:26" x14ac:dyDescent="0.35">
      <c r="P5738">
        <v>250000</v>
      </c>
      <c r="Z5738">
        <f t="shared" si="89"/>
        <v>12.429216196844383</v>
      </c>
    </row>
    <row r="5739" spans="16:26" x14ac:dyDescent="0.35">
      <c r="P5739">
        <v>100000</v>
      </c>
      <c r="Z5739">
        <f t="shared" si="89"/>
        <v>11.512925464970229</v>
      </c>
    </row>
    <row r="5740" spans="16:26" x14ac:dyDescent="0.35">
      <c r="P5740">
        <v>500000</v>
      </c>
      <c r="Z5740">
        <f t="shared" si="89"/>
        <v>13.122363377404328</v>
      </c>
    </row>
    <row r="5741" spans="16:26" x14ac:dyDescent="0.35">
      <c r="P5741">
        <v>270000</v>
      </c>
      <c r="Z5741">
        <f t="shared" si="89"/>
        <v>12.506177237980511</v>
      </c>
    </row>
    <row r="5742" spans="16:26" x14ac:dyDescent="0.35">
      <c r="P5742">
        <v>200000</v>
      </c>
      <c r="Z5742">
        <f t="shared" si="89"/>
        <v>12.206072645530174</v>
      </c>
    </row>
    <row r="5743" spans="16:26" x14ac:dyDescent="0.35">
      <c r="P5743">
        <v>180000</v>
      </c>
      <c r="Z5743">
        <f t="shared" si="89"/>
        <v>12.100712129872347</v>
      </c>
    </row>
    <row r="5744" spans="16:26" x14ac:dyDescent="0.35">
      <c r="P5744">
        <v>90000</v>
      </c>
      <c r="Z5744">
        <f t="shared" si="89"/>
        <v>11.407564949312402</v>
      </c>
    </row>
    <row r="5745" spans="16:26" x14ac:dyDescent="0.35">
      <c r="P5745">
        <v>350000</v>
      </c>
      <c r="Z5745">
        <f t="shared" si="89"/>
        <v>12.765688433465597</v>
      </c>
    </row>
    <row r="5746" spans="16:26" x14ac:dyDescent="0.35">
      <c r="P5746">
        <v>90000</v>
      </c>
      <c r="Z5746">
        <f t="shared" si="89"/>
        <v>11.407564949312402</v>
      </c>
    </row>
    <row r="5747" spans="16:26" x14ac:dyDescent="0.35">
      <c r="P5747">
        <v>700000</v>
      </c>
      <c r="Z5747">
        <f t="shared" si="89"/>
        <v>13.458835614025542</v>
      </c>
    </row>
    <row r="5748" spans="16:26" x14ac:dyDescent="0.35">
      <c r="P5748">
        <v>80000</v>
      </c>
      <c r="Z5748">
        <f t="shared" si="89"/>
        <v>11.289781913656018</v>
      </c>
    </row>
    <row r="5749" spans="16:26" x14ac:dyDescent="0.35">
      <c r="P5749">
        <v>350000</v>
      </c>
      <c r="Z5749">
        <f t="shared" si="89"/>
        <v>12.765688433465597</v>
      </c>
    </row>
    <row r="5750" spans="16:26" x14ac:dyDescent="0.35">
      <c r="P5750">
        <v>250000</v>
      </c>
      <c r="Z5750">
        <f t="shared" si="89"/>
        <v>12.429216196844383</v>
      </c>
    </row>
    <row r="5751" spans="16:26" x14ac:dyDescent="0.35">
      <c r="P5751">
        <v>260000</v>
      </c>
      <c r="Z5751">
        <f t="shared" si="89"/>
        <v>12.468436909997665</v>
      </c>
    </row>
    <row r="5752" spans="16:26" x14ac:dyDescent="0.35">
      <c r="P5752">
        <v>80000</v>
      </c>
      <c r="Z5752">
        <f t="shared" si="89"/>
        <v>11.289781913656018</v>
      </c>
    </row>
    <row r="5753" spans="16:26" x14ac:dyDescent="0.35">
      <c r="P5753">
        <v>900000</v>
      </c>
      <c r="Z5753">
        <f t="shared" si="89"/>
        <v>13.710150042306449</v>
      </c>
    </row>
    <row r="5754" spans="16:26" x14ac:dyDescent="0.35">
      <c r="P5754">
        <v>450000</v>
      </c>
      <c r="Z5754">
        <f t="shared" si="89"/>
        <v>13.017002861746503</v>
      </c>
    </row>
    <row r="5755" spans="16:26" x14ac:dyDescent="0.35">
      <c r="P5755">
        <v>550000</v>
      </c>
      <c r="Z5755">
        <f t="shared" si="89"/>
        <v>13.217673557208654</v>
      </c>
    </row>
    <row r="5756" spans="16:26" x14ac:dyDescent="0.35">
      <c r="P5756">
        <v>300000</v>
      </c>
      <c r="Z5756">
        <f t="shared" si="89"/>
        <v>12.611537753638338</v>
      </c>
    </row>
    <row r="5757" spans="16:26" x14ac:dyDescent="0.35">
      <c r="P5757">
        <v>600000</v>
      </c>
      <c r="Z5757">
        <f t="shared" si="89"/>
        <v>13.304684934198283</v>
      </c>
    </row>
    <row r="5758" spans="16:26" x14ac:dyDescent="0.35">
      <c r="P5758">
        <v>230000</v>
      </c>
      <c r="Z5758">
        <f t="shared" si="89"/>
        <v>12.345834587905333</v>
      </c>
    </row>
    <row r="5759" spans="16:26" x14ac:dyDescent="0.35">
      <c r="P5759">
        <v>380000</v>
      </c>
      <c r="Z5759">
        <f t="shared" si="89"/>
        <v>12.847926531702569</v>
      </c>
    </row>
    <row r="5760" spans="16:26" x14ac:dyDescent="0.35">
      <c r="P5760">
        <v>150000</v>
      </c>
      <c r="Z5760">
        <f t="shared" si="89"/>
        <v>11.918390573078392</v>
      </c>
    </row>
    <row r="5761" spans="16:26" x14ac:dyDescent="0.35">
      <c r="P5761">
        <v>100000</v>
      </c>
      <c r="Z5761">
        <f t="shared" si="89"/>
        <v>11.512925464970229</v>
      </c>
    </row>
    <row r="5762" spans="16:26" x14ac:dyDescent="0.35">
      <c r="P5762">
        <v>300000</v>
      </c>
      <c r="Z5762">
        <f t="shared" si="89"/>
        <v>12.611537753638338</v>
      </c>
    </row>
    <row r="5763" spans="16:26" x14ac:dyDescent="0.35">
      <c r="P5763">
        <v>260000</v>
      </c>
      <c r="Z5763">
        <f t="shared" ref="Z5763:Z5826" si="90">LN(P5763)</f>
        <v>12.468436909997665</v>
      </c>
    </row>
    <row r="5764" spans="16:26" x14ac:dyDescent="0.35">
      <c r="P5764">
        <v>150000</v>
      </c>
      <c r="Z5764">
        <f t="shared" si="90"/>
        <v>11.918390573078392</v>
      </c>
    </row>
    <row r="5765" spans="16:26" x14ac:dyDescent="0.35">
      <c r="P5765">
        <v>350000</v>
      </c>
      <c r="Z5765">
        <f t="shared" si="90"/>
        <v>12.765688433465597</v>
      </c>
    </row>
    <row r="5766" spans="16:26" x14ac:dyDescent="0.35">
      <c r="P5766">
        <v>200000</v>
      </c>
      <c r="Z5766">
        <f t="shared" si="90"/>
        <v>12.206072645530174</v>
      </c>
    </row>
    <row r="5767" spans="16:26" x14ac:dyDescent="0.35">
      <c r="P5767">
        <v>250000</v>
      </c>
      <c r="Z5767">
        <f t="shared" si="90"/>
        <v>12.429216196844383</v>
      </c>
    </row>
    <row r="5768" spans="16:26" x14ac:dyDescent="0.35">
      <c r="P5768">
        <v>80000</v>
      </c>
      <c r="Z5768">
        <f t="shared" si="90"/>
        <v>11.289781913656018</v>
      </c>
    </row>
    <row r="5769" spans="16:26" x14ac:dyDescent="0.35">
      <c r="P5769">
        <v>350000</v>
      </c>
      <c r="Z5769">
        <f t="shared" si="90"/>
        <v>12.765688433465597</v>
      </c>
    </row>
    <row r="5770" spans="16:26" x14ac:dyDescent="0.35">
      <c r="P5770">
        <v>560000</v>
      </c>
      <c r="Z5770">
        <f t="shared" si="90"/>
        <v>13.235692062711331</v>
      </c>
    </row>
    <row r="5771" spans="16:26" x14ac:dyDescent="0.35">
      <c r="P5771">
        <v>60000</v>
      </c>
      <c r="Z5771">
        <f t="shared" si="90"/>
        <v>11.002099841204238</v>
      </c>
    </row>
    <row r="5772" spans="16:26" x14ac:dyDescent="0.35">
      <c r="P5772">
        <v>90000</v>
      </c>
      <c r="Z5772">
        <f t="shared" si="90"/>
        <v>11.407564949312402</v>
      </c>
    </row>
    <row r="5773" spans="16:26" x14ac:dyDescent="0.35">
      <c r="P5773">
        <v>60000</v>
      </c>
      <c r="Z5773">
        <f t="shared" si="90"/>
        <v>11.002099841204238</v>
      </c>
    </row>
    <row r="5774" spans="16:26" x14ac:dyDescent="0.35">
      <c r="P5774">
        <v>250000</v>
      </c>
      <c r="Z5774">
        <f t="shared" si="90"/>
        <v>12.429216196844383</v>
      </c>
    </row>
    <row r="5775" spans="16:26" x14ac:dyDescent="0.35">
      <c r="P5775">
        <v>130000</v>
      </c>
      <c r="Z5775">
        <f t="shared" si="90"/>
        <v>11.77528972943772</v>
      </c>
    </row>
    <row r="5776" spans="16:26" x14ac:dyDescent="0.35">
      <c r="P5776">
        <v>150000</v>
      </c>
      <c r="Z5776">
        <f t="shared" si="90"/>
        <v>11.918390573078392</v>
      </c>
    </row>
    <row r="5777" spans="16:26" x14ac:dyDescent="0.35">
      <c r="P5777">
        <v>130000</v>
      </c>
      <c r="Z5777">
        <f t="shared" si="90"/>
        <v>11.77528972943772</v>
      </c>
    </row>
    <row r="5778" spans="16:26" x14ac:dyDescent="0.35">
      <c r="P5778">
        <v>10000</v>
      </c>
      <c r="Z5778">
        <f t="shared" si="90"/>
        <v>9.2103403719761836</v>
      </c>
    </row>
    <row r="5779" spans="16:26" x14ac:dyDescent="0.35">
      <c r="P5779">
        <v>240000</v>
      </c>
      <c r="Z5779">
        <f t="shared" si="90"/>
        <v>12.388394202324129</v>
      </c>
    </row>
    <row r="5780" spans="16:26" x14ac:dyDescent="0.35">
      <c r="P5780">
        <v>350000</v>
      </c>
      <c r="Z5780">
        <f t="shared" si="90"/>
        <v>12.765688433465597</v>
      </c>
    </row>
    <row r="5781" spans="16:26" x14ac:dyDescent="0.35">
      <c r="P5781">
        <v>100000</v>
      </c>
      <c r="Z5781">
        <f t="shared" si="90"/>
        <v>11.512925464970229</v>
      </c>
    </row>
    <row r="5782" spans="16:26" x14ac:dyDescent="0.35">
      <c r="P5782">
        <v>350000</v>
      </c>
      <c r="Z5782">
        <f t="shared" si="90"/>
        <v>12.765688433465597</v>
      </c>
    </row>
    <row r="5783" spans="16:26" x14ac:dyDescent="0.35">
      <c r="P5783">
        <v>60000</v>
      </c>
      <c r="Z5783">
        <f t="shared" si="90"/>
        <v>11.002099841204238</v>
      </c>
    </row>
    <row r="5784" spans="16:26" x14ac:dyDescent="0.35">
      <c r="P5784">
        <v>350000</v>
      </c>
      <c r="Z5784">
        <f t="shared" si="90"/>
        <v>12.765688433465597</v>
      </c>
    </row>
    <row r="5785" spans="16:26" x14ac:dyDescent="0.35">
      <c r="P5785">
        <v>450000</v>
      </c>
      <c r="Z5785">
        <f t="shared" si="90"/>
        <v>13.017002861746503</v>
      </c>
    </row>
    <row r="5786" spans="16:26" x14ac:dyDescent="0.35">
      <c r="P5786">
        <v>300000</v>
      </c>
      <c r="Z5786">
        <f t="shared" si="90"/>
        <v>12.611537753638338</v>
      </c>
    </row>
    <row r="5787" spans="16:26" x14ac:dyDescent="0.35">
      <c r="P5787">
        <v>280000</v>
      </c>
      <c r="Z5787">
        <f t="shared" si="90"/>
        <v>12.542544882151386</v>
      </c>
    </row>
    <row r="5788" spans="16:26" x14ac:dyDescent="0.35">
      <c r="P5788">
        <v>1080000</v>
      </c>
      <c r="Z5788">
        <f t="shared" si="90"/>
        <v>13.892471599100402</v>
      </c>
    </row>
    <row r="5789" spans="16:26" x14ac:dyDescent="0.35">
      <c r="P5789">
        <v>120000</v>
      </c>
      <c r="Z5789">
        <f t="shared" si="90"/>
        <v>11.695247021764184</v>
      </c>
    </row>
    <row r="5790" spans="16:26" x14ac:dyDescent="0.35">
      <c r="P5790">
        <v>220000</v>
      </c>
      <c r="Z5790">
        <f t="shared" si="90"/>
        <v>12.301382825334498</v>
      </c>
    </row>
    <row r="5791" spans="16:26" x14ac:dyDescent="0.35">
      <c r="P5791">
        <v>100000</v>
      </c>
      <c r="Z5791">
        <f t="shared" si="90"/>
        <v>11.512925464970229</v>
      </c>
    </row>
    <row r="5792" spans="16:26" x14ac:dyDescent="0.35">
      <c r="P5792">
        <v>400000</v>
      </c>
      <c r="Z5792">
        <f t="shared" si="90"/>
        <v>12.899219826090119</v>
      </c>
    </row>
    <row r="5793" spans="16:26" x14ac:dyDescent="0.35">
      <c r="P5793">
        <v>500000</v>
      </c>
      <c r="Z5793">
        <f t="shared" si="90"/>
        <v>13.122363377404328</v>
      </c>
    </row>
    <row r="5794" spans="16:26" x14ac:dyDescent="0.35">
      <c r="P5794">
        <v>600000</v>
      </c>
      <c r="Z5794">
        <f t="shared" si="90"/>
        <v>13.304684934198283</v>
      </c>
    </row>
    <row r="5795" spans="16:26" x14ac:dyDescent="0.35">
      <c r="P5795">
        <v>750000</v>
      </c>
      <c r="Z5795">
        <f t="shared" si="90"/>
        <v>13.527828485512494</v>
      </c>
    </row>
    <row r="5796" spans="16:26" x14ac:dyDescent="0.35">
      <c r="P5796">
        <v>120000</v>
      </c>
      <c r="Z5796">
        <f t="shared" si="90"/>
        <v>11.695247021764184</v>
      </c>
    </row>
    <row r="5797" spans="16:26" x14ac:dyDescent="0.35">
      <c r="P5797">
        <v>90000</v>
      </c>
      <c r="Z5797">
        <f t="shared" si="90"/>
        <v>11.407564949312402</v>
      </c>
    </row>
    <row r="5798" spans="16:26" x14ac:dyDescent="0.35">
      <c r="P5798">
        <v>450000</v>
      </c>
      <c r="Z5798">
        <f t="shared" si="90"/>
        <v>13.017002861746503</v>
      </c>
    </row>
    <row r="5799" spans="16:26" x14ac:dyDescent="0.35">
      <c r="P5799">
        <v>500000</v>
      </c>
      <c r="Z5799">
        <f t="shared" si="90"/>
        <v>13.122363377404328</v>
      </c>
    </row>
    <row r="5800" spans="16:26" x14ac:dyDescent="0.35">
      <c r="P5800">
        <v>550000</v>
      </c>
      <c r="Z5800">
        <f t="shared" si="90"/>
        <v>13.217673557208654</v>
      </c>
    </row>
    <row r="5801" spans="16:26" x14ac:dyDescent="0.35">
      <c r="P5801">
        <v>250000</v>
      </c>
      <c r="Z5801">
        <f t="shared" si="90"/>
        <v>12.429216196844383</v>
      </c>
    </row>
    <row r="5802" spans="16:26" x14ac:dyDescent="0.35">
      <c r="P5802">
        <v>430000</v>
      </c>
      <c r="Z5802">
        <f t="shared" si="90"/>
        <v>12.971540487669746</v>
      </c>
    </row>
    <row r="5803" spans="16:26" x14ac:dyDescent="0.35">
      <c r="P5803">
        <v>310000</v>
      </c>
      <c r="Z5803">
        <f t="shared" si="90"/>
        <v>12.644327576461329</v>
      </c>
    </row>
    <row r="5804" spans="16:26" x14ac:dyDescent="0.35">
      <c r="P5804">
        <v>500000</v>
      </c>
      <c r="Z5804">
        <f t="shared" si="90"/>
        <v>13.122363377404328</v>
      </c>
    </row>
    <row r="5805" spans="16:26" x14ac:dyDescent="0.35">
      <c r="P5805">
        <v>200000</v>
      </c>
      <c r="Z5805">
        <f t="shared" si="90"/>
        <v>12.206072645530174</v>
      </c>
    </row>
    <row r="5806" spans="16:26" x14ac:dyDescent="0.35">
      <c r="P5806">
        <v>390000</v>
      </c>
      <c r="Z5806">
        <f t="shared" si="90"/>
        <v>12.873902018105829</v>
      </c>
    </row>
    <row r="5807" spans="16:26" x14ac:dyDescent="0.35">
      <c r="P5807">
        <v>200000</v>
      </c>
      <c r="Z5807">
        <f t="shared" si="90"/>
        <v>12.206072645530174</v>
      </c>
    </row>
    <row r="5808" spans="16:26" x14ac:dyDescent="0.35">
      <c r="P5808">
        <v>450000</v>
      </c>
      <c r="Z5808">
        <f t="shared" si="90"/>
        <v>13.017002861746503</v>
      </c>
    </row>
    <row r="5809" spans="16:26" x14ac:dyDescent="0.35">
      <c r="P5809">
        <v>70000</v>
      </c>
      <c r="Z5809">
        <f t="shared" si="90"/>
        <v>11.156250521031495</v>
      </c>
    </row>
    <row r="5810" spans="16:26" x14ac:dyDescent="0.35">
      <c r="P5810">
        <v>1200000</v>
      </c>
      <c r="Z5810">
        <f t="shared" si="90"/>
        <v>13.997832114758229</v>
      </c>
    </row>
    <row r="5811" spans="16:26" x14ac:dyDescent="0.35">
      <c r="P5811">
        <v>720000</v>
      </c>
      <c r="Z5811">
        <f t="shared" si="90"/>
        <v>13.487006490992238</v>
      </c>
    </row>
    <row r="5812" spans="16:26" x14ac:dyDescent="0.35">
      <c r="P5812">
        <v>90000</v>
      </c>
      <c r="Z5812">
        <f t="shared" si="90"/>
        <v>11.407564949312402</v>
      </c>
    </row>
    <row r="5813" spans="16:26" x14ac:dyDescent="0.35">
      <c r="P5813">
        <v>70000</v>
      </c>
      <c r="Z5813">
        <f t="shared" si="90"/>
        <v>11.156250521031495</v>
      </c>
    </row>
    <row r="5814" spans="16:26" x14ac:dyDescent="0.35">
      <c r="P5814">
        <v>280000</v>
      </c>
      <c r="Z5814">
        <f t="shared" si="90"/>
        <v>12.542544882151386</v>
      </c>
    </row>
    <row r="5815" spans="16:26" x14ac:dyDescent="0.35">
      <c r="P5815">
        <v>250000</v>
      </c>
      <c r="Z5815">
        <f t="shared" si="90"/>
        <v>12.429216196844383</v>
      </c>
    </row>
    <row r="5816" spans="16:26" x14ac:dyDescent="0.35">
      <c r="P5816">
        <v>250000</v>
      </c>
      <c r="Z5816">
        <f t="shared" si="90"/>
        <v>12.429216196844383</v>
      </c>
    </row>
    <row r="5817" spans="16:26" x14ac:dyDescent="0.35">
      <c r="P5817">
        <v>1300000</v>
      </c>
      <c r="Z5817">
        <f t="shared" si="90"/>
        <v>14.077874822431765</v>
      </c>
    </row>
    <row r="5818" spans="16:26" x14ac:dyDescent="0.35">
      <c r="P5818">
        <v>430000</v>
      </c>
      <c r="Z5818">
        <f t="shared" si="90"/>
        <v>12.971540487669746</v>
      </c>
    </row>
    <row r="5819" spans="16:26" x14ac:dyDescent="0.35">
      <c r="P5819">
        <v>250000</v>
      </c>
      <c r="Z5819">
        <f t="shared" si="90"/>
        <v>12.429216196844383</v>
      </c>
    </row>
    <row r="5820" spans="16:26" x14ac:dyDescent="0.35">
      <c r="P5820">
        <v>300000</v>
      </c>
      <c r="Z5820">
        <f t="shared" si="90"/>
        <v>12.611537753638338</v>
      </c>
    </row>
    <row r="5821" spans="16:26" x14ac:dyDescent="0.35">
      <c r="P5821">
        <v>100000</v>
      </c>
      <c r="Z5821">
        <f t="shared" si="90"/>
        <v>11.512925464970229</v>
      </c>
    </row>
    <row r="5822" spans="16:26" x14ac:dyDescent="0.35">
      <c r="P5822">
        <v>120000</v>
      </c>
      <c r="Z5822">
        <f t="shared" si="90"/>
        <v>11.695247021764184</v>
      </c>
    </row>
    <row r="5823" spans="16:26" x14ac:dyDescent="0.35">
      <c r="P5823">
        <v>120000</v>
      </c>
      <c r="Z5823">
        <f t="shared" si="90"/>
        <v>11.695247021764184</v>
      </c>
    </row>
    <row r="5824" spans="16:26" x14ac:dyDescent="0.35">
      <c r="P5824">
        <v>170000</v>
      </c>
      <c r="Z5824">
        <f t="shared" si="90"/>
        <v>12.043553716032399</v>
      </c>
    </row>
    <row r="5825" spans="16:26" x14ac:dyDescent="0.35">
      <c r="P5825">
        <v>450000</v>
      </c>
      <c r="Z5825">
        <f t="shared" si="90"/>
        <v>13.017002861746503</v>
      </c>
    </row>
    <row r="5826" spans="16:26" x14ac:dyDescent="0.35">
      <c r="P5826">
        <v>290000</v>
      </c>
      <c r="Z5826">
        <f t="shared" si="90"/>
        <v>12.577636201962656</v>
      </c>
    </row>
    <row r="5827" spans="16:26" x14ac:dyDescent="0.35">
      <c r="P5827">
        <v>350000</v>
      </c>
      <c r="Z5827">
        <f t="shared" ref="Z5827:Z5890" si="91">LN(P5827)</f>
        <v>12.765688433465597</v>
      </c>
    </row>
    <row r="5828" spans="16:26" x14ac:dyDescent="0.35">
      <c r="P5828">
        <v>350000</v>
      </c>
      <c r="Z5828">
        <f t="shared" si="91"/>
        <v>12.765688433465597</v>
      </c>
    </row>
    <row r="5829" spans="16:26" x14ac:dyDescent="0.35">
      <c r="P5829">
        <v>410000</v>
      </c>
      <c r="Z5829">
        <f t="shared" si="91"/>
        <v>12.923912438680491</v>
      </c>
    </row>
    <row r="5830" spans="16:26" x14ac:dyDescent="0.35">
      <c r="P5830">
        <v>600000</v>
      </c>
      <c r="Z5830">
        <f t="shared" si="91"/>
        <v>13.304684934198283</v>
      </c>
    </row>
    <row r="5831" spans="16:26" x14ac:dyDescent="0.35">
      <c r="P5831">
        <v>40000</v>
      </c>
      <c r="Z5831">
        <f t="shared" si="91"/>
        <v>10.596634733096073</v>
      </c>
    </row>
    <row r="5832" spans="16:26" x14ac:dyDescent="0.35">
      <c r="P5832">
        <v>350000</v>
      </c>
      <c r="Z5832">
        <f t="shared" si="91"/>
        <v>12.765688433465597</v>
      </c>
    </row>
    <row r="5833" spans="16:26" x14ac:dyDescent="0.35">
      <c r="P5833">
        <v>260000</v>
      </c>
      <c r="Z5833">
        <f t="shared" si="91"/>
        <v>12.468436909997665</v>
      </c>
    </row>
    <row r="5834" spans="16:26" x14ac:dyDescent="0.35">
      <c r="P5834">
        <v>350000</v>
      </c>
      <c r="Z5834">
        <f t="shared" si="91"/>
        <v>12.765688433465597</v>
      </c>
    </row>
    <row r="5835" spans="16:26" x14ac:dyDescent="0.35">
      <c r="P5835">
        <v>260000</v>
      </c>
      <c r="Z5835">
        <f t="shared" si="91"/>
        <v>12.468436909997665</v>
      </c>
    </row>
    <row r="5836" spans="16:26" x14ac:dyDescent="0.35">
      <c r="P5836">
        <v>170000</v>
      </c>
      <c r="Z5836">
        <f t="shared" si="91"/>
        <v>12.043553716032399</v>
      </c>
    </row>
    <row r="5837" spans="16:26" x14ac:dyDescent="0.35">
      <c r="P5837">
        <v>320000</v>
      </c>
      <c r="Z5837">
        <f t="shared" si="91"/>
        <v>12.676076274775909</v>
      </c>
    </row>
    <row r="5838" spans="16:26" x14ac:dyDescent="0.35">
      <c r="P5838">
        <v>250000</v>
      </c>
      <c r="Z5838">
        <f t="shared" si="91"/>
        <v>12.429216196844383</v>
      </c>
    </row>
    <row r="5839" spans="16:26" x14ac:dyDescent="0.35">
      <c r="P5839">
        <v>180000</v>
      </c>
      <c r="Z5839">
        <f t="shared" si="91"/>
        <v>12.100712129872347</v>
      </c>
    </row>
    <row r="5840" spans="16:26" x14ac:dyDescent="0.35">
      <c r="P5840">
        <v>100000</v>
      </c>
      <c r="Z5840">
        <f t="shared" si="91"/>
        <v>11.512925464970229</v>
      </c>
    </row>
    <row r="5841" spans="16:26" x14ac:dyDescent="0.35">
      <c r="P5841">
        <v>280000</v>
      </c>
      <c r="Z5841">
        <f t="shared" si="91"/>
        <v>12.542544882151386</v>
      </c>
    </row>
    <row r="5842" spans="16:26" x14ac:dyDescent="0.35">
      <c r="P5842">
        <v>430000</v>
      </c>
      <c r="Z5842">
        <f t="shared" si="91"/>
        <v>12.971540487669746</v>
      </c>
    </row>
    <row r="5843" spans="16:26" x14ac:dyDescent="0.35">
      <c r="P5843">
        <v>550000</v>
      </c>
      <c r="Z5843">
        <f t="shared" si="91"/>
        <v>13.217673557208654</v>
      </c>
    </row>
    <row r="5844" spans="16:26" x14ac:dyDescent="0.35">
      <c r="P5844">
        <v>50000</v>
      </c>
      <c r="Z5844">
        <f t="shared" si="91"/>
        <v>10.819778284410283</v>
      </c>
    </row>
    <row r="5845" spans="16:26" x14ac:dyDescent="0.35">
      <c r="P5845">
        <v>750000</v>
      </c>
      <c r="Z5845">
        <f t="shared" si="91"/>
        <v>13.527828485512494</v>
      </c>
    </row>
    <row r="5846" spans="16:26" x14ac:dyDescent="0.35">
      <c r="P5846">
        <v>260000</v>
      </c>
      <c r="Z5846">
        <f t="shared" si="91"/>
        <v>12.468436909997665</v>
      </c>
    </row>
    <row r="5847" spans="16:26" x14ac:dyDescent="0.35">
      <c r="P5847">
        <v>180000</v>
      </c>
      <c r="Z5847">
        <f t="shared" si="91"/>
        <v>12.100712129872347</v>
      </c>
    </row>
    <row r="5848" spans="16:26" x14ac:dyDescent="0.35">
      <c r="P5848">
        <v>60000</v>
      </c>
      <c r="Z5848">
        <f t="shared" si="91"/>
        <v>11.002099841204238</v>
      </c>
    </row>
    <row r="5849" spans="16:26" x14ac:dyDescent="0.35">
      <c r="P5849">
        <v>600000</v>
      </c>
      <c r="Z5849">
        <f t="shared" si="91"/>
        <v>13.304684934198283</v>
      </c>
    </row>
    <row r="5850" spans="16:26" x14ac:dyDescent="0.35">
      <c r="P5850">
        <v>220000</v>
      </c>
      <c r="Z5850">
        <f t="shared" si="91"/>
        <v>12.301382825334498</v>
      </c>
    </row>
    <row r="5851" spans="16:26" x14ac:dyDescent="0.35">
      <c r="P5851">
        <v>190000</v>
      </c>
      <c r="Z5851">
        <f t="shared" si="91"/>
        <v>12.154779351142624</v>
      </c>
    </row>
    <row r="5852" spans="16:26" x14ac:dyDescent="0.35">
      <c r="P5852">
        <v>250000</v>
      </c>
      <c r="Z5852">
        <f t="shared" si="91"/>
        <v>12.429216196844383</v>
      </c>
    </row>
    <row r="5853" spans="16:26" x14ac:dyDescent="0.35">
      <c r="P5853">
        <v>20000</v>
      </c>
      <c r="Z5853">
        <f t="shared" si="91"/>
        <v>9.9034875525361272</v>
      </c>
    </row>
    <row r="5854" spans="16:26" x14ac:dyDescent="0.35">
      <c r="P5854">
        <v>800000</v>
      </c>
      <c r="Z5854">
        <f t="shared" si="91"/>
        <v>13.592367006650065</v>
      </c>
    </row>
    <row r="5855" spans="16:26" x14ac:dyDescent="0.35">
      <c r="P5855">
        <v>300000</v>
      </c>
      <c r="Z5855">
        <f t="shared" si="91"/>
        <v>12.611537753638338</v>
      </c>
    </row>
    <row r="5856" spans="16:26" x14ac:dyDescent="0.35">
      <c r="P5856">
        <v>150000</v>
      </c>
      <c r="Z5856">
        <f t="shared" si="91"/>
        <v>11.918390573078392</v>
      </c>
    </row>
    <row r="5857" spans="16:26" x14ac:dyDescent="0.35">
      <c r="P5857">
        <v>330000</v>
      </c>
      <c r="Z5857">
        <f t="shared" si="91"/>
        <v>12.706847933442663</v>
      </c>
    </row>
    <row r="5858" spans="16:26" x14ac:dyDescent="0.35">
      <c r="P5858">
        <v>1100000</v>
      </c>
      <c r="Z5858">
        <f t="shared" si="91"/>
        <v>13.910820737768599</v>
      </c>
    </row>
    <row r="5859" spans="16:26" x14ac:dyDescent="0.35">
      <c r="P5859">
        <v>1350000</v>
      </c>
      <c r="Z5859">
        <f t="shared" si="91"/>
        <v>14.115615150414612</v>
      </c>
    </row>
    <row r="5860" spans="16:26" x14ac:dyDescent="0.35">
      <c r="P5860">
        <v>260000</v>
      </c>
      <c r="Z5860">
        <f t="shared" si="91"/>
        <v>12.468436909997665</v>
      </c>
    </row>
    <row r="5861" spans="16:26" x14ac:dyDescent="0.35">
      <c r="P5861">
        <v>120000</v>
      </c>
      <c r="Z5861">
        <f t="shared" si="91"/>
        <v>11.695247021764184</v>
      </c>
    </row>
    <row r="5862" spans="16:26" x14ac:dyDescent="0.35">
      <c r="P5862">
        <v>700000</v>
      </c>
      <c r="Z5862">
        <f t="shared" si="91"/>
        <v>13.458835614025542</v>
      </c>
    </row>
    <row r="5863" spans="16:26" x14ac:dyDescent="0.35">
      <c r="P5863">
        <v>250000</v>
      </c>
      <c r="Z5863">
        <f t="shared" si="91"/>
        <v>12.429216196844383</v>
      </c>
    </row>
    <row r="5864" spans="16:26" x14ac:dyDescent="0.35">
      <c r="P5864">
        <v>70000</v>
      </c>
      <c r="Z5864">
        <f t="shared" si="91"/>
        <v>11.156250521031495</v>
      </c>
    </row>
    <row r="5865" spans="16:26" x14ac:dyDescent="0.35">
      <c r="P5865">
        <v>750000</v>
      </c>
      <c r="Z5865">
        <f t="shared" si="91"/>
        <v>13.527828485512494</v>
      </c>
    </row>
    <row r="5866" spans="16:26" x14ac:dyDescent="0.35">
      <c r="P5866">
        <v>590000</v>
      </c>
      <c r="Z5866">
        <f t="shared" si="91"/>
        <v>13.287877815881902</v>
      </c>
    </row>
    <row r="5867" spans="16:26" x14ac:dyDescent="0.35">
      <c r="P5867">
        <v>80000</v>
      </c>
      <c r="Z5867">
        <f t="shared" si="91"/>
        <v>11.289781913656018</v>
      </c>
    </row>
    <row r="5868" spans="16:26" x14ac:dyDescent="0.35">
      <c r="P5868">
        <v>400000</v>
      </c>
      <c r="Z5868">
        <f t="shared" si="91"/>
        <v>12.899219826090119</v>
      </c>
    </row>
    <row r="5869" spans="16:26" x14ac:dyDescent="0.35">
      <c r="P5869">
        <v>60000</v>
      </c>
      <c r="Z5869">
        <f t="shared" si="91"/>
        <v>11.002099841204238</v>
      </c>
    </row>
    <row r="5870" spans="16:26" x14ac:dyDescent="0.35">
      <c r="P5870">
        <v>800000</v>
      </c>
      <c r="Z5870">
        <f t="shared" si="91"/>
        <v>13.592367006650065</v>
      </c>
    </row>
    <row r="5871" spans="16:26" x14ac:dyDescent="0.35">
      <c r="P5871">
        <v>650000</v>
      </c>
      <c r="Z5871">
        <f t="shared" si="91"/>
        <v>13.38472764187182</v>
      </c>
    </row>
    <row r="5872" spans="16:26" x14ac:dyDescent="0.35">
      <c r="P5872">
        <v>400000</v>
      </c>
      <c r="Z5872">
        <f t="shared" si="91"/>
        <v>12.899219826090119</v>
      </c>
    </row>
    <row r="5873" spans="16:26" x14ac:dyDescent="0.35">
      <c r="P5873">
        <v>210000</v>
      </c>
      <c r="Z5873">
        <f t="shared" si="91"/>
        <v>12.254862809699606</v>
      </c>
    </row>
    <row r="5874" spans="16:26" x14ac:dyDescent="0.35">
      <c r="P5874">
        <v>100000</v>
      </c>
      <c r="Z5874">
        <f t="shared" si="91"/>
        <v>11.512925464970229</v>
      </c>
    </row>
    <row r="5875" spans="16:26" x14ac:dyDescent="0.35">
      <c r="P5875">
        <v>240000</v>
      </c>
      <c r="Z5875">
        <f t="shared" si="91"/>
        <v>12.388394202324129</v>
      </c>
    </row>
    <row r="5876" spans="16:26" x14ac:dyDescent="0.35">
      <c r="P5876">
        <v>450000</v>
      </c>
      <c r="Z5876">
        <f t="shared" si="91"/>
        <v>13.017002861746503</v>
      </c>
    </row>
    <row r="5877" spans="16:26" x14ac:dyDescent="0.35">
      <c r="P5877">
        <v>80000</v>
      </c>
      <c r="Z5877">
        <f t="shared" si="91"/>
        <v>11.289781913656018</v>
      </c>
    </row>
    <row r="5878" spans="16:26" x14ac:dyDescent="0.35">
      <c r="P5878">
        <v>850000</v>
      </c>
      <c r="Z5878">
        <f t="shared" si="91"/>
        <v>13.652991628466498</v>
      </c>
    </row>
    <row r="5879" spans="16:26" x14ac:dyDescent="0.35">
      <c r="P5879">
        <v>500000</v>
      </c>
      <c r="Z5879">
        <f t="shared" si="91"/>
        <v>13.122363377404328</v>
      </c>
    </row>
    <row r="5880" spans="16:26" x14ac:dyDescent="0.35">
      <c r="P5880">
        <v>60000</v>
      </c>
      <c r="Z5880">
        <f t="shared" si="91"/>
        <v>11.002099841204238</v>
      </c>
    </row>
    <row r="5881" spans="16:26" x14ac:dyDescent="0.35">
      <c r="P5881">
        <v>200000</v>
      </c>
      <c r="Z5881">
        <f t="shared" si="91"/>
        <v>12.206072645530174</v>
      </c>
    </row>
    <row r="5882" spans="16:26" x14ac:dyDescent="0.35">
      <c r="P5882">
        <v>300000</v>
      </c>
      <c r="Z5882">
        <f t="shared" si="91"/>
        <v>12.611537753638338</v>
      </c>
    </row>
    <row r="5883" spans="16:26" x14ac:dyDescent="0.35">
      <c r="P5883">
        <v>170000</v>
      </c>
      <c r="Z5883">
        <f t="shared" si="91"/>
        <v>12.043553716032399</v>
      </c>
    </row>
    <row r="5884" spans="16:26" x14ac:dyDescent="0.35">
      <c r="P5884">
        <v>40000</v>
      </c>
      <c r="Z5884">
        <f t="shared" si="91"/>
        <v>10.596634733096073</v>
      </c>
    </row>
    <row r="5885" spans="16:26" x14ac:dyDescent="0.35">
      <c r="P5885">
        <v>150000</v>
      </c>
      <c r="Z5885">
        <f t="shared" si="91"/>
        <v>11.918390573078392</v>
      </c>
    </row>
    <row r="5886" spans="16:26" x14ac:dyDescent="0.35">
      <c r="P5886">
        <v>130000</v>
      </c>
      <c r="Z5886">
        <f t="shared" si="91"/>
        <v>11.77528972943772</v>
      </c>
    </row>
    <row r="5887" spans="16:26" x14ac:dyDescent="0.35">
      <c r="P5887">
        <v>190000</v>
      </c>
      <c r="Z5887">
        <f t="shared" si="91"/>
        <v>12.154779351142624</v>
      </c>
    </row>
    <row r="5888" spans="16:26" x14ac:dyDescent="0.35">
      <c r="P5888">
        <v>370000</v>
      </c>
      <c r="Z5888">
        <f t="shared" si="91"/>
        <v>12.821258284620408</v>
      </c>
    </row>
    <row r="5889" spans="16:26" x14ac:dyDescent="0.35">
      <c r="P5889">
        <v>110000</v>
      </c>
      <c r="Z5889">
        <f t="shared" si="91"/>
        <v>11.608235644774552</v>
      </c>
    </row>
    <row r="5890" spans="16:26" x14ac:dyDescent="0.35">
      <c r="P5890">
        <v>830000</v>
      </c>
      <c r="Z5890">
        <f t="shared" si="91"/>
        <v>13.62918097977278</v>
      </c>
    </row>
    <row r="5891" spans="16:26" x14ac:dyDescent="0.35">
      <c r="P5891">
        <v>850000</v>
      </c>
      <c r="Z5891">
        <f t="shared" ref="Z5891:Z5954" si="92">LN(P5891)</f>
        <v>13.652991628466498</v>
      </c>
    </row>
    <row r="5892" spans="16:26" x14ac:dyDescent="0.35">
      <c r="P5892">
        <v>90000</v>
      </c>
      <c r="Z5892">
        <f t="shared" si="92"/>
        <v>11.407564949312402</v>
      </c>
    </row>
    <row r="5893" spans="16:26" x14ac:dyDescent="0.35">
      <c r="P5893">
        <v>170000</v>
      </c>
      <c r="Z5893">
        <f t="shared" si="92"/>
        <v>12.043553716032399</v>
      </c>
    </row>
    <row r="5894" spans="16:26" x14ac:dyDescent="0.35">
      <c r="P5894">
        <v>300000</v>
      </c>
      <c r="Z5894">
        <f t="shared" si="92"/>
        <v>12.611537753638338</v>
      </c>
    </row>
    <row r="5895" spans="16:26" x14ac:dyDescent="0.35">
      <c r="P5895">
        <v>200000</v>
      </c>
      <c r="Z5895">
        <f t="shared" si="92"/>
        <v>12.206072645530174</v>
      </c>
    </row>
    <row r="5896" spans="16:26" x14ac:dyDescent="0.35">
      <c r="P5896">
        <v>170000</v>
      </c>
      <c r="Z5896">
        <f t="shared" si="92"/>
        <v>12.043553716032399</v>
      </c>
    </row>
    <row r="5897" spans="16:26" x14ac:dyDescent="0.35">
      <c r="P5897">
        <v>750000</v>
      </c>
      <c r="Z5897">
        <f t="shared" si="92"/>
        <v>13.527828485512494</v>
      </c>
    </row>
    <row r="5898" spans="16:26" x14ac:dyDescent="0.35">
      <c r="P5898">
        <v>600000</v>
      </c>
      <c r="Z5898">
        <f t="shared" si="92"/>
        <v>13.304684934198283</v>
      </c>
    </row>
    <row r="5899" spans="16:26" x14ac:dyDescent="0.35">
      <c r="P5899">
        <v>450000</v>
      </c>
      <c r="Z5899">
        <f t="shared" si="92"/>
        <v>13.017002861746503</v>
      </c>
    </row>
    <row r="5900" spans="16:26" x14ac:dyDescent="0.35">
      <c r="P5900">
        <v>470000</v>
      </c>
      <c r="Z5900">
        <f t="shared" si="92"/>
        <v>13.060487973686241</v>
      </c>
    </row>
    <row r="5901" spans="16:26" x14ac:dyDescent="0.35">
      <c r="P5901">
        <v>140000</v>
      </c>
      <c r="Z5901">
        <f t="shared" si="92"/>
        <v>11.849397701591441</v>
      </c>
    </row>
    <row r="5902" spans="16:26" x14ac:dyDescent="0.35">
      <c r="P5902">
        <v>450000</v>
      </c>
      <c r="Z5902">
        <f t="shared" si="92"/>
        <v>13.017002861746503</v>
      </c>
    </row>
    <row r="5903" spans="16:26" x14ac:dyDescent="0.35">
      <c r="P5903">
        <v>130000</v>
      </c>
      <c r="Z5903">
        <f t="shared" si="92"/>
        <v>11.77528972943772</v>
      </c>
    </row>
    <row r="5904" spans="16:26" x14ac:dyDescent="0.35">
      <c r="P5904">
        <v>110000</v>
      </c>
      <c r="Z5904">
        <f t="shared" si="92"/>
        <v>11.608235644774552</v>
      </c>
    </row>
    <row r="5905" spans="16:26" x14ac:dyDescent="0.35">
      <c r="P5905">
        <v>200000</v>
      </c>
      <c r="Z5905">
        <f t="shared" si="92"/>
        <v>12.206072645530174</v>
      </c>
    </row>
    <row r="5906" spans="16:26" x14ac:dyDescent="0.35">
      <c r="P5906">
        <v>240000</v>
      </c>
      <c r="Z5906">
        <f t="shared" si="92"/>
        <v>12.388394202324129</v>
      </c>
    </row>
    <row r="5907" spans="16:26" x14ac:dyDescent="0.35">
      <c r="P5907">
        <v>200000</v>
      </c>
      <c r="Z5907">
        <f t="shared" si="92"/>
        <v>12.206072645530174</v>
      </c>
    </row>
    <row r="5908" spans="16:26" x14ac:dyDescent="0.35">
      <c r="P5908">
        <v>150000</v>
      </c>
      <c r="Z5908">
        <f t="shared" si="92"/>
        <v>11.918390573078392</v>
      </c>
    </row>
    <row r="5909" spans="16:26" x14ac:dyDescent="0.35">
      <c r="P5909">
        <v>140000</v>
      </c>
      <c r="Z5909">
        <f t="shared" si="92"/>
        <v>11.849397701591441</v>
      </c>
    </row>
    <row r="5910" spans="16:26" x14ac:dyDescent="0.35">
      <c r="P5910">
        <v>650000</v>
      </c>
      <c r="Z5910">
        <f t="shared" si="92"/>
        <v>13.38472764187182</v>
      </c>
    </row>
    <row r="5911" spans="16:26" x14ac:dyDescent="0.35">
      <c r="P5911">
        <v>70000</v>
      </c>
      <c r="Z5911">
        <f t="shared" si="92"/>
        <v>11.156250521031495</v>
      </c>
    </row>
    <row r="5912" spans="16:26" x14ac:dyDescent="0.35">
      <c r="P5912">
        <v>450000</v>
      </c>
      <c r="Z5912">
        <f t="shared" si="92"/>
        <v>13.017002861746503</v>
      </c>
    </row>
    <row r="5913" spans="16:26" x14ac:dyDescent="0.35">
      <c r="P5913">
        <v>90000</v>
      </c>
      <c r="Z5913">
        <f t="shared" si="92"/>
        <v>11.407564949312402</v>
      </c>
    </row>
    <row r="5914" spans="16:26" x14ac:dyDescent="0.35">
      <c r="P5914">
        <v>450000</v>
      </c>
      <c r="Z5914">
        <f t="shared" si="92"/>
        <v>13.017002861746503</v>
      </c>
    </row>
    <row r="5915" spans="16:26" x14ac:dyDescent="0.35">
      <c r="P5915">
        <v>120000</v>
      </c>
      <c r="Z5915">
        <f t="shared" si="92"/>
        <v>11.695247021764184</v>
      </c>
    </row>
    <row r="5916" spans="16:26" x14ac:dyDescent="0.35">
      <c r="P5916">
        <v>180000</v>
      </c>
      <c r="Z5916">
        <f t="shared" si="92"/>
        <v>12.100712129872347</v>
      </c>
    </row>
    <row r="5917" spans="16:26" x14ac:dyDescent="0.35">
      <c r="P5917">
        <v>750000</v>
      </c>
      <c r="Z5917">
        <f t="shared" si="92"/>
        <v>13.527828485512494</v>
      </c>
    </row>
    <row r="5918" spans="16:26" x14ac:dyDescent="0.35">
      <c r="P5918">
        <v>180000</v>
      </c>
      <c r="Z5918">
        <f t="shared" si="92"/>
        <v>12.100712129872347</v>
      </c>
    </row>
    <row r="5919" spans="16:26" x14ac:dyDescent="0.35">
      <c r="P5919">
        <v>80000</v>
      </c>
      <c r="Z5919">
        <f t="shared" si="92"/>
        <v>11.289781913656018</v>
      </c>
    </row>
    <row r="5920" spans="16:26" x14ac:dyDescent="0.35">
      <c r="P5920">
        <v>150000</v>
      </c>
      <c r="Z5920">
        <f t="shared" si="92"/>
        <v>11.918390573078392</v>
      </c>
    </row>
    <row r="5921" spans="16:26" x14ac:dyDescent="0.35">
      <c r="P5921">
        <v>100000</v>
      </c>
      <c r="Z5921">
        <f t="shared" si="92"/>
        <v>11.512925464970229</v>
      </c>
    </row>
    <row r="5922" spans="16:26" x14ac:dyDescent="0.35">
      <c r="P5922">
        <v>220000</v>
      </c>
      <c r="Z5922">
        <f t="shared" si="92"/>
        <v>12.301382825334498</v>
      </c>
    </row>
    <row r="5923" spans="16:26" x14ac:dyDescent="0.35">
      <c r="P5923">
        <v>280000</v>
      </c>
      <c r="Z5923">
        <f t="shared" si="92"/>
        <v>12.542544882151386</v>
      </c>
    </row>
    <row r="5924" spans="16:26" x14ac:dyDescent="0.35">
      <c r="P5924">
        <v>160000</v>
      </c>
      <c r="Z5924">
        <f t="shared" si="92"/>
        <v>11.982929094215963</v>
      </c>
    </row>
    <row r="5925" spans="16:26" x14ac:dyDescent="0.35">
      <c r="P5925">
        <v>280000</v>
      </c>
      <c r="Z5925">
        <f t="shared" si="92"/>
        <v>12.542544882151386</v>
      </c>
    </row>
    <row r="5926" spans="16:26" x14ac:dyDescent="0.35">
      <c r="P5926">
        <v>320000</v>
      </c>
      <c r="Z5926">
        <f t="shared" si="92"/>
        <v>12.676076274775909</v>
      </c>
    </row>
    <row r="5927" spans="16:26" x14ac:dyDescent="0.35">
      <c r="P5927">
        <v>650000</v>
      </c>
      <c r="Z5927">
        <f t="shared" si="92"/>
        <v>13.38472764187182</v>
      </c>
    </row>
    <row r="5928" spans="16:26" x14ac:dyDescent="0.35">
      <c r="P5928">
        <v>300000</v>
      </c>
      <c r="Z5928">
        <f t="shared" si="92"/>
        <v>12.611537753638338</v>
      </c>
    </row>
    <row r="5929" spans="16:26" x14ac:dyDescent="0.35">
      <c r="P5929">
        <v>180000</v>
      </c>
      <c r="Z5929">
        <f t="shared" si="92"/>
        <v>12.100712129872347</v>
      </c>
    </row>
    <row r="5930" spans="16:26" x14ac:dyDescent="0.35">
      <c r="P5930">
        <v>200000</v>
      </c>
      <c r="Z5930">
        <f t="shared" si="92"/>
        <v>12.206072645530174</v>
      </c>
    </row>
    <row r="5931" spans="16:26" x14ac:dyDescent="0.35">
      <c r="P5931">
        <v>200000</v>
      </c>
      <c r="Z5931">
        <f t="shared" si="92"/>
        <v>12.206072645530174</v>
      </c>
    </row>
    <row r="5932" spans="16:26" x14ac:dyDescent="0.35">
      <c r="P5932">
        <v>70000</v>
      </c>
      <c r="Z5932">
        <f t="shared" si="92"/>
        <v>11.156250521031495</v>
      </c>
    </row>
    <row r="5933" spans="16:26" x14ac:dyDescent="0.35">
      <c r="P5933">
        <v>260000</v>
      </c>
      <c r="Z5933">
        <f t="shared" si="92"/>
        <v>12.468436909997665</v>
      </c>
    </row>
    <row r="5934" spans="16:26" x14ac:dyDescent="0.35">
      <c r="P5934">
        <v>60000</v>
      </c>
      <c r="Z5934">
        <f t="shared" si="92"/>
        <v>11.002099841204238</v>
      </c>
    </row>
    <row r="5935" spans="16:26" x14ac:dyDescent="0.35">
      <c r="P5935">
        <v>50000</v>
      </c>
      <c r="Z5935">
        <f t="shared" si="92"/>
        <v>10.819778284410283</v>
      </c>
    </row>
    <row r="5936" spans="16:26" x14ac:dyDescent="0.35">
      <c r="P5936">
        <v>70000</v>
      </c>
      <c r="Z5936">
        <f t="shared" si="92"/>
        <v>11.156250521031495</v>
      </c>
    </row>
    <row r="5937" spans="16:26" x14ac:dyDescent="0.35">
      <c r="P5937">
        <v>800000</v>
      </c>
      <c r="Z5937">
        <f t="shared" si="92"/>
        <v>13.592367006650065</v>
      </c>
    </row>
    <row r="5938" spans="16:26" x14ac:dyDescent="0.35">
      <c r="P5938">
        <v>900000</v>
      </c>
      <c r="Z5938">
        <f t="shared" si="92"/>
        <v>13.710150042306449</v>
      </c>
    </row>
    <row r="5939" spans="16:26" x14ac:dyDescent="0.35">
      <c r="P5939">
        <v>300000</v>
      </c>
      <c r="Z5939">
        <f t="shared" si="92"/>
        <v>12.611537753638338</v>
      </c>
    </row>
    <row r="5940" spans="16:26" x14ac:dyDescent="0.35">
      <c r="P5940">
        <v>250000</v>
      </c>
      <c r="Z5940">
        <f t="shared" si="92"/>
        <v>12.429216196844383</v>
      </c>
    </row>
    <row r="5941" spans="16:26" x14ac:dyDescent="0.35">
      <c r="P5941">
        <v>430000</v>
      </c>
      <c r="Z5941">
        <f t="shared" si="92"/>
        <v>12.971540487669746</v>
      </c>
    </row>
    <row r="5942" spans="16:26" x14ac:dyDescent="0.35">
      <c r="P5942">
        <v>100000</v>
      </c>
      <c r="Z5942">
        <f t="shared" si="92"/>
        <v>11.512925464970229</v>
      </c>
    </row>
    <row r="5943" spans="16:26" x14ac:dyDescent="0.35">
      <c r="P5943">
        <v>130000</v>
      </c>
      <c r="Z5943">
        <f t="shared" si="92"/>
        <v>11.77528972943772</v>
      </c>
    </row>
    <row r="5944" spans="16:26" x14ac:dyDescent="0.35">
      <c r="P5944">
        <v>230000</v>
      </c>
      <c r="Z5944">
        <f t="shared" si="92"/>
        <v>12.345834587905333</v>
      </c>
    </row>
    <row r="5945" spans="16:26" x14ac:dyDescent="0.35">
      <c r="P5945">
        <v>180000</v>
      </c>
      <c r="Z5945">
        <f t="shared" si="92"/>
        <v>12.100712129872347</v>
      </c>
    </row>
    <row r="5946" spans="16:26" x14ac:dyDescent="0.35">
      <c r="P5946">
        <v>40000</v>
      </c>
      <c r="Z5946">
        <f t="shared" si="92"/>
        <v>10.596634733096073</v>
      </c>
    </row>
    <row r="5947" spans="16:26" x14ac:dyDescent="0.35">
      <c r="P5947">
        <v>120000</v>
      </c>
      <c r="Z5947">
        <f t="shared" si="92"/>
        <v>11.695247021764184</v>
      </c>
    </row>
    <row r="5948" spans="16:26" x14ac:dyDescent="0.35">
      <c r="P5948">
        <v>220000</v>
      </c>
      <c r="Z5948">
        <f t="shared" si="92"/>
        <v>12.301382825334498</v>
      </c>
    </row>
    <row r="5949" spans="16:26" x14ac:dyDescent="0.35">
      <c r="P5949">
        <v>550000</v>
      </c>
      <c r="Z5949">
        <f t="shared" si="92"/>
        <v>13.217673557208654</v>
      </c>
    </row>
    <row r="5950" spans="16:26" x14ac:dyDescent="0.35">
      <c r="P5950">
        <v>300000</v>
      </c>
      <c r="Z5950">
        <f t="shared" si="92"/>
        <v>12.611537753638338</v>
      </c>
    </row>
    <row r="5951" spans="16:26" x14ac:dyDescent="0.35">
      <c r="P5951">
        <v>90000</v>
      </c>
      <c r="Z5951">
        <f t="shared" si="92"/>
        <v>11.407564949312402</v>
      </c>
    </row>
    <row r="5952" spans="16:26" x14ac:dyDescent="0.35">
      <c r="P5952">
        <v>140000</v>
      </c>
      <c r="Z5952">
        <f t="shared" si="92"/>
        <v>11.849397701591441</v>
      </c>
    </row>
    <row r="5953" spans="16:26" x14ac:dyDescent="0.35">
      <c r="P5953">
        <v>280000</v>
      </c>
      <c r="Z5953">
        <f t="shared" si="92"/>
        <v>12.542544882151386</v>
      </c>
    </row>
    <row r="5954" spans="16:26" x14ac:dyDescent="0.35">
      <c r="P5954">
        <v>570000</v>
      </c>
      <c r="Z5954">
        <f t="shared" si="92"/>
        <v>13.253391639810733</v>
      </c>
    </row>
    <row r="5955" spans="16:26" x14ac:dyDescent="0.35">
      <c r="P5955">
        <v>600000</v>
      </c>
      <c r="Z5955">
        <f t="shared" ref="Z5955:Z6018" si="93">LN(P5955)</f>
        <v>13.304684934198283</v>
      </c>
    </row>
    <row r="5956" spans="16:26" x14ac:dyDescent="0.35">
      <c r="P5956">
        <v>800000</v>
      </c>
      <c r="Z5956">
        <f t="shared" si="93"/>
        <v>13.592367006650065</v>
      </c>
    </row>
    <row r="5957" spans="16:26" x14ac:dyDescent="0.35">
      <c r="P5957">
        <v>900000</v>
      </c>
      <c r="Z5957">
        <f t="shared" si="93"/>
        <v>13.710150042306449</v>
      </c>
    </row>
    <row r="5958" spans="16:26" x14ac:dyDescent="0.35">
      <c r="P5958">
        <v>100000</v>
      </c>
      <c r="Z5958">
        <f t="shared" si="93"/>
        <v>11.512925464970229</v>
      </c>
    </row>
    <row r="5959" spans="16:26" x14ac:dyDescent="0.35">
      <c r="P5959">
        <v>1000000</v>
      </c>
      <c r="Z5959">
        <f t="shared" si="93"/>
        <v>13.815510557964274</v>
      </c>
    </row>
    <row r="5960" spans="16:26" x14ac:dyDescent="0.35">
      <c r="P5960">
        <v>130000</v>
      </c>
      <c r="Z5960">
        <f t="shared" si="93"/>
        <v>11.77528972943772</v>
      </c>
    </row>
    <row r="5961" spans="16:26" x14ac:dyDescent="0.35">
      <c r="P5961">
        <v>40000</v>
      </c>
      <c r="Z5961">
        <f t="shared" si="93"/>
        <v>10.596634733096073</v>
      </c>
    </row>
    <row r="5962" spans="16:26" x14ac:dyDescent="0.35">
      <c r="P5962">
        <v>460000</v>
      </c>
      <c r="Z5962">
        <f t="shared" si="93"/>
        <v>13.038981768465277</v>
      </c>
    </row>
    <row r="5963" spans="16:26" x14ac:dyDescent="0.35">
      <c r="P5963">
        <v>300000</v>
      </c>
      <c r="Z5963">
        <f t="shared" si="93"/>
        <v>12.611537753638338</v>
      </c>
    </row>
    <row r="5964" spans="16:26" x14ac:dyDescent="0.35">
      <c r="P5964">
        <v>400000</v>
      </c>
      <c r="Z5964">
        <f t="shared" si="93"/>
        <v>12.899219826090119</v>
      </c>
    </row>
    <row r="5965" spans="16:26" x14ac:dyDescent="0.35">
      <c r="P5965">
        <v>220000</v>
      </c>
      <c r="Z5965">
        <f t="shared" si="93"/>
        <v>12.301382825334498</v>
      </c>
    </row>
    <row r="5966" spans="16:26" x14ac:dyDescent="0.35">
      <c r="P5966">
        <v>140000</v>
      </c>
      <c r="Z5966">
        <f t="shared" si="93"/>
        <v>11.849397701591441</v>
      </c>
    </row>
    <row r="5967" spans="16:26" x14ac:dyDescent="0.35">
      <c r="P5967">
        <v>2520000</v>
      </c>
      <c r="Z5967">
        <f t="shared" si="93"/>
        <v>14.739769459487606</v>
      </c>
    </row>
    <row r="5968" spans="16:26" x14ac:dyDescent="0.35">
      <c r="P5968">
        <v>130000</v>
      </c>
      <c r="Z5968">
        <f t="shared" si="93"/>
        <v>11.77528972943772</v>
      </c>
    </row>
    <row r="5969" spans="16:26" x14ac:dyDescent="0.35">
      <c r="P5969">
        <v>500000</v>
      </c>
      <c r="Z5969">
        <f t="shared" si="93"/>
        <v>13.122363377404328</v>
      </c>
    </row>
    <row r="5970" spans="16:26" x14ac:dyDescent="0.35">
      <c r="P5970">
        <v>140000</v>
      </c>
      <c r="Z5970">
        <f t="shared" si="93"/>
        <v>11.849397701591441</v>
      </c>
    </row>
    <row r="5971" spans="16:26" x14ac:dyDescent="0.35">
      <c r="P5971">
        <v>70000</v>
      </c>
      <c r="Z5971">
        <f t="shared" si="93"/>
        <v>11.156250521031495</v>
      </c>
    </row>
    <row r="5972" spans="16:26" x14ac:dyDescent="0.35">
      <c r="P5972">
        <v>170000</v>
      </c>
      <c r="Z5972">
        <f t="shared" si="93"/>
        <v>12.043553716032399</v>
      </c>
    </row>
    <row r="5973" spans="16:26" x14ac:dyDescent="0.35">
      <c r="P5973">
        <v>190000</v>
      </c>
      <c r="Z5973">
        <f t="shared" si="93"/>
        <v>12.154779351142624</v>
      </c>
    </row>
    <row r="5974" spans="16:26" x14ac:dyDescent="0.35">
      <c r="P5974">
        <v>300000</v>
      </c>
      <c r="Z5974">
        <f t="shared" si="93"/>
        <v>12.611537753638338</v>
      </c>
    </row>
    <row r="5975" spans="16:26" x14ac:dyDescent="0.35">
      <c r="P5975">
        <v>80000</v>
      </c>
      <c r="Z5975">
        <f t="shared" si="93"/>
        <v>11.289781913656018</v>
      </c>
    </row>
    <row r="5976" spans="16:26" x14ac:dyDescent="0.35">
      <c r="P5976">
        <v>500000</v>
      </c>
      <c r="Z5976">
        <f t="shared" si="93"/>
        <v>13.122363377404328</v>
      </c>
    </row>
    <row r="5977" spans="16:26" x14ac:dyDescent="0.35">
      <c r="P5977">
        <v>530000</v>
      </c>
      <c r="Z5977">
        <f t="shared" si="93"/>
        <v>13.180632285528304</v>
      </c>
    </row>
    <row r="5978" spans="16:26" x14ac:dyDescent="0.35">
      <c r="P5978">
        <v>220000</v>
      </c>
      <c r="Z5978">
        <f t="shared" si="93"/>
        <v>12.301382825334498</v>
      </c>
    </row>
    <row r="5979" spans="16:26" x14ac:dyDescent="0.35">
      <c r="P5979">
        <v>150000</v>
      </c>
      <c r="Z5979">
        <f t="shared" si="93"/>
        <v>11.918390573078392</v>
      </c>
    </row>
    <row r="5980" spans="16:26" x14ac:dyDescent="0.35">
      <c r="P5980">
        <v>280000</v>
      </c>
      <c r="Z5980">
        <f t="shared" si="93"/>
        <v>12.542544882151386</v>
      </c>
    </row>
    <row r="5981" spans="16:26" x14ac:dyDescent="0.35">
      <c r="P5981">
        <v>280000</v>
      </c>
      <c r="Z5981">
        <f t="shared" si="93"/>
        <v>12.542544882151386</v>
      </c>
    </row>
    <row r="5982" spans="16:26" x14ac:dyDescent="0.35">
      <c r="P5982">
        <v>600000</v>
      </c>
      <c r="Z5982">
        <f t="shared" si="93"/>
        <v>13.304684934198283</v>
      </c>
    </row>
    <row r="5983" spans="16:26" x14ac:dyDescent="0.35">
      <c r="P5983">
        <v>590000</v>
      </c>
      <c r="Z5983">
        <f t="shared" si="93"/>
        <v>13.287877815881902</v>
      </c>
    </row>
    <row r="5984" spans="16:26" x14ac:dyDescent="0.35">
      <c r="P5984">
        <v>750000</v>
      </c>
      <c r="Z5984">
        <f t="shared" si="93"/>
        <v>13.527828485512494</v>
      </c>
    </row>
    <row r="5985" spans="16:26" x14ac:dyDescent="0.35">
      <c r="P5985">
        <v>160000</v>
      </c>
      <c r="Z5985">
        <f t="shared" si="93"/>
        <v>11.982929094215963</v>
      </c>
    </row>
    <row r="5986" spans="16:26" x14ac:dyDescent="0.35">
      <c r="P5986">
        <v>120000</v>
      </c>
      <c r="Z5986">
        <f t="shared" si="93"/>
        <v>11.695247021764184</v>
      </c>
    </row>
    <row r="5987" spans="16:26" x14ac:dyDescent="0.35">
      <c r="P5987">
        <v>210000</v>
      </c>
      <c r="Z5987">
        <f t="shared" si="93"/>
        <v>12.254862809699606</v>
      </c>
    </row>
    <row r="5988" spans="16:26" x14ac:dyDescent="0.35">
      <c r="P5988">
        <v>90000</v>
      </c>
      <c r="Z5988">
        <f t="shared" si="93"/>
        <v>11.407564949312402</v>
      </c>
    </row>
    <row r="5989" spans="16:26" x14ac:dyDescent="0.35">
      <c r="P5989">
        <v>260000</v>
      </c>
      <c r="Z5989">
        <f t="shared" si="93"/>
        <v>12.468436909997665</v>
      </c>
    </row>
    <row r="5990" spans="16:26" x14ac:dyDescent="0.35">
      <c r="P5990">
        <v>150000</v>
      </c>
      <c r="Z5990">
        <f t="shared" si="93"/>
        <v>11.918390573078392</v>
      </c>
    </row>
    <row r="5991" spans="16:26" x14ac:dyDescent="0.35">
      <c r="P5991">
        <v>100000</v>
      </c>
      <c r="Z5991">
        <f t="shared" si="93"/>
        <v>11.512925464970229</v>
      </c>
    </row>
    <row r="5992" spans="16:26" x14ac:dyDescent="0.35">
      <c r="P5992">
        <v>230000</v>
      </c>
      <c r="Z5992">
        <f t="shared" si="93"/>
        <v>12.345834587905333</v>
      </c>
    </row>
    <row r="5993" spans="16:26" x14ac:dyDescent="0.35">
      <c r="P5993">
        <v>340000</v>
      </c>
      <c r="Z5993">
        <f t="shared" si="93"/>
        <v>12.736700896592344</v>
      </c>
    </row>
    <row r="5994" spans="16:26" x14ac:dyDescent="0.35">
      <c r="P5994">
        <v>240000</v>
      </c>
      <c r="Z5994">
        <f t="shared" si="93"/>
        <v>12.388394202324129</v>
      </c>
    </row>
    <row r="5995" spans="16:26" x14ac:dyDescent="0.35">
      <c r="P5995">
        <v>300000</v>
      </c>
      <c r="Z5995">
        <f t="shared" si="93"/>
        <v>12.611537753638338</v>
      </c>
    </row>
    <row r="5996" spans="16:26" x14ac:dyDescent="0.35">
      <c r="P5996">
        <v>600000</v>
      </c>
      <c r="Z5996">
        <f t="shared" si="93"/>
        <v>13.304684934198283</v>
      </c>
    </row>
    <row r="5997" spans="16:26" x14ac:dyDescent="0.35">
      <c r="P5997">
        <v>70000</v>
      </c>
      <c r="Z5997">
        <f t="shared" si="93"/>
        <v>11.156250521031495</v>
      </c>
    </row>
    <row r="5998" spans="16:26" x14ac:dyDescent="0.35">
      <c r="P5998">
        <v>80000</v>
      </c>
      <c r="Z5998">
        <f t="shared" si="93"/>
        <v>11.289781913656018</v>
      </c>
    </row>
    <row r="5999" spans="16:26" x14ac:dyDescent="0.35">
      <c r="P5999">
        <v>200000</v>
      </c>
      <c r="Z5999">
        <f t="shared" si="93"/>
        <v>12.206072645530174</v>
      </c>
    </row>
    <row r="6000" spans="16:26" x14ac:dyDescent="0.35">
      <c r="P6000">
        <v>300000</v>
      </c>
      <c r="Z6000">
        <f t="shared" si="93"/>
        <v>12.611537753638338</v>
      </c>
    </row>
    <row r="6001" spans="16:26" x14ac:dyDescent="0.35">
      <c r="P6001">
        <v>80000</v>
      </c>
      <c r="Z6001">
        <f t="shared" si="93"/>
        <v>11.289781913656018</v>
      </c>
    </row>
    <row r="6002" spans="16:26" x14ac:dyDescent="0.35">
      <c r="P6002">
        <v>130000</v>
      </c>
      <c r="Z6002">
        <f t="shared" si="93"/>
        <v>11.77528972943772</v>
      </c>
    </row>
    <row r="6003" spans="16:26" x14ac:dyDescent="0.35">
      <c r="P6003">
        <v>450000</v>
      </c>
      <c r="Z6003">
        <f t="shared" si="93"/>
        <v>13.017002861746503</v>
      </c>
    </row>
    <row r="6004" spans="16:26" x14ac:dyDescent="0.35">
      <c r="P6004">
        <v>850000</v>
      </c>
      <c r="Z6004">
        <f t="shared" si="93"/>
        <v>13.652991628466498</v>
      </c>
    </row>
    <row r="6005" spans="16:26" x14ac:dyDescent="0.35">
      <c r="P6005">
        <v>850000</v>
      </c>
      <c r="Z6005">
        <f t="shared" si="93"/>
        <v>13.652991628466498</v>
      </c>
    </row>
    <row r="6006" spans="16:26" x14ac:dyDescent="0.35">
      <c r="P6006">
        <v>1000000</v>
      </c>
      <c r="Z6006">
        <f t="shared" si="93"/>
        <v>13.815510557964274</v>
      </c>
    </row>
    <row r="6007" spans="16:26" x14ac:dyDescent="0.35">
      <c r="P6007">
        <v>60000</v>
      </c>
      <c r="Z6007">
        <f t="shared" si="93"/>
        <v>11.002099841204238</v>
      </c>
    </row>
    <row r="6008" spans="16:26" x14ac:dyDescent="0.35">
      <c r="P6008">
        <v>480000</v>
      </c>
      <c r="Z6008">
        <f t="shared" si="93"/>
        <v>13.081541382884074</v>
      </c>
    </row>
    <row r="6009" spans="16:26" x14ac:dyDescent="0.35">
      <c r="P6009">
        <v>140000</v>
      </c>
      <c r="Z6009">
        <f t="shared" si="93"/>
        <v>11.849397701591441</v>
      </c>
    </row>
    <row r="6010" spans="16:26" x14ac:dyDescent="0.35">
      <c r="P6010">
        <v>260000</v>
      </c>
      <c r="Z6010">
        <f t="shared" si="93"/>
        <v>12.468436909997665</v>
      </c>
    </row>
    <row r="6011" spans="16:26" x14ac:dyDescent="0.35">
      <c r="P6011">
        <v>250000</v>
      </c>
      <c r="Z6011">
        <f t="shared" si="93"/>
        <v>12.429216196844383</v>
      </c>
    </row>
    <row r="6012" spans="16:26" x14ac:dyDescent="0.35">
      <c r="P6012">
        <v>200000</v>
      </c>
      <c r="Z6012">
        <f t="shared" si="93"/>
        <v>12.206072645530174</v>
      </c>
    </row>
    <row r="6013" spans="16:26" x14ac:dyDescent="0.35">
      <c r="P6013">
        <v>500000</v>
      </c>
      <c r="Z6013">
        <f t="shared" si="93"/>
        <v>13.122363377404328</v>
      </c>
    </row>
    <row r="6014" spans="16:26" x14ac:dyDescent="0.35">
      <c r="P6014">
        <v>350000</v>
      </c>
      <c r="Z6014">
        <f t="shared" si="93"/>
        <v>12.765688433465597</v>
      </c>
    </row>
    <row r="6015" spans="16:26" x14ac:dyDescent="0.35">
      <c r="P6015">
        <v>240000</v>
      </c>
      <c r="Z6015">
        <f t="shared" si="93"/>
        <v>12.388394202324129</v>
      </c>
    </row>
    <row r="6016" spans="16:26" x14ac:dyDescent="0.35">
      <c r="P6016">
        <v>250000</v>
      </c>
      <c r="Z6016">
        <f t="shared" si="93"/>
        <v>12.429216196844383</v>
      </c>
    </row>
    <row r="6017" spans="16:26" x14ac:dyDescent="0.35">
      <c r="P6017">
        <v>40000</v>
      </c>
      <c r="Z6017">
        <f t="shared" si="93"/>
        <v>10.596634733096073</v>
      </c>
    </row>
    <row r="6018" spans="16:26" x14ac:dyDescent="0.35">
      <c r="P6018">
        <v>30000</v>
      </c>
      <c r="Z6018">
        <f t="shared" si="93"/>
        <v>10.308952660644293</v>
      </c>
    </row>
    <row r="6019" spans="16:26" x14ac:dyDescent="0.35">
      <c r="P6019">
        <v>80000</v>
      </c>
      <c r="Z6019">
        <f t="shared" ref="Z6019:Z6082" si="94">LN(P6019)</f>
        <v>11.289781913656018</v>
      </c>
    </row>
    <row r="6020" spans="16:26" x14ac:dyDescent="0.35">
      <c r="P6020">
        <v>180000</v>
      </c>
      <c r="Z6020">
        <f t="shared" si="94"/>
        <v>12.100712129872347</v>
      </c>
    </row>
    <row r="6021" spans="16:26" x14ac:dyDescent="0.35">
      <c r="P6021">
        <v>140000</v>
      </c>
      <c r="Z6021">
        <f t="shared" si="94"/>
        <v>11.849397701591441</v>
      </c>
    </row>
    <row r="6022" spans="16:26" x14ac:dyDescent="0.35">
      <c r="P6022">
        <v>370000</v>
      </c>
      <c r="Z6022">
        <f t="shared" si="94"/>
        <v>12.821258284620408</v>
      </c>
    </row>
    <row r="6023" spans="16:26" x14ac:dyDescent="0.35">
      <c r="P6023">
        <v>20000</v>
      </c>
      <c r="Z6023">
        <f t="shared" si="94"/>
        <v>9.9034875525361272</v>
      </c>
    </row>
    <row r="6024" spans="16:26" x14ac:dyDescent="0.35">
      <c r="P6024">
        <v>430000</v>
      </c>
      <c r="Z6024">
        <f t="shared" si="94"/>
        <v>12.971540487669746</v>
      </c>
    </row>
    <row r="6025" spans="16:26" x14ac:dyDescent="0.35">
      <c r="P6025">
        <v>180000</v>
      </c>
      <c r="Z6025">
        <f t="shared" si="94"/>
        <v>12.100712129872347</v>
      </c>
    </row>
    <row r="6026" spans="16:26" x14ac:dyDescent="0.35">
      <c r="P6026">
        <v>50000</v>
      </c>
      <c r="Z6026">
        <f t="shared" si="94"/>
        <v>10.819778284410283</v>
      </c>
    </row>
    <row r="6027" spans="16:26" x14ac:dyDescent="0.35">
      <c r="P6027">
        <v>190000</v>
      </c>
      <c r="Z6027">
        <f t="shared" si="94"/>
        <v>12.154779351142624</v>
      </c>
    </row>
    <row r="6028" spans="16:26" x14ac:dyDescent="0.35">
      <c r="P6028">
        <v>250000</v>
      </c>
      <c r="Z6028">
        <f t="shared" si="94"/>
        <v>12.429216196844383</v>
      </c>
    </row>
    <row r="6029" spans="16:26" x14ac:dyDescent="0.35">
      <c r="P6029">
        <v>130000</v>
      </c>
      <c r="Z6029">
        <f t="shared" si="94"/>
        <v>11.77528972943772</v>
      </c>
    </row>
    <row r="6030" spans="16:26" x14ac:dyDescent="0.35">
      <c r="P6030">
        <v>190000</v>
      </c>
      <c r="Z6030">
        <f t="shared" si="94"/>
        <v>12.154779351142624</v>
      </c>
    </row>
    <row r="6031" spans="16:26" x14ac:dyDescent="0.35">
      <c r="P6031">
        <v>450000</v>
      </c>
      <c r="Z6031">
        <f t="shared" si="94"/>
        <v>13.017002861746503</v>
      </c>
    </row>
    <row r="6032" spans="16:26" x14ac:dyDescent="0.35">
      <c r="P6032">
        <v>150000</v>
      </c>
      <c r="Z6032">
        <f t="shared" si="94"/>
        <v>11.918390573078392</v>
      </c>
    </row>
    <row r="6033" spans="16:26" x14ac:dyDescent="0.35">
      <c r="P6033">
        <v>140000</v>
      </c>
      <c r="Z6033">
        <f t="shared" si="94"/>
        <v>11.849397701591441</v>
      </c>
    </row>
    <row r="6034" spans="16:26" x14ac:dyDescent="0.35">
      <c r="P6034">
        <v>240000</v>
      </c>
      <c r="Z6034">
        <f t="shared" si="94"/>
        <v>12.388394202324129</v>
      </c>
    </row>
    <row r="6035" spans="16:26" x14ac:dyDescent="0.35">
      <c r="P6035">
        <v>60000</v>
      </c>
      <c r="Z6035">
        <f t="shared" si="94"/>
        <v>11.002099841204238</v>
      </c>
    </row>
    <row r="6036" spans="16:26" x14ac:dyDescent="0.35">
      <c r="P6036">
        <v>160000</v>
      </c>
      <c r="Z6036">
        <f t="shared" si="94"/>
        <v>11.982929094215963</v>
      </c>
    </row>
    <row r="6037" spans="16:26" x14ac:dyDescent="0.35">
      <c r="P6037">
        <v>70000</v>
      </c>
      <c r="Z6037">
        <f t="shared" si="94"/>
        <v>11.156250521031495</v>
      </c>
    </row>
    <row r="6038" spans="16:26" x14ac:dyDescent="0.35">
      <c r="P6038">
        <v>10000</v>
      </c>
      <c r="Z6038">
        <f t="shared" si="94"/>
        <v>9.2103403719761836</v>
      </c>
    </row>
    <row r="6039" spans="16:26" x14ac:dyDescent="0.35">
      <c r="P6039">
        <v>60000</v>
      </c>
      <c r="Z6039">
        <f t="shared" si="94"/>
        <v>11.002099841204238</v>
      </c>
    </row>
    <row r="6040" spans="16:26" x14ac:dyDescent="0.35">
      <c r="P6040">
        <v>750000</v>
      </c>
      <c r="Z6040">
        <f t="shared" si="94"/>
        <v>13.527828485512494</v>
      </c>
    </row>
    <row r="6041" spans="16:26" x14ac:dyDescent="0.35">
      <c r="P6041">
        <v>800000</v>
      </c>
      <c r="Z6041">
        <f t="shared" si="94"/>
        <v>13.592367006650065</v>
      </c>
    </row>
    <row r="6042" spans="16:26" x14ac:dyDescent="0.35">
      <c r="P6042">
        <v>500000</v>
      </c>
      <c r="Z6042">
        <f t="shared" si="94"/>
        <v>13.122363377404328</v>
      </c>
    </row>
    <row r="6043" spans="16:26" x14ac:dyDescent="0.35">
      <c r="P6043">
        <v>330000</v>
      </c>
      <c r="Z6043">
        <f t="shared" si="94"/>
        <v>12.706847933442663</v>
      </c>
    </row>
    <row r="6044" spans="16:26" x14ac:dyDescent="0.35">
      <c r="P6044">
        <v>380000</v>
      </c>
      <c r="Z6044">
        <f t="shared" si="94"/>
        <v>12.847926531702569</v>
      </c>
    </row>
    <row r="6045" spans="16:26" x14ac:dyDescent="0.35">
      <c r="P6045">
        <v>250000</v>
      </c>
      <c r="Z6045">
        <f t="shared" si="94"/>
        <v>12.429216196844383</v>
      </c>
    </row>
    <row r="6046" spans="16:26" x14ac:dyDescent="0.35">
      <c r="P6046">
        <v>400000</v>
      </c>
      <c r="Z6046">
        <f t="shared" si="94"/>
        <v>12.899219826090119</v>
      </c>
    </row>
    <row r="6047" spans="16:26" x14ac:dyDescent="0.35">
      <c r="P6047">
        <v>40000</v>
      </c>
      <c r="Z6047">
        <f t="shared" si="94"/>
        <v>10.596634733096073</v>
      </c>
    </row>
    <row r="6048" spans="16:26" x14ac:dyDescent="0.35">
      <c r="P6048">
        <v>120000</v>
      </c>
      <c r="Z6048">
        <f t="shared" si="94"/>
        <v>11.695247021764184</v>
      </c>
    </row>
    <row r="6049" spans="16:26" x14ac:dyDescent="0.35">
      <c r="P6049">
        <v>190000</v>
      </c>
      <c r="Z6049">
        <f t="shared" si="94"/>
        <v>12.154779351142624</v>
      </c>
    </row>
    <row r="6050" spans="16:26" x14ac:dyDescent="0.35">
      <c r="P6050">
        <v>280000</v>
      </c>
      <c r="Z6050">
        <f t="shared" si="94"/>
        <v>12.542544882151386</v>
      </c>
    </row>
    <row r="6051" spans="16:26" x14ac:dyDescent="0.35">
      <c r="P6051">
        <v>250000</v>
      </c>
      <c r="Z6051">
        <f t="shared" si="94"/>
        <v>12.429216196844383</v>
      </c>
    </row>
    <row r="6052" spans="16:26" x14ac:dyDescent="0.35">
      <c r="P6052">
        <v>100000</v>
      </c>
      <c r="Z6052">
        <f t="shared" si="94"/>
        <v>11.512925464970229</v>
      </c>
    </row>
    <row r="6053" spans="16:26" x14ac:dyDescent="0.35">
      <c r="P6053">
        <v>60000</v>
      </c>
      <c r="Z6053">
        <f t="shared" si="94"/>
        <v>11.002099841204238</v>
      </c>
    </row>
    <row r="6054" spans="16:26" x14ac:dyDescent="0.35">
      <c r="P6054">
        <v>100000</v>
      </c>
      <c r="Z6054">
        <f t="shared" si="94"/>
        <v>11.512925464970229</v>
      </c>
    </row>
    <row r="6055" spans="16:26" x14ac:dyDescent="0.35">
      <c r="P6055">
        <v>400000</v>
      </c>
      <c r="Z6055">
        <f t="shared" si="94"/>
        <v>12.899219826090119</v>
      </c>
    </row>
    <row r="6056" spans="16:26" x14ac:dyDescent="0.35">
      <c r="P6056">
        <v>300000</v>
      </c>
      <c r="Z6056">
        <f t="shared" si="94"/>
        <v>12.611537753638338</v>
      </c>
    </row>
    <row r="6057" spans="16:26" x14ac:dyDescent="0.35">
      <c r="P6057">
        <v>120000</v>
      </c>
      <c r="Z6057">
        <f t="shared" si="94"/>
        <v>11.695247021764184</v>
      </c>
    </row>
    <row r="6058" spans="16:26" x14ac:dyDescent="0.35">
      <c r="P6058">
        <v>50000</v>
      </c>
      <c r="Z6058">
        <f t="shared" si="94"/>
        <v>10.819778284410283</v>
      </c>
    </row>
    <row r="6059" spans="16:26" x14ac:dyDescent="0.35">
      <c r="P6059">
        <v>170000</v>
      </c>
      <c r="Z6059">
        <f t="shared" si="94"/>
        <v>12.043553716032399</v>
      </c>
    </row>
    <row r="6060" spans="16:26" x14ac:dyDescent="0.35">
      <c r="P6060">
        <v>500000</v>
      </c>
      <c r="Z6060">
        <f t="shared" si="94"/>
        <v>13.122363377404328</v>
      </c>
    </row>
    <row r="6061" spans="16:26" x14ac:dyDescent="0.35">
      <c r="P6061">
        <v>200000</v>
      </c>
      <c r="Z6061">
        <f t="shared" si="94"/>
        <v>12.206072645530174</v>
      </c>
    </row>
    <row r="6062" spans="16:26" x14ac:dyDescent="0.35">
      <c r="P6062">
        <v>480000</v>
      </c>
      <c r="Z6062">
        <f t="shared" si="94"/>
        <v>13.081541382884074</v>
      </c>
    </row>
    <row r="6063" spans="16:26" x14ac:dyDescent="0.35">
      <c r="P6063">
        <v>400000</v>
      </c>
      <c r="Z6063">
        <f t="shared" si="94"/>
        <v>12.899219826090119</v>
      </c>
    </row>
    <row r="6064" spans="16:26" x14ac:dyDescent="0.35">
      <c r="P6064">
        <v>500000</v>
      </c>
      <c r="Z6064">
        <f t="shared" si="94"/>
        <v>13.122363377404328</v>
      </c>
    </row>
    <row r="6065" spans="16:26" x14ac:dyDescent="0.35">
      <c r="P6065">
        <v>60000</v>
      </c>
      <c r="Z6065">
        <f t="shared" si="94"/>
        <v>11.002099841204238</v>
      </c>
    </row>
    <row r="6066" spans="16:26" x14ac:dyDescent="0.35">
      <c r="P6066">
        <v>2520000</v>
      </c>
      <c r="Z6066">
        <f t="shared" si="94"/>
        <v>14.739769459487606</v>
      </c>
    </row>
    <row r="6067" spans="16:26" x14ac:dyDescent="0.35">
      <c r="P6067">
        <v>600000</v>
      </c>
      <c r="Z6067">
        <f t="shared" si="94"/>
        <v>13.304684934198283</v>
      </c>
    </row>
    <row r="6068" spans="16:26" x14ac:dyDescent="0.35">
      <c r="P6068">
        <v>450000</v>
      </c>
      <c r="Z6068">
        <f t="shared" si="94"/>
        <v>13.017002861746503</v>
      </c>
    </row>
    <row r="6069" spans="16:26" x14ac:dyDescent="0.35">
      <c r="P6069">
        <v>250000</v>
      </c>
      <c r="Z6069">
        <f t="shared" si="94"/>
        <v>12.429216196844383</v>
      </c>
    </row>
    <row r="6070" spans="16:26" x14ac:dyDescent="0.35">
      <c r="P6070">
        <v>300000</v>
      </c>
      <c r="Z6070">
        <f t="shared" si="94"/>
        <v>12.611537753638338</v>
      </c>
    </row>
    <row r="6071" spans="16:26" x14ac:dyDescent="0.35">
      <c r="P6071">
        <v>130000</v>
      </c>
      <c r="Z6071">
        <f t="shared" si="94"/>
        <v>11.77528972943772</v>
      </c>
    </row>
    <row r="6072" spans="16:26" x14ac:dyDescent="0.35">
      <c r="P6072">
        <v>380000</v>
      </c>
      <c r="Z6072">
        <f t="shared" si="94"/>
        <v>12.847926531702569</v>
      </c>
    </row>
    <row r="6073" spans="16:26" x14ac:dyDescent="0.35">
      <c r="P6073">
        <v>240000</v>
      </c>
      <c r="Z6073">
        <f t="shared" si="94"/>
        <v>12.388394202324129</v>
      </c>
    </row>
    <row r="6074" spans="16:26" x14ac:dyDescent="0.35">
      <c r="P6074">
        <v>120000</v>
      </c>
      <c r="Z6074">
        <f t="shared" si="94"/>
        <v>11.695247021764184</v>
      </c>
    </row>
    <row r="6075" spans="16:26" x14ac:dyDescent="0.35">
      <c r="P6075">
        <v>170000</v>
      </c>
      <c r="Z6075">
        <f t="shared" si="94"/>
        <v>12.043553716032399</v>
      </c>
    </row>
    <row r="6076" spans="16:26" x14ac:dyDescent="0.35">
      <c r="P6076">
        <v>150000</v>
      </c>
      <c r="Z6076">
        <f t="shared" si="94"/>
        <v>11.918390573078392</v>
      </c>
    </row>
    <row r="6077" spans="16:26" x14ac:dyDescent="0.35">
      <c r="P6077">
        <v>70000</v>
      </c>
      <c r="Z6077">
        <f t="shared" si="94"/>
        <v>11.156250521031495</v>
      </c>
    </row>
    <row r="6078" spans="16:26" x14ac:dyDescent="0.35">
      <c r="P6078">
        <v>100000</v>
      </c>
      <c r="Z6078">
        <f t="shared" si="94"/>
        <v>11.512925464970229</v>
      </c>
    </row>
    <row r="6079" spans="16:26" x14ac:dyDescent="0.35">
      <c r="P6079">
        <v>260000</v>
      </c>
      <c r="Z6079">
        <f t="shared" si="94"/>
        <v>12.468436909997665</v>
      </c>
    </row>
    <row r="6080" spans="16:26" x14ac:dyDescent="0.35">
      <c r="P6080">
        <v>500000</v>
      </c>
      <c r="Z6080">
        <f t="shared" si="94"/>
        <v>13.122363377404328</v>
      </c>
    </row>
    <row r="6081" spans="16:26" x14ac:dyDescent="0.35">
      <c r="P6081">
        <v>2520000</v>
      </c>
      <c r="Z6081">
        <f t="shared" si="94"/>
        <v>14.739769459487606</v>
      </c>
    </row>
    <row r="6082" spans="16:26" x14ac:dyDescent="0.35">
      <c r="P6082">
        <v>130000</v>
      </c>
      <c r="Z6082">
        <f t="shared" si="94"/>
        <v>11.77528972943772</v>
      </c>
    </row>
    <row r="6083" spans="16:26" x14ac:dyDescent="0.35">
      <c r="P6083">
        <v>30000</v>
      </c>
      <c r="Z6083">
        <f t="shared" ref="Z6083:Z6146" si="95">LN(P6083)</f>
        <v>10.308952660644293</v>
      </c>
    </row>
    <row r="6084" spans="16:26" x14ac:dyDescent="0.35">
      <c r="P6084">
        <v>60000</v>
      </c>
      <c r="Z6084">
        <f t="shared" si="95"/>
        <v>11.002099841204238</v>
      </c>
    </row>
    <row r="6085" spans="16:26" x14ac:dyDescent="0.35">
      <c r="P6085">
        <v>60000</v>
      </c>
      <c r="Z6085">
        <f t="shared" si="95"/>
        <v>11.002099841204238</v>
      </c>
    </row>
    <row r="6086" spans="16:26" x14ac:dyDescent="0.35">
      <c r="P6086">
        <v>250000</v>
      </c>
      <c r="Z6086">
        <f t="shared" si="95"/>
        <v>12.429216196844383</v>
      </c>
    </row>
    <row r="6087" spans="16:26" x14ac:dyDescent="0.35">
      <c r="P6087">
        <v>50000</v>
      </c>
      <c r="Z6087">
        <f t="shared" si="95"/>
        <v>10.819778284410283</v>
      </c>
    </row>
    <row r="6088" spans="16:26" x14ac:dyDescent="0.35">
      <c r="P6088">
        <v>150000</v>
      </c>
      <c r="Z6088">
        <f t="shared" si="95"/>
        <v>11.918390573078392</v>
      </c>
    </row>
    <row r="6089" spans="16:26" x14ac:dyDescent="0.35">
      <c r="P6089">
        <v>130000</v>
      </c>
      <c r="Z6089">
        <f t="shared" si="95"/>
        <v>11.77528972943772</v>
      </c>
    </row>
    <row r="6090" spans="16:26" x14ac:dyDescent="0.35">
      <c r="P6090">
        <v>140000</v>
      </c>
      <c r="Z6090">
        <f t="shared" si="95"/>
        <v>11.849397701591441</v>
      </c>
    </row>
    <row r="6091" spans="16:26" x14ac:dyDescent="0.35">
      <c r="P6091">
        <v>300000</v>
      </c>
      <c r="Z6091">
        <f t="shared" si="95"/>
        <v>12.611537753638338</v>
      </c>
    </row>
    <row r="6092" spans="16:26" x14ac:dyDescent="0.35">
      <c r="P6092">
        <v>190000</v>
      </c>
      <c r="Z6092">
        <f t="shared" si="95"/>
        <v>12.154779351142624</v>
      </c>
    </row>
    <row r="6093" spans="16:26" x14ac:dyDescent="0.35">
      <c r="P6093">
        <v>140000</v>
      </c>
      <c r="Z6093">
        <f t="shared" si="95"/>
        <v>11.849397701591441</v>
      </c>
    </row>
    <row r="6094" spans="16:26" x14ac:dyDescent="0.35">
      <c r="P6094">
        <v>350000</v>
      </c>
      <c r="Z6094">
        <f t="shared" si="95"/>
        <v>12.765688433465597</v>
      </c>
    </row>
    <row r="6095" spans="16:26" x14ac:dyDescent="0.35">
      <c r="P6095">
        <v>180000</v>
      </c>
      <c r="Z6095">
        <f t="shared" si="95"/>
        <v>12.100712129872347</v>
      </c>
    </row>
    <row r="6096" spans="16:26" x14ac:dyDescent="0.35">
      <c r="P6096">
        <v>250000</v>
      </c>
      <c r="Z6096">
        <f t="shared" si="95"/>
        <v>12.429216196844383</v>
      </c>
    </row>
    <row r="6097" spans="16:26" x14ac:dyDescent="0.35">
      <c r="P6097">
        <v>410000</v>
      </c>
      <c r="Z6097">
        <f t="shared" si="95"/>
        <v>12.923912438680491</v>
      </c>
    </row>
    <row r="6098" spans="16:26" x14ac:dyDescent="0.35">
      <c r="P6098">
        <v>650000</v>
      </c>
      <c r="Z6098">
        <f t="shared" si="95"/>
        <v>13.38472764187182</v>
      </c>
    </row>
    <row r="6099" spans="16:26" x14ac:dyDescent="0.35">
      <c r="P6099">
        <v>70000</v>
      </c>
      <c r="Z6099">
        <f t="shared" si="95"/>
        <v>11.156250521031495</v>
      </c>
    </row>
    <row r="6100" spans="16:26" x14ac:dyDescent="0.35">
      <c r="P6100">
        <v>130000</v>
      </c>
      <c r="Z6100">
        <f t="shared" si="95"/>
        <v>11.77528972943772</v>
      </c>
    </row>
    <row r="6101" spans="16:26" x14ac:dyDescent="0.35">
      <c r="P6101">
        <v>170000</v>
      </c>
      <c r="Z6101">
        <f t="shared" si="95"/>
        <v>12.043553716032399</v>
      </c>
    </row>
    <row r="6102" spans="16:26" x14ac:dyDescent="0.35">
      <c r="P6102">
        <v>350000</v>
      </c>
      <c r="Z6102">
        <f t="shared" si="95"/>
        <v>12.765688433465597</v>
      </c>
    </row>
    <row r="6103" spans="16:26" x14ac:dyDescent="0.35">
      <c r="P6103">
        <v>70000</v>
      </c>
      <c r="Z6103">
        <f t="shared" si="95"/>
        <v>11.156250521031495</v>
      </c>
    </row>
    <row r="6104" spans="16:26" x14ac:dyDescent="0.35">
      <c r="P6104">
        <v>80000</v>
      </c>
      <c r="Z6104">
        <f t="shared" si="95"/>
        <v>11.289781913656018</v>
      </c>
    </row>
    <row r="6105" spans="16:26" x14ac:dyDescent="0.35">
      <c r="P6105">
        <v>280000</v>
      </c>
      <c r="Z6105">
        <f t="shared" si="95"/>
        <v>12.542544882151386</v>
      </c>
    </row>
    <row r="6106" spans="16:26" x14ac:dyDescent="0.35">
      <c r="P6106">
        <v>200000</v>
      </c>
      <c r="Z6106">
        <f t="shared" si="95"/>
        <v>12.206072645530174</v>
      </c>
    </row>
    <row r="6107" spans="16:26" x14ac:dyDescent="0.35">
      <c r="P6107">
        <v>80000</v>
      </c>
      <c r="Z6107">
        <f t="shared" si="95"/>
        <v>11.289781913656018</v>
      </c>
    </row>
    <row r="6108" spans="16:26" x14ac:dyDescent="0.35">
      <c r="P6108">
        <v>60000</v>
      </c>
      <c r="Z6108">
        <f t="shared" si="95"/>
        <v>11.002099841204238</v>
      </c>
    </row>
    <row r="6109" spans="16:26" x14ac:dyDescent="0.35">
      <c r="P6109">
        <v>70000</v>
      </c>
      <c r="Z6109">
        <f t="shared" si="95"/>
        <v>11.156250521031495</v>
      </c>
    </row>
    <row r="6110" spans="16:26" x14ac:dyDescent="0.35">
      <c r="P6110">
        <v>190000</v>
      </c>
      <c r="Z6110">
        <f t="shared" si="95"/>
        <v>12.154779351142624</v>
      </c>
    </row>
    <row r="6111" spans="16:26" x14ac:dyDescent="0.35">
      <c r="P6111">
        <v>580000</v>
      </c>
      <c r="Z6111">
        <f t="shared" si="95"/>
        <v>13.270783382522602</v>
      </c>
    </row>
    <row r="6112" spans="16:26" x14ac:dyDescent="0.35">
      <c r="P6112">
        <v>200000</v>
      </c>
      <c r="Z6112">
        <f t="shared" si="95"/>
        <v>12.206072645530174</v>
      </c>
    </row>
    <row r="6113" spans="16:26" x14ac:dyDescent="0.35">
      <c r="P6113">
        <v>240000</v>
      </c>
      <c r="Z6113">
        <f t="shared" si="95"/>
        <v>12.388394202324129</v>
      </c>
    </row>
    <row r="6114" spans="16:26" x14ac:dyDescent="0.35">
      <c r="P6114">
        <v>1000000</v>
      </c>
      <c r="Z6114">
        <f t="shared" si="95"/>
        <v>13.815510557964274</v>
      </c>
    </row>
    <row r="6115" spans="16:26" x14ac:dyDescent="0.35">
      <c r="P6115">
        <v>80000</v>
      </c>
      <c r="Z6115">
        <f t="shared" si="95"/>
        <v>11.289781913656018</v>
      </c>
    </row>
    <row r="6116" spans="16:26" x14ac:dyDescent="0.35">
      <c r="P6116">
        <v>320000</v>
      </c>
      <c r="Z6116">
        <f t="shared" si="95"/>
        <v>12.676076274775909</v>
      </c>
    </row>
    <row r="6117" spans="16:26" x14ac:dyDescent="0.35">
      <c r="P6117">
        <v>400000</v>
      </c>
      <c r="Z6117">
        <f t="shared" si="95"/>
        <v>12.899219826090119</v>
      </c>
    </row>
    <row r="6118" spans="16:26" x14ac:dyDescent="0.35">
      <c r="P6118">
        <v>40000</v>
      </c>
      <c r="Z6118">
        <f t="shared" si="95"/>
        <v>10.596634733096073</v>
      </c>
    </row>
    <row r="6119" spans="16:26" x14ac:dyDescent="0.35">
      <c r="P6119">
        <v>70000</v>
      </c>
      <c r="Z6119">
        <f t="shared" si="95"/>
        <v>11.156250521031495</v>
      </c>
    </row>
    <row r="6120" spans="16:26" x14ac:dyDescent="0.35">
      <c r="P6120">
        <v>250000</v>
      </c>
      <c r="Z6120">
        <f t="shared" si="95"/>
        <v>12.429216196844383</v>
      </c>
    </row>
    <row r="6121" spans="16:26" x14ac:dyDescent="0.35">
      <c r="P6121">
        <v>120000</v>
      </c>
      <c r="Z6121">
        <f t="shared" si="95"/>
        <v>11.695247021764184</v>
      </c>
    </row>
    <row r="6122" spans="16:26" x14ac:dyDescent="0.35">
      <c r="P6122">
        <v>210000</v>
      </c>
      <c r="Z6122">
        <f t="shared" si="95"/>
        <v>12.254862809699606</v>
      </c>
    </row>
    <row r="6123" spans="16:26" x14ac:dyDescent="0.35">
      <c r="P6123">
        <v>250000</v>
      </c>
      <c r="Z6123">
        <f t="shared" si="95"/>
        <v>12.429216196844383</v>
      </c>
    </row>
    <row r="6124" spans="16:26" x14ac:dyDescent="0.35">
      <c r="P6124">
        <v>140000</v>
      </c>
      <c r="Z6124">
        <f t="shared" si="95"/>
        <v>11.849397701591441</v>
      </c>
    </row>
    <row r="6125" spans="16:26" x14ac:dyDescent="0.35">
      <c r="P6125">
        <v>150000</v>
      </c>
      <c r="Z6125">
        <f t="shared" si="95"/>
        <v>11.918390573078392</v>
      </c>
    </row>
    <row r="6126" spans="16:26" x14ac:dyDescent="0.35">
      <c r="P6126">
        <v>650000</v>
      </c>
      <c r="Z6126">
        <f t="shared" si="95"/>
        <v>13.38472764187182</v>
      </c>
    </row>
    <row r="6127" spans="16:26" x14ac:dyDescent="0.35">
      <c r="P6127">
        <v>140000</v>
      </c>
      <c r="Z6127">
        <f t="shared" si="95"/>
        <v>11.849397701591441</v>
      </c>
    </row>
    <row r="6128" spans="16:26" x14ac:dyDescent="0.35">
      <c r="P6128">
        <v>60000</v>
      </c>
      <c r="Z6128">
        <f t="shared" si="95"/>
        <v>11.002099841204238</v>
      </c>
    </row>
    <row r="6129" spans="16:26" x14ac:dyDescent="0.35">
      <c r="P6129">
        <v>140000</v>
      </c>
      <c r="Z6129">
        <f t="shared" si="95"/>
        <v>11.849397701591441</v>
      </c>
    </row>
    <row r="6130" spans="16:26" x14ac:dyDescent="0.35">
      <c r="P6130">
        <v>200000</v>
      </c>
      <c r="Z6130">
        <f t="shared" si="95"/>
        <v>12.206072645530174</v>
      </c>
    </row>
    <row r="6131" spans="16:26" x14ac:dyDescent="0.35">
      <c r="P6131">
        <v>330000</v>
      </c>
      <c r="Z6131">
        <f t="shared" si="95"/>
        <v>12.706847933442663</v>
      </c>
    </row>
    <row r="6132" spans="16:26" x14ac:dyDescent="0.35">
      <c r="P6132">
        <v>650000</v>
      </c>
      <c r="Z6132">
        <f t="shared" si="95"/>
        <v>13.38472764187182</v>
      </c>
    </row>
    <row r="6133" spans="16:26" x14ac:dyDescent="0.35">
      <c r="P6133">
        <v>850000</v>
      </c>
      <c r="Z6133">
        <f t="shared" si="95"/>
        <v>13.652991628466498</v>
      </c>
    </row>
    <row r="6134" spans="16:26" x14ac:dyDescent="0.35">
      <c r="P6134">
        <v>130000</v>
      </c>
      <c r="Z6134">
        <f t="shared" si="95"/>
        <v>11.77528972943772</v>
      </c>
    </row>
    <row r="6135" spans="16:26" x14ac:dyDescent="0.35">
      <c r="P6135">
        <v>300000</v>
      </c>
      <c r="Z6135">
        <f t="shared" si="95"/>
        <v>12.611537753638338</v>
      </c>
    </row>
    <row r="6136" spans="16:26" x14ac:dyDescent="0.35">
      <c r="P6136">
        <v>90000</v>
      </c>
      <c r="Z6136">
        <f t="shared" si="95"/>
        <v>11.407564949312402</v>
      </c>
    </row>
    <row r="6137" spans="16:26" x14ac:dyDescent="0.35">
      <c r="P6137">
        <v>100000</v>
      </c>
      <c r="Z6137">
        <f t="shared" si="95"/>
        <v>11.512925464970229</v>
      </c>
    </row>
    <row r="6138" spans="16:26" x14ac:dyDescent="0.35">
      <c r="P6138">
        <v>70000</v>
      </c>
      <c r="Z6138">
        <f t="shared" si="95"/>
        <v>11.156250521031495</v>
      </c>
    </row>
    <row r="6139" spans="16:26" x14ac:dyDescent="0.35">
      <c r="P6139">
        <v>200000</v>
      </c>
      <c r="Z6139">
        <f t="shared" si="95"/>
        <v>12.206072645530174</v>
      </c>
    </row>
    <row r="6140" spans="16:26" x14ac:dyDescent="0.35">
      <c r="P6140">
        <v>40000</v>
      </c>
      <c r="Z6140">
        <f t="shared" si="95"/>
        <v>10.596634733096073</v>
      </c>
    </row>
    <row r="6141" spans="16:26" x14ac:dyDescent="0.35">
      <c r="P6141">
        <v>150000</v>
      </c>
      <c r="Z6141">
        <f t="shared" si="95"/>
        <v>11.918390573078392</v>
      </c>
    </row>
    <row r="6142" spans="16:26" x14ac:dyDescent="0.35">
      <c r="P6142">
        <v>210000</v>
      </c>
      <c r="Z6142">
        <f t="shared" si="95"/>
        <v>12.254862809699606</v>
      </c>
    </row>
    <row r="6143" spans="16:26" x14ac:dyDescent="0.35">
      <c r="P6143">
        <v>100000</v>
      </c>
      <c r="Z6143">
        <f t="shared" si="95"/>
        <v>11.512925464970229</v>
      </c>
    </row>
    <row r="6144" spans="16:26" x14ac:dyDescent="0.35">
      <c r="P6144">
        <v>380000</v>
      </c>
      <c r="Z6144">
        <f t="shared" si="95"/>
        <v>12.847926531702569</v>
      </c>
    </row>
    <row r="6145" spans="16:26" x14ac:dyDescent="0.35">
      <c r="P6145">
        <v>400000</v>
      </c>
      <c r="Z6145">
        <f t="shared" si="95"/>
        <v>12.899219826090119</v>
      </c>
    </row>
    <row r="6146" spans="16:26" x14ac:dyDescent="0.35">
      <c r="P6146">
        <v>90000</v>
      </c>
      <c r="Z6146">
        <f t="shared" si="95"/>
        <v>11.407564949312402</v>
      </c>
    </row>
    <row r="6147" spans="16:26" x14ac:dyDescent="0.35">
      <c r="P6147">
        <v>430000</v>
      </c>
      <c r="Z6147">
        <f t="shared" ref="Z6147:Z6210" si="96">LN(P6147)</f>
        <v>12.971540487669746</v>
      </c>
    </row>
    <row r="6148" spans="16:26" x14ac:dyDescent="0.35">
      <c r="P6148">
        <v>400000</v>
      </c>
      <c r="Z6148">
        <f t="shared" si="96"/>
        <v>12.899219826090119</v>
      </c>
    </row>
    <row r="6149" spans="16:26" x14ac:dyDescent="0.35">
      <c r="P6149">
        <v>280000</v>
      </c>
      <c r="Z6149">
        <f t="shared" si="96"/>
        <v>12.542544882151386</v>
      </c>
    </row>
    <row r="6150" spans="16:26" x14ac:dyDescent="0.35">
      <c r="P6150">
        <v>350000</v>
      </c>
      <c r="Z6150">
        <f t="shared" si="96"/>
        <v>12.765688433465597</v>
      </c>
    </row>
    <row r="6151" spans="16:26" x14ac:dyDescent="0.35">
      <c r="P6151">
        <v>700000</v>
      </c>
      <c r="Z6151">
        <f t="shared" si="96"/>
        <v>13.458835614025542</v>
      </c>
    </row>
    <row r="6152" spans="16:26" x14ac:dyDescent="0.35">
      <c r="P6152">
        <v>200000</v>
      </c>
      <c r="Z6152">
        <f t="shared" si="96"/>
        <v>12.206072645530174</v>
      </c>
    </row>
    <row r="6153" spans="16:26" x14ac:dyDescent="0.35">
      <c r="P6153">
        <v>180000</v>
      </c>
      <c r="Z6153">
        <f t="shared" si="96"/>
        <v>12.100712129872347</v>
      </c>
    </row>
    <row r="6154" spans="16:26" x14ac:dyDescent="0.35">
      <c r="P6154">
        <v>580000</v>
      </c>
      <c r="Z6154">
        <f t="shared" si="96"/>
        <v>13.270783382522602</v>
      </c>
    </row>
    <row r="6155" spans="16:26" x14ac:dyDescent="0.35">
      <c r="P6155">
        <v>780000</v>
      </c>
      <c r="Z6155">
        <f t="shared" si="96"/>
        <v>13.567049198665774</v>
      </c>
    </row>
    <row r="6156" spans="16:26" x14ac:dyDescent="0.35">
      <c r="P6156">
        <v>400000</v>
      </c>
      <c r="Z6156">
        <f t="shared" si="96"/>
        <v>12.899219826090119</v>
      </c>
    </row>
    <row r="6157" spans="16:26" x14ac:dyDescent="0.35">
      <c r="P6157">
        <v>40000</v>
      </c>
      <c r="Z6157">
        <f t="shared" si="96"/>
        <v>10.596634733096073</v>
      </c>
    </row>
    <row r="6158" spans="16:26" x14ac:dyDescent="0.35">
      <c r="P6158">
        <v>520000</v>
      </c>
      <c r="Z6158">
        <f t="shared" si="96"/>
        <v>13.161584090557611</v>
      </c>
    </row>
    <row r="6159" spans="16:26" x14ac:dyDescent="0.35">
      <c r="P6159">
        <v>220000</v>
      </c>
      <c r="Z6159">
        <f t="shared" si="96"/>
        <v>12.301382825334498</v>
      </c>
    </row>
    <row r="6160" spans="16:26" x14ac:dyDescent="0.35">
      <c r="P6160">
        <v>140000</v>
      </c>
      <c r="Z6160">
        <f t="shared" si="96"/>
        <v>11.849397701591441</v>
      </c>
    </row>
    <row r="6161" spans="16:26" x14ac:dyDescent="0.35">
      <c r="P6161">
        <v>600000</v>
      </c>
      <c r="Z6161">
        <f t="shared" si="96"/>
        <v>13.304684934198283</v>
      </c>
    </row>
    <row r="6162" spans="16:26" x14ac:dyDescent="0.35">
      <c r="P6162">
        <v>190000</v>
      </c>
      <c r="Z6162">
        <f t="shared" si="96"/>
        <v>12.154779351142624</v>
      </c>
    </row>
    <row r="6163" spans="16:26" x14ac:dyDescent="0.35">
      <c r="P6163">
        <v>160000</v>
      </c>
      <c r="Z6163">
        <f t="shared" si="96"/>
        <v>11.982929094215963</v>
      </c>
    </row>
    <row r="6164" spans="16:26" x14ac:dyDescent="0.35">
      <c r="P6164">
        <v>100000</v>
      </c>
      <c r="Z6164">
        <f t="shared" si="96"/>
        <v>11.512925464970229</v>
      </c>
    </row>
    <row r="6165" spans="16:26" x14ac:dyDescent="0.35">
      <c r="P6165">
        <v>230000</v>
      </c>
      <c r="Z6165">
        <f t="shared" si="96"/>
        <v>12.345834587905333</v>
      </c>
    </row>
    <row r="6166" spans="16:26" x14ac:dyDescent="0.35">
      <c r="P6166">
        <v>120000</v>
      </c>
      <c r="Z6166">
        <f t="shared" si="96"/>
        <v>11.695247021764184</v>
      </c>
    </row>
    <row r="6167" spans="16:26" x14ac:dyDescent="0.35">
      <c r="P6167">
        <v>130000</v>
      </c>
      <c r="Z6167">
        <f t="shared" si="96"/>
        <v>11.77528972943772</v>
      </c>
    </row>
    <row r="6168" spans="16:26" x14ac:dyDescent="0.35">
      <c r="P6168">
        <v>330000</v>
      </c>
      <c r="Z6168">
        <f t="shared" si="96"/>
        <v>12.706847933442663</v>
      </c>
    </row>
    <row r="6169" spans="16:26" x14ac:dyDescent="0.35">
      <c r="P6169">
        <v>130000</v>
      </c>
      <c r="Z6169">
        <f t="shared" si="96"/>
        <v>11.77528972943772</v>
      </c>
    </row>
    <row r="6170" spans="16:26" x14ac:dyDescent="0.35">
      <c r="P6170">
        <v>180000</v>
      </c>
      <c r="Z6170">
        <f t="shared" si="96"/>
        <v>12.100712129872347</v>
      </c>
    </row>
    <row r="6171" spans="16:26" x14ac:dyDescent="0.35">
      <c r="P6171">
        <v>150000</v>
      </c>
      <c r="Z6171">
        <f t="shared" si="96"/>
        <v>11.918390573078392</v>
      </c>
    </row>
    <row r="6172" spans="16:26" x14ac:dyDescent="0.35">
      <c r="P6172">
        <v>240000</v>
      </c>
      <c r="Z6172">
        <f t="shared" si="96"/>
        <v>12.388394202324129</v>
      </c>
    </row>
    <row r="6173" spans="16:26" x14ac:dyDescent="0.35">
      <c r="P6173">
        <v>360000</v>
      </c>
      <c r="Z6173">
        <f t="shared" si="96"/>
        <v>12.793859310432293</v>
      </c>
    </row>
    <row r="6174" spans="16:26" x14ac:dyDescent="0.35">
      <c r="P6174">
        <v>350000</v>
      </c>
      <c r="Z6174">
        <f t="shared" si="96"/>
        <v>12.765688433465597</v>
      </c>
    </row>
    <row r="6175" spans="16:26" x14ac:dyDescent="0.35">
      <c r="P6175">
        <v>480000</v>
      </c>
      <c r="Z6175">
        <f t="shared" si="96"/>
        <v>13.081541382884074</v>
      </c>
    </row>
    <row r="6176" spans="16:26" x14ac:dyDescent="0.35">
      <c r="P6176">
        <v>1200000</v>
      </c>
      <c r="Z6176">
        <f t="shared" si="96"/>
        <v>13.997832114758229</v>
      </c>
    </row>
    <row r="6177" spans="16:26" x14ac:dyDescent="0.35">
      <c r="P6177">
        <v>510000</v>
      </c>
      <c r="Z6177">
        <f t="shared" si="96"/>
        <v>13.142166004700508</v>
      </c>
    </row>
    <row r="6178" spans="16:26" x14ac:dyDescent="0.35">
      <c r="P6178">
        <v>210000</v>
      </c>
      <c r="Z6178">
        <f t="shared" si="96"/>
        <v>12.254862809699606</v>
      </c>
    </row>
    <row r="6179" spans="16:26" x14ac:dyDescent="0.35">
      <c r="P6179">
        <v>290000</v>
      </c>
      <c r="Z6179">
        <f t="shared" si="96"/>
        <v>12.577636201962656</v>
      </c>
    </row>
    <row r="6180" spans="16:26" x14ac:dyDescent="0.35">
      <c r="P6180">
        <v>160000</v>
      </c>
      <c r="Z6180">
        <f t="shared" si="96"/>
        <v>11.982929094215963</v>
      </c>
    </row>
    <row r="6181" spans="16:26" x14ac:dyDescent="0.35">
      <c r="P6181">
        <v>180000</v>
      </c>
      <c r="Z6181">
        <f t="shared" si="96"/>
        <v>12.100712129872347</v>
      </c>
    </row>
    <row r="6182" spans="16:26" x14ac:dyDescent="0.35">
      <c r="P6182">
        <v>180000</v>
      </c>
      <c r="Z6182">
        <f t="shared" si="96"/>
        <v>12.100712129872347</v>
      </c>
    </row>
    <row r="6183" spans="16:26" x14ac:dyDescent="0.35">
      <c r="P6183">
        <v>200000</v>
      </c>
      <c r="Z6183">
        <f t="shared" si="96"/>
        <v>12.206072645530174</v>
      </c>
    </row>
    <row r="6184" spans="16:26" x14ac:dyDescent="0.35">
      <c r="P6184">
        <v>450000</v>
      </c>
      <c r="Z6184">
        <f t="shared" si="96"/>
        <v>13.017002861746503</v>
      </c>
    </row>
    <row r="6185" spans="16:26" x14ac:dyDescent="0.35">
      <c r="P6185">
        <v>950000</v>
      </c>
      <c r="Z6185">
        <f t="shared" si="96"/>
        <v>13.764217263576723</v>
      </c>
    </row>
    <row r="6186" spans="16:26" x14ac:dyDescent="0.35">
      <c r="P6186">
        <v>130000</v>
      </c>
      <c r="Z6186">
        <f t="shared" si="96"/>
        <v>11.77528972943772</v>
      </c>
    </row>
    <row r="6187" spans="16:26" x14ac:dyDescent="0.35">
      <c r="P6187">
        <v>350000</v>
      </c>
      <c r="Z6187">
        <f t="shared" si="96"/>
        <v>12.765688433465597</v>
      </c>
    </row>
    <row r="6188" spans="16:26" x14ac:dyDescent="0.35">
      <c r="P6188">
        <v>440000</v>
      </c>
      <c r="Z6188">
        <f t="shared" si="96"/>
        <v>12.994530005894443</v>
      </c>
    </row>
    <row r="6189" spans="16:26" x14ac:dyDescent="0.35">
      <c r="P6189">
        <v>1000000</v>
      </c>
      <c r="Z6189">
        <f t="shared" si="96"/>
        <v>13.815510557964274</v>
      </c>
    </row>
    <row r="6190" spans="16:26" x14ac:dyDescent="0.35">
      <c r="P6190">
        <v>270000</v>
      </c>
      <c r="Z6190">
        <f t="shared" si="96"/>
        <v>12.506177237980511</v>
      </c>
    </row>
    <row r="6191" spans="16:26" x14ac:dyDescent="0.35">
      <c r="P6191">
        <v>230000</v>
      </c>
      <c r="Z6191">
        <f t="shared" si="96"/>
        <v>12.345834587905333</v>
      </c>
    </row>
    <row r="6192" spans="16:26" x14ac:dyDescent="0.35">
      <c r="P6192">
        <v>180000</v>
      </c>
      <c r="Z6192">
        <f t="shared" si="96"/>
        <v>12.100712129872347</v>
      </c>
    </row>
    <row r="6193" spans="16:26" x14ac:dyDescent="0.35">
      <c r="P6193">
        <v>550000</v>
      </c>
      <c r="Z6193">
        <f t="shared" si="96"/>
        <v>13.217673557208654</v>
      </c>
    </row>
    <row r="6194" spans="16:26" x14ac:dyDescent="0.35">
      <c r="P6194">
        <v>600000</v>
      </c>
      <c r="Z6194">
        <f t="shared" si="96"/>
        <v>13.304684934198283</v>
      </c>
    </row>
    <row r="6195" spans="16:26" x14ac:dyDescent="0.35">
      <c r="P6195">
        <v>500000</v>
      </c>
      <c r="Z6195">
        <f t="shared" si="96"/>
        <v>13.122363377404328</v>
      </c>
    </row>
    <row r="6196" spans="16:26" x14ac:dyDescent="0.35">
      <c r="P6196">
        <v>800000</v>
      </c>
      <c r="Z6196">
        <f t="shared" si="96"/>
        <v>13.592367006650065</v>
      </c>
    </row>
    <row r="6197" spans="16:26" x14ac:dyDescent="0.35">
      <c r="P6197">
        <v>150000</v>
      </c>
      <c r="Z6197">
        <f t="shared" si="96"/>
        <v>11.918390573078392</v>
      </c>
    </row>
    <row r="6198" spans="16:26" x14ac:dyDescent="0.35">
      <c r="P6198">
        <v>480000</v>
      </c>
      <c r="Z6198">
        <f t="shared" si="96"/>
        <v>13.081541382884074</v>
      </c>
    </row>
    <row r="6199" spans="16:26" x14ac:dyDescent="0.35">
      <c r="P6199">
        <v>170000</v>
      </c>
      <c r="Z6199">
        <f t="shared" si="96"/>
        <v>12.043553716032399</v>
      </c>
    </row>
    <row r="6200" spans="16:26" x14ac:dyDescent="0.35">
      <c r="P6200">
        <v>130000</v>
      </c>
      <c r="Z6200">
        <f t="shared" si="96"/>
        <v>11.77528972943772</v>
      </c>
    </row>
    <row r="6201" spans="16:26" x14ac:dyDescent="0.35">
      <c r="P6201">
        <v>100000</v>
      </c>
      <c r="Z6201">
        <f t="shared" si="96"/>
        <v>11.512925464970229</v>
      </c>
    </row>
    <row r="6202" spans="16:26" x14ac:dyDescent="0.35">
      <c r="P6202">
        <v>70000</v>
      </c>
      <c r="Z6202">
        <f t="shared" si="96"/>
        <v>11.156250521031495</v>
      </c>
    </row>
    <row r="6203" spans="16:26" x14ac:dyDescent="0.35">
      <c r="P6203">
        <v>180000</v>
      </c>
      <c r="Z6203">
        <f t="shared" si="96"/>
        <v>12.100712129872347</v>
      </c>
    </row>
    <row r="6204" spans="16:26" x14ac:dyDescent="0.35">
      <c r="P6204">
        <v>220000</v>
      </c>
      <c r="Z6204">
        <f t="shared" si="96"/>
        <v>12.301382825334498</v>
      </c>
    </row>
    <row r="6205" spans="16:26" x14ac:dyDescent="0.35">
      <c r="P6205">
        <v>450000</v>
      </c>
      <c r="Z6205">
        <f t="shared" si="96"/>
        <v>13.017002861746503</v>
      </c>
    </row>
    <row r="6206" spans="16:26" x14ac:dyDescent="0.35">
      <c r="P6206">
        <v>430000</v>
      </c>
      <c r="Z6206">
        <f t="shared" si="96"/>
        <v>12.971540487669746</v>
      </c>
    </row>
    <row r="6207" spans="16:26" x14ac:dyDescent="0.35">
      <c r="P6207">
        <v>420000</v>
      </c>
      <c r="Z6207">
        <f t="shared" si="96"/>
        <v>12.948009990259552</v>
      </c>
    </row>
    <row r="6208" spans="16:26" x14ac:dyDescent="0.35">
      <c r="P6208">
        <v>580000</v>
      </c>
      <c r="Z6208">
        <f t="shared" si="96"/>
        <v>13.270783382522602</v>
      </c>
    </row>
    <row r="6209" spans="16:26" x14ac:dyDescent="0.35">
      <c r="P6209">
        <v>500000</v>
      </c>
      <c r="Z6209">
        <f t="shared" si="96"/>
        <v>13.122363377404328</v>
      </c>
    </row>
    <row r="6210" spans="16:26" x14ac:dyDescent="0.35">
      <c r="P6210">
        <v>60000</v>
      </c>
      <c r="Z6210">
        <f t="shared" si="96"/>
        <v>11.002099841204238</v>
      </c>
    </row>
    <row r="6211" spans="16:26" x14ac:dyDescent="0.35">
      <c r="P6211">
        <v>300000</v>
      </c>
      <c r="Z6211">
        <f t="shared" ref="Z6211:Z6274" si="97">LN(P6211)</f>
        <v>12.611537753638338</v>
      </c>
    </row>
    <row r="6212" spans="16:26" x14ac:dyDescent="0.35">
      <c r="P6212">
        <v>450000</v>
      </c>
      <c r="Z6212">
        <f t="shared" si="97"/>
        <v>13.017002861746503</v>
      </c>
    </row>
    <row r="6213" spans="16:26" x14ac:dyDescent="0.35">
      <c r="P6213">
        <v>90000</v>
      </c>
      <c r="Z6213">
        <f t="shared" si="97"/>
        <v>11.407564949312402</v>
      </c>
    </row>
    <row r="6214" spans="16:26" x14ac:dyDescent="0.35">
      <c r="P6214">
        <v>70000</v>
      </c>
      <c r="Z6214">
        <f t="shared" si="97"/>
        <v>11.156250521031495</v>
      </c>
    </row>
    <row r="6215" spans="16:26" x14ac:dyDescent="0.35">
      <c r="P6215">
        <v>550000</v>
      </c>
      <c r="Z6215">
        <f t="shared" si="97"/>
        <v>13.217673557208654</v>
      </c>
    </row>
    <row r="6216" spans="16:26" x14ac:dyDescent="0.35">
      <c r="P6216">
        <v>70000</v>
      </c>
      <c r="Z6216">
        <f t="shared" si="97"/>
        <v>11.156250521031495</v>
      </c>
    </row>
    <row r="6217" spans="16:26" x14ac:dyDescent="0.35">
      <c r="P6217">
        <v>150000</v>
      </c>
      <c r="Z6217">
        <f t="shared" si="97"/>
        <v>11.918390573078392</v>
      </c>
    </row>
    <row r="6218" spans="16:26" x14ac:dyDescent="0.35">
      <c r="P6218">
        <v>150000</v>
      </c>
      <c r="Z6218">
        <f t="shared" si="97"/>
        <v>11.918390573078392</v>
      </c>
    </row>
    <row r="6219" spans="16:26" x14ac:dyDescent="0.35">
      <c r="P6219">
        <v>150000</v>
      </c>
      <c r="Z6219">
        <f t="shared" si="97"/>
        <v>11.918390573078392</v>
      </c>
    </row>
    <row r="6220" spans="16:26" x14ac:dyDescent="0.35">
      <c r="P6220">
        <v>100000</v>
      </c>
      <c r="Z6220">
        <f t="shared" si="97"/>
        <v>11.512925464970229</v>
      </c>
    </row>
    <row r="6221" spans="16:26" x14ac:dyDescent="0.35">
      <c r="P6221">
        <v>50000</v>
      </c>
      <c r="Z6221">
        <f t="shared" si="97"/>
        <v>10.819778284410283</v>
      </c>
    </row>
    <row r="6222" spans="16:26" x14ac:dyDescent="0.35">
      <c r="P6222">
        <v>50000</v>
      </c>
      <c r="Z6222">
        <f t="shared" si="97"/>
        <v>10.819778284410283</v>
      </c>
    </row>
    <row r="6223" spans="16:26" x14ac:dyDescent="0.35">
      <c r="P6223">
        <v>20000</v>
      </c>
      <c r="Z6223">
        <f t="shared" si="97"/>
        <v>9.9034875525361272</v>
      </c>
    </row>
    <row r="6224" spans="16:26" x14ac:dyDescent="0.35">
      <c r="P6224">
        <v>120000</v>
      </c>
      <c r="Z6224">
        <f t="shared" si="97"/>
        <v>11.695247021764184</v>
      </c>
    </row>
    <row r="6225" spans="16:26" x14ac:dyDescent="0.35">
      <c r="P6225">
        <v>230000</v>
      </c>
      <c r="Z6225">
        <f t="shared" si="97"/>
        <v>12.345834587905333</v>
      </c>
    </row>
    <row r="6226" spans="16:26" x14ac:dyDescent="0.35">
      <c r="P6226">
        <v>50000</v>
      </c>
      <c r="Z6226">
        <f t="shared" si="97"/>
        <v>10.819778284410283</v>
      </c>
    </row>
    <row r="6227" spans="16:26" x14ac:dyDescent="0.35">
      <c r="P6227">
        <v>50000</v>
      </c>
      <c r="Z6227">
        <f t="shared" si="97"/>
        <v>10.819778284410283</v>
      </c>
    </row>
    <row r="6228" spans="16:26" x14ac:dyDescent="0.35">
      <c r="P6228">
        <v>700000</v>
      </c>
      <c r="Z6228">
        <f t="shared" si="97"/>
        <v>13.458835614025542</v>
      </c>
    </row>
    <row r="6229" spans="16:26" x14ac:dyDescent="0.35">
      <c r="P6229">
        <v>200000</v>
      </c>
      <c r="Z6229">
        <f t="shared" si="97"/>
        <v>12.206072645530174</v>
      </c>
    </row>
    <row r="6230" spans="16:26" x14ac:dyDescent="0.35">
      <c r="P6230">
        <v>130000</v>
      </c>
      <c r="Z6230">
        <f t="shared" si="97"/>
        <v>11.77528972943772</v>
      </c>
    </row>
    <row r="6231" spans="16:26" x14ac:dyDescent="0.35">
      <c r="P6231">
        <v>70000</v>
      </c>
      <c r="Z6231">
        <f t="shared" si="97"/>
        <v>11.156250521031495</v>
      </c>
    </row>
    <row r="6232" spans="16:26" x14ac:dyDescent="0.35">
      <c r="P6232">
        <v>400000</v>
      </c>
      <c r="Z6232">
        <f t="shared" si="97"/>
        <v>12.899219826090119</v>
      </c>
    </row>
    <row r="6233" spans="16:26" x14ac:dyDescent="0.35">
      <c r="P6233">
        <v>250000</v>
      </c>
      <c r="Z6233">
        <f t="shared" si="97"/>
        <v>12.429216196844383</v>
      </c>
    </row>
    <row r="6234" spans="16:26" x14ac:dyDescent="0.35">
      <c r="P6234">
        <v>240000</v>
      </c>
      <c r="Z6234">
        <f t="shared" si="97"/>
        <v>12.388394202324129</v>
      </c>
    </row>
    <row r="6235" spans="16:26" x14ac:dyDescent="0.35">
      <c r="P6235">
        <v>450000</v>
      </c>
      <c r="Z6235">
        <f t="shared" si="97"/>
        <v>13.017002861746503</v>
      </c>
    </row>
    <row r="6236" spans="16:26" x14ac:dyDescent="0.35">
      <c r="P6236">
        <v>40000</v>
      </c>
      <c r="Z6236">
        <f t="shared" si="97"/>
        <v>10.596634733096073</v>
      </c>
    </row>
    <row r="6237" spans="16:26" x14ac:dyDescent="0.35">
      <c r="P6237">
        <v>80000</v>
      </c>
      <c r="Z6237">
        <f t="shared" si="97"/>
        <v>11.289781913656018</v>
      </c>
    </row>
    <row r="6238" spans="16:26" x14ac:dyDescent="0.35">
      <c r="P6238">
        <v>150000</v>
      </c>
      <c r="Z6238">
        <f t="shared" si="97"/>
        <v>11.918390573078392</v>
      </c>
    </row>
    <row r="6239" spans="16:26" x14ac:dyDescent="0.35">
      <c r="P6239">
        <v>170000</v>
      </c>
      <c r="Z6239">
        <f t="shared" si="97"/>
        <v>12.043553716032399</v>
      </c>
    </row>
    <row r="6240" spans="16:26" x14ac:dyDescent="0.35">
      <c r="P6240">
        <v>90000</v>
      </c>
      <c r="Z6240">
        <f t="shared" si="97"/>
        <v>11.407564949312402</v>
      </c>
    </row>
    <row r="6241" spans="16:26" x14ac:dyDescent="0.35">
      <c r="P6241">
        <v>200000</v>
      </c>
      <c r="Z6241">
        <f t="shared" si="97"/>
        <v>12.206072645530174</v>
      </c>
    </row>
    <row r="6242" spans="16:26" x14ac:dyDescent="0.35">
      <c r="P6242">
        <v>100000</v>
      </c>
      <c r="Z6242">
        <f t="shared" si="97"/>
        <v>11.512925464970229</v>
      </c>
    </row>
    <row r="6243" spans="16:26" x14ac:dyDescent="0.35">
      <c r="P6243">
        <v>400000</v>
      </c>
      <c r="Z6243">
        <f t="shared" si="97"/>
        <v>12.899219826090119</v>
      </c>
    </row>
    <row r="6244" spans="16:26" x14ac:dyDescent="0.35">
      <c r="P6244">
        <v>720000</v>
      </c>
      <c r="Z6244">
        <f t="shared" si="97"/>
        <v>13.487006490992238</v>
      </c>
    </row>
    <row r="6245" spans="16:26" x14ac:dyDescent="0.35">
      <c r="P6245">
        <v>200000</v>
      </c>
      <c r="Z6245">
        <f t="shared" si="97"/>
        <v>12.206072645530174</v>
      </c>
    </row>
    <row r="6246" spans="16:26" x14ac:dyDescent="0.35">
      <c r="P6246">
        <v>100000</v>
      </c>
      <c r="Z6246">
        <f t="shared" si="97"/>
        <v>11.512925464970229</v>
      </c>
    </row>
    <row r="6247" spans="16:26" x14ac:dyDescent="0.35">
      <c r="P6247">
        <v>180000</v>
      </c>
      <c r="Z6247">
        <f t="shared" si="97"/>
        <v>12.100712129872347</v>
      </c>
    </row>
    <row r="6248" spans="16:26" x14ac:dyDescent="0.35">
      <c r="P6248">
        <v>140000</v>
      </c>
      <c r="Z6248">
        <f t="shared" si="97"/>
        <v>11.849397701591441</v>
      </c>
    </row>
    <row r="6249" spans="16:26" x14ac:dyDescent="0.35">
      <c r="P6249">
        <v>90000</v>
      </c>
      <c r="Z6249">
        <f t="shared" si="97"/>
        <v>11.407564949312402</v>
      </c>
    </row>
    <row r="6250" spans="16:26" x14ac:dyDescent="0.35">
      <c r="P6250">
        <v>640000</v>
      </c>
      <c r="Z6250">
        <f t="shared" si="97"/>
        <v>13.369223455335854</v>
      </c>
    </row>
    <row r="6251" spans="16:26" x14ac:dyDescent="0.35">
      <c r="P6251">
        <v>430000</v>
      </c>
      <c r="Z6251">
        <f t="shared" si="97"/>
        <v>12.971540487669746</v>
      </c>
    </row>
    <row r="6252" spans="16:26" x14ac:dyDescent="0.35">
      <c r="P6252">
        <v>150000</v>
      </c>
      <c r="Z6252">
        <f t="shared" si="97"/>
        <v>11.918390573078392</v>
      </c>
    </row>
    <row r="6253" spans="16:26" x14ac:dyDescent="0.35">
      <c r="P6253">
        <v>100000</v>
      </c>
      <c r="Z6253">
        <f t="shared" si="97"/>
        <v>11.512925464970229</v>
      </c>
    </row>
    <row r="6254" spans="16:26" x14ac:dyDescent="0.35">
      <c r="P6254">
        <v>330000</v>
      </c>
      <c r="Z6254">
        <f t="shared" si="97"/>
        <v>12.706847933442663</v>
      </c>
    </row>
    <row r="6255" spans="16:26" x14ac:dyDescent="0.35">
      <c r="P6255">
        <v>70000</v>
      </c>
      <c r="Z6255">
        <f t="shared" si="97"/>
        <v>11.156250521031495</v>
      </c>
    </row>
    <row r="6256" spans="16:26" x14ac:dyDescent="0.35">
      <c r="P6256">
        <v>100000</v>
      </c>
      <c r="Z6256">
        <f t="shared" si="97"/>
        <v>11.512925464970229</v>
      </c>
    </row>
    <row r="6257" spans="16:26" x14ac:dyDescent="0.35">
      <c r="P6257">
        <v>130000</v>
      </c>
      <c r="Z6257">
        <f t="shared" si="97"/>
        <v>11.77528972943772</v>
      </c>
    </row>
    <row r="6258" spans="16:26" x14ac:dyDescent="0.35">
      <c r="P6258">
        <v>80000</v>
      </c>
      <c r="Z6258">
        <f t="shared" si="97"/>
        <v>11.289781913656018</v>
      </c>
    </row>
    <row r="6259" spans="16:26" x14ac:dyDescent="0.35">
      <c r="P6259">
        <v>200000</v>
      </c>
      <c r="Z6259">
        <f t="shared" si="97"/>
        <v>12.206072645530174</v>
      </c>
    </row>
    <row r="6260" spans="16:26" x14ac:dyDescent="0.35">
      <c r="P6260">
        <v>70000</v>
      </c>
      <c r="Z6260">
        <f t="shared" si="97"/>
        <v>11.156250521031495</v>
      </c>
    </row>
    <row r="6261" spans="16:26" x14ac:dyDescent="0.35">
      <c r="P6261">
        <v>300000</v>
      </c>
      <c r="Z6261">
        <f t="shared" si="97"/>
        <v>12.611537753638338</v>
      </c>
    </row>
    <row r="6262" spans="16:26" x14ac:dyDescent="0.35">
      <c r="P6262">
        <v>70000</v>
      </c>
      <c r="Z6262">
        <f t="shared" si="97"/>
        <v>11.156250521031495</v>
      </c>
    </row>
    <row r="6263" spans="16:26" x14ac:dyDescent="0.35">
      <c r="P6263">
        <v>120000</v>
      </c>
      <c r="Z6263">
        <f t="shared" si="97"/>
        <v>11.695247021764184</v>
      </c>
    </row>
    <row r="6264" spans="16:26" x14ac:dyDescent="0.35">
      <c r="P6264">
        <v>150000</v>
      </c>
      <c r="Z6264">
        <f t="shared" si="97"/>
        <v>11.918390573078392</v>
      </c>
    </row>
    <row r="6265" spans="16:26" x14ac:dyDescent="0.35">
      <c r="P6265">
        <v>130000</v>
      </c>
      <c r="Z6265">
        <f t="shared" si="97"/>
        <v>11.77528972943772</v>
      </c>
    </row>
    <row r="6266" spans="16:26" x14ac:dyDescent="0.35">
      <c r="P6266">
        <v>90000</v>
      </c>
      <c r="Z6266">
        <f t="shared" si="97"/>
        <v>11.407564949312402</v>
      </c>
    </row>
    <row r="6267" spans="16:26" x14ac:dyDescent="0.35">
      <c r="P6267">
        <v>110000</v>
      </c>
      <c r="Z6267">
        <f t="shared" si="97"/>
        <v>11.608235644774552</v>
      </c>
    </row>
    <row r="6268" spans="16:26" x14ac:dyDescent="0.35">
      <c r="P6268">
        <v>150000</v>
      </c>
      <c r="Z6268">
        <f t="shared" si="97"/>
        <v>11.918390573078392</v>
      </c>
    </row>
    <row r="6269" spans="16:26" x14ac:dyDescent="0.35">
      <c r="P6269">
        <v>2520000</v>
      </c>
      <c r="Z6269">
        <f t="shared" si="97"/>
        <v>14.739769459487606</v>
      </c>
    </row>
    <row r="6270" spans="16:26" x14ac:dyDescent="0.35">
      <c r="P6270">
        <v>500000</v>
      </c>
      <c r="Z6270">
        <f t="shared" si="97"/>
        <v>13.122363377404328</v>
      </c>
    </row>
    <row r="6271" spans="16:26" x14ac:dyDescent="0.35">
      <c r="P6271">
        <v>480000</v>
      </c>
      <c r="Z6271">
        <f t="shared" si="97"/>
        <v>13.081541382884074</v>
      </c>
    </row>
    <row r="6272" spans="16:26" x14ac:dyDescent="0.35">
      <c r="P6272">
        <v>500000</v>
      </c>
      <c r="Z6272">
        <f t="shared" si="97"/>
        <v>13.122363377404328</v>
      </c>
    </row>
    <row r="6273" spans="16:26" x14ac:dyDescent="0.35">
      <c r="P6273">
        <v>480000</v>
      </c>
      <c r="Z6273">
        <f t="shared" si="97"/>
        <v>13.081541382884074</v>
      </c>
    </row>
    <row r="6274" spans="16:26" x14ac:dyDescent="0.35">
      <c r="P6274">
        <v>350000</v>
      </c>
      <c r="Z6274">
        <f t="shared" si="97"/>
        <v>12.765688433465597</v>
      </c>
    </row>
    <row r="6275" spans="16:26" x14ac:dyDescent="0.35">
      <c r="P6275">
        <v>590000</v>
      </c>
      <c r="Z6275">
        <f t="shared" ref="Z6275:Z6338" si="98">LN(P6275)</f>
        <v>13.287877815881902</v>
      </c>
    </row>
    <row r="6276" spans="16:26" x14ac:dyDescent="0.35">
      <c r="P6276">
        <v>130000</v>
      </c>
      <c r="Z6276">
        <f t="shared" si="98"/>
        <v>11.77528972943772</v>
      </c>
    </row>
    <row r="6277" spans="16:26" x14ac:dyDescent="0.35">
      <c r="P6277">
        <v>880000</v>
      </c>
      <c r="Z6277">
        <f t="shared" si="98"/>
        <v>13.687677186454389</v>
      </c>
    </row>
    <row r="6278" spans="16:26" x14ac:dyDescent="0.35">
      <c r="P6278">
        <v>180000</v>
      </c>
      <c r="Z6278">
        <f t="shared" si="98"/>
        <v>12.100712129872347</v>
      </c>
    </row>
    <row r="6279" spans="16:26" x14ac:dyDescent="0.35">
      <c r="P6279">
        <v>90000</v>
      </c>
      <c r="Z6279">
        <f t="shared" si="98"/>
        <v>11.407564949312402</v>
      </c>
    </row>
    <row r="6280" spans="16:26" x14ac:dyDescent="0.35">
      <c r="P6280">
        <v>350000</v>
      </c>
      <c r="Z6280">
        <f t="shared" si="98"/>
        <v>12.765688433465597</v>
      </c>
    </row>
    <row r="6281" spans="16:26" x14ac:dyDescent="0.35">
      <c r="P6281">
        <v>260000</v>
      </c>
      <c r="Z6281">
        <f t="shared" si="98"/>
        <v>12.468436909997665</v>
      </c>
    </row>
    <row r="6282" spans="16:26" x14ac:dyDescent="0.35">
      <c r="P6282">
        <v>80000</v>
      </c>
      <c r="Z6282">
        <f t="shared" si="98"/>
        <v>11.289781913656018</v>
      </c>
    </row>
    <row r="6283" spans="16:26" x14ac:dyDescent="0.35">
      <c r="P6283">
        <v>100000</v>
      </c>
      <c r="Z6283">
        <f t="shared" si="98"/>
        <v>11.512925464970229</v>
      </c>
    </row>
    <row r="6284" spans="16:26" x14ac:dyDescent="0.35">
      <c r="P6284">
        <v>800000</v>
      </c>
      <c r="Z6284">
        <f t="shared" si="98"/>
        <v>13.592367006650065</v>
      </c>
    </row>
    <row r="6285" spans="16:26" x14ac:dyDescent="0.35">
      <c r="P6285">
        <v>70000</v>
      </c>
      <c r="Z6285">
        <f t="shared" si="98"/>
        <v>11.156250521031495</v>
      </c>
    </row>
    <row r="6286" spans="16:26" x14ac:dyDescent="0.35">
      <c r="P6286">
        <v>400000</v>
      </c>
      <c r="Z6286">
        <f t="shared" si="98"/>
        <v>12.899219826090119</v>
      </c>
    </row>
    <row r="6287" spans="16:26" x14ac:dyDescent="0.35">
      <c r="P6287">
        <v>500000</v>
      </c>
      <c r="Z6287">
        <f t="shared" si="98"/>
        <v>13.122363377404328</v>
      </c>
    </row>
    <row r="6288" spans="16:26" x14ac:dyDescent="0.35">
      <c r="P6288">
        <v>300000</v>
      </c>
      <c r="Z6288">
        <f t="shared" si="98"/>
        <v>12.611537753638338</v>
      </c>
    </row>
    <row r="6289" spans="16:26" x14ac:dyDescent="0.35">
      <c r="P6289">
        <v>60000</v>
      </c>
      <c r="Z6289">
        <f t="shared" si="98"/>
        <v>11.002099841204238</v>
      </c>
    </row>
    <row r="6290" spans="16:26" x14ac:dyDescent="0.35">
      <c r="P6290">
        <v>300000</v>
      </c>
      <c r="Z6290">
        <f t="shared" si="98"/>
        <v>12.611537753638338</v>
      </c>
    </row>
    <row r="6291" spans="16:26" x14ac:dyDescent="0.35">
      <c r="P6291">
        <v>380000</v>
      </c>
      <c r="Z6291">
        <f t="shared" si="98"/>
        <v>12.847926531702569</v>
      </c>
    </row>
    <row r="6292" spans="16:26" x14ac:dyDescent="0.35">
      <c r="P6292">
        <v>400000</v>
      </c>
      <c r="Z6292">
        <f t="shared" si="98"/>
        <v>12.899219826090119</v>
      </c>
    </row>
    <row r="6293" spans="16:26" x14ac:dyDescent="0.35">
      <c r="P6293">
        <v>300000</v>
      </c>
      <c r="Z6293">
        <f t="shared" si="98"/>
        <v>12.611537753638338</v>
      </c>
    </row>
    <row r="6294" spans="16:26" x14ac:dyDescent="0.35">
      <c r="P6294">
        <v>40000</v>
      </c>
      <c r="Z6294">
        <f t="shared" si="98"/>
        <v>10.596634733096073</v>
      </c>
    </row>
    <row r="6295" spans="16:26" x14ac:dyDescent="0.35">
      <c r="P6295">
        <v>30000</v>
      </c>
      <c r="Z6295">
        <f t="shared" si="98"/>
        <v>10.308952660644293</v>
      </c>
    </row>
    <row r="6296" spans="16:26" x14ac:dyDescent="0.35">
      <c r="P6296">
        <v>1000000</v>
      </c>
      <c r="Z6296">
        <f t="shared" si="98"/>
        <v>13.815510557964274</v>
      </c>
    </row>
    <row r="6297" spans="16:26" x14ac:dyDescent="0.35">
      <c r="P6297">
        <v>380000</v>
      </c>
      <c r="Z6297">
        <f t="shared" si="98"/>
        <v>12.847926531702569</v>
      </c>
    </row>
    <row r="6298" spans="16:26" x14ac:dyDescent="0.35">
      <c r="P6298">
        <v>350000</v>
      </c>
      <c r="Z6298">
        <f t="shared" si="98"/>
        <v>12.765688433465597</v>
      </c>
    </row>
    <row r="6299" spans="16:26" x14ac:dyDescent="0.35">
      <c r="P6299">
        <v>700000</v>
      </c>
      <c r="Z6299">
        <f t="shared" si="98"/>
        <v>13.458835614025542</v>
      </c>
    </row>
    <row r="6300" spans="16:26" x14ac:dyDescent="0.35">
      <c r="P6300">
        <v>40000</v>
      </c>
      <c r="Z6300">
        <f t="shared" si="98"/>
        <v>10.596634733096073</v>
      </c>
    </row>
    <row r="6301" spans="16:26" x14ac:dyDescent="0.35">
      <c r="P6301">
        <v>130000</v>
      </c>
      <c r="Z6301">
        <f t="shared" si="98"/>
        <v>11.77528972943772</v>
      </c>
    </row>
    <row r="6302" spans="16:26" x14ac:dyDescent="0.35">
      <c r="P6302">
        <v>110000</v>
      </c>
      <c r="Z6302">
        <f t="shared" si="98"/>
        <v>11.608235644774552</v>
      </c>
    </row>
    <row r="6303" spans="16:26" x14ac:dyDescent="0.35">
      <c r="P6303">
        <v>300000</v>
      </c>
      <c r="Z6303">
        <f t="shared" si="98"/>
        <v>12.611537753638338</v>
      </c>
    </row>
    <row r="6304" spans="16:26" x14ac:dyDescent="0.35">
      <c r="P6304">
        <v>330000</v>
      </c>
      <c r="Z6304">
        <f t="shared" si="98"/>
        <v>12.706847933442663</v>
      </c>
    </row>
    <row r="6305" spans="16:26" x14ac:dyDescent="0.35">
      <c r="P6305">
        <v>60000</v>
      </c>
      <c r="Z6305">
        <f t="shared" si="98"/>
        <v>11.002099841204238</v>
      </c>
    </row>
    <row r="6306" spans="16:26" x14ac:dyDescent="0.35">
      <c r="P6306">
        <v>110000</v>
      </c>
      <c r="Z6306">
        <f t="shared" si="98"/>
        <v>11.608235644774552</v>
      </c>
    </row>
    <row r="6307" spans="16:26" x14ac:dyDescent="0.35">
      <c r="P6307">
        <v>130000</v>
      </c>
      <c r="Z6307">
        <f t="shared" si="98"/>
        <v>11.77528972943772</v>
      </c>
    </row>
    <row r="6308" spans="16:26" x14ac:dyDescent="0.35">
      <c r="P6308">
        <v>310000</v>
      </c>
      <c r="Z6308">
        <f t="shared" si="98"/>
        <v>12.644327576461329</v>
      </c>
    </row>
    <row r="6309" spans="16:26" x14ac:dyDescent="0.35">
      <c r="P6309">
        <v>180000</v>
      </c>
      <c r="Z6309">
        <f t="shared" si="98"/>
        <v>12.100712129872347</v>
      </c>
    </row>
    <row r="6310" spans="16:26" x14ac:dyDescent="0.35">
      <c r="P6310">
        <v>80000</v>
      </c>
      <c r="Z6310">
        <f t="shared" si="98"/>
        <v>11.289781913656018</v>
      </c>
    </row>
    <row r="6311" spans="16:26" x14ac:dyDescent="0.35">
      <c r="P6311">
        <v>80000</v>
      </c>
      <c r="Z6311">
        <f t="shared" si="98"/>
        <v>11.289781913656018</v>
      </c>
    </row>
    <row r="6312" spans="16:26" x14ac:dyDescent="0.35">
      <c r="P6312">
        <v>110000</v>
      </c>
      <c r="Z6312">
        <f t="shared" si="98"/>
        <v>11.608235644774552</v>
      </c>
    </row>
    <row r="6313" spans="16:26" x14ac:dyDescent="0.35">
      <c r="P6313">
        <v>120000</v>
      </c>
      <c r="Z6313">
        <f t="shared" si="98"/>
        <v>11.695247021764184</v>
      </c>
    </row>
    <row r="6314" spans="16:26" x14ac:dyDescent="0.35">
      <c r="P6314">
        <v>370000</v>
      </c>
      <c r="Z6314">
        <f t="shared" si="98"/>
        <v>12.821258284620408</v>
      </c>
    </row>
    <row r="6315" spans="16:26" x14ac:dyDescent="0.35">
      <c r="P6315">
        <v>260000</v>
      </c>
      <c r="Z6315">
        <f t="shared" si="98"/>
        <v>12.468436909997665</v>
      </c>
    </row>
    <row r="6316" spans="16:26" x14ac:dyDescent="0.35">
      <c r="P6316">
        <v>100000</v>
      </c>
      <c r="Z6316">
        <f t="shared" si="98"/>
        <v>11.512925464970229</v>
      </c>
    </row>
    <row r="6317" spans="16:26" x14ac:dyDescent="0.35">
      <c r="P6317">
        <v>230000</v>
      </c>
      <c r="Z6317">
        <f t="shared" si="98"/>
        <v>12.345834587905333</v>
      </c>
    </row>
    <row r="6318" spans="16:26" x14ac:dyDescent="0.35">
      <c r="P6318">
        <v>170000</v>
      </c>
      <c r="Z6318">
        <f t="shared" si="98"/>
        <v>12.043553716032399</v>
      </c>
    </row>
    <row r="6319" spans="16:26" x14ac:dyDescent="0.35">
      <c r="P6319">
        <v>340000</v>
      </c>
      <c r="Z6319">
        <f t="shared" si="98"/>
        <v>12.736700896592344</v>
      </c>
    </row>
    <row r="6320" spans="16:26" x14ac:dyDescent="0.35">
      <c r="P6320">
        <v>330000</v>
      </c>
      <c r="Z6320">
        <f t="shared" si="98"/>
        <v>12.706847933442663</v>
      </c>
    </row>
    <row r="6321" spans="16:26" x14ac:dyDescent="0.35">
      <c r="P6321">
        <v>170000</v>
      </c>
      <c r="Z6321">
        <f t="shared" si="98"/>
        <v>12.043553716032399</v>
      </c>
    </row>
    <row r="6322" spans="16:26" x14ac:dyDescent="0.35">
      <c r="P6322">
        <v>140000</v>
      </c>
      <c r="Z6322">
        <f t="shared" si="98"/>
        <v>11.849397701591441</v>
      </c>
    </row>
    <row r="6323" spans="16:26" x14ac:dyDescent="0.35">
      <c r="P6323">
        <v>60000</v>
      </c>
      <c r="Z6323">
        <f t="shared" si="98"/>
        <v>11.002099841204238</v>
      </c>
    </row>
    <row r="6324" spans="16:26" x14ac:dyDescent="0.35">
      <c r="P6324">
        <v>190000</v>
      </c>
      <c r="Z6324">
        <f t="shared" si="98"/>
        <v>12.154779351142624</v>
      </c>
    </row>
    <row r="6325" spans="16:26" x14ac:dyDescent="0.35">
      <c r="P6325">
        <v>60000</v>
      </c>
      <c r="Z6325">
        <f t="shared" si="98"/>
        <v>11.002099841204238</v>
      </c>
    </row>
    <row r="6326" spans="16:26" x14ac:dyDescent="0.35">
      <c r="P6326">
        <v>240000</v>
      </c>
      <c r="Z6326">
        <f t="shared" si="98"/>
        <v>12.388394202324129</v>
      </c>
    </row>
    <row r="6327" spans="16:26" x14ac:dyDescent="0.35">
      <c r="P6327">
        <v>120000</v>
      </c>
      <c r="Z6327">
        <f t="shared" si="98"/>
        <v>11.695247021764184</v>
      </c>
    </row>
    <row r="6328" spans="16:26" x14ac:dyDescent="0.35">
      <c r="P6328">
        <v>180000</v>
      </c>
      <c r="Z6328">
        <f t="shared" si="98"/>
        <v>12.100712129872347</v>
      </c>
    </row>
    <row r="6329" spans="16:26" x14ac:dyDescent="0.35">
      <c r="P6329">
        <v>650000</v>
      </c>
      <c r="Z6329">
        <f t="shared" si="98"/>
        <v>13.38472764187182</v>
      </c>
    </row>
    <row r="6330" spans="16:26" x14ac:dyDescent="0.35">
      <c r="P6330">
        <v>120000</v>
      </c>
      <c r="Z6330">
        <f t="shared" si="98"/>
        <v>11.695247021764184</v>
      </c>
    </row>
    <row r="6331" spans="16:26" x14ac:dyDescent="0.35">
      <c r="P6331">
        <v>80000</v>
      </c>
      <c r="Z6331">
        <f t="shared" si="98"/>
        <v>11.289781913656018</v>
      </c>
    </row>
    <row r="6332" spans="16:26" x14ac:dyDescent="0.35">
      <c r="P6332">
        <v>120000</v>
      </c>
      <c r="Z6332">
        <f t="shared" si="98"/>
        <v>11.695247021764184</v>
      </c>
    </row>
    <row r="6333" spans="16:26" x14ac:dyDescent="0.35">
      <c r="P6333">
        <v>100000</v>
      </c>
      <c r="Z6333">
        <f t="shared" si="98"/>
        <v>11.512925464970229</v>
      </c>
    </row>
    <row r="6334" spans="16:26" x14ac:dyDescent="0.35">
      <c r="P6334">
        <v>210000</v>
      </c>
      <c r="Z6334">
        <f t="shared" si="98"/>
        <v>12.254862809699606</v>
      </c>
    </row>
    <row r="6335" spans="16:26" x14ac:dyDescent="0.35">
      <c r="P6335">
        <v>90000</v>
      </c>
      <c r="Z6335">
        <f t="shared" si="98"/>
        <v>11.407564949312402</v>
      </c>
    </row>
    <row r="6336" spans="16:26" x14ac:dyDescent="0.35">
      <c r="P6336">
        <v>240000</v>
      </c>
      <c r="Z6336">
        <f t="shared" si="98"/>
        <v>12.388394202324129</v>
      </c>
    </row>
    <row r="6337" spans="16:26" x14ac:dyDescent="0.35">
      <c r="P6337">
        <v>150000</v>
      </c>
      <c r="Z6337">
        <f t="shared" si="98"/>
        <v>11.918390573078392</v>
      </c>
    </row>
    <row r="6338" spans="16:26" x14ac:dyDescent="0.35">
      <c r="P6338">
        <v>80000</v>
      </c>
      <c r="Z6338">
        <f t="shared" si="98"/>
        <v>11.289781913656018</v>
      </c>
    </row>
    <row r="6339" spans="16:26" x14ac:dyDescent="0.35">
      <c r="P6339">
        <v>70000</v>
      </c>
      <c r="Z6339">
        <f t="shared" ref="Z6339:Z6402" si="99">LN(P6339)</f>
        <v>11.156250521031495</v>
      </c>
    </row>
    <row r="6340" spans="16:26" x14ac:dyDescent="0.35">
      <c r="P6340">
        <v>300000</v>
      </c>
      <c r="Z6340">
        <f t="shared" si="99"/>
        <v>12.611537753638338</v>
      </c>
    </row>
    <row r="6341" spans="16:26" x14ac:dyDescent="0.35">
      <c r="P6341">
        <v>360000</v>
      </c>
      <c r="Z6341">
        <f t="shared" si="99"/>
        <v>12.793859310432293</v>
      </c>
    </row>
    <row r="6342" spans="16:26" x14ac:dyDescent="0.35">
      <c r="P6342">
        <v>80000</v>
      </c>
      <c r="Z6342">
        <f t="shared" si="99"/>
        <v>11.289781913656018</v>
      </c>
    </row>
    <row r="6343" spans="16:26" x14ac:dyDescent="0.35">
      <c r="P6343">
        <v>100000</v>
      </c>
      <c r="Z6343">
        <f t="shared" si="99"/>
        <v>11.512925464970229</v>
      </c>
    </row>
    <row r="6344" spans="16:26" x14ac:dyDescent="0.35">
      <c r="P6344">
        <v>100000</v>
      </c>
      <c r="Z6344">
        <f t="shared" si="99"/>
        <v>11.512925464970229</v>
      </c>
    </row>
    <row r="6345" spans="16:26" x14ac:dyDescent="0.35">
      <c r="P6345">
        <v>150000</v>
      </c>
      <c r="Z6345">
        <f t="shared" si="99"/>
        <v>11.918390573078392</v>
      </c>
    </row>
    <row r="6346" spans="16:26" x14ac:dyDescent="0.35">
      <c r="P6346">
        <v>90000</v>
      </c>
      <c r="Z6346">
        <f t="shared" si="99"/>
        <v>11.407564949312402</v>
      </c>
    </row>
    <row r="6347" spans="16:26" x14ac:dyDescent="0.35">
      <c r="P6347">
        <v>210000</v>
      </c>
      <c r="Z6347">
        <f t="shared" si="99"/>
        <v>12.254862809699606</v>
      </c>
    </row>
    <row r="6348" spans="16:26" x14ac:dyDescent="0.35">
      <c r="P6348">
        <v>170000</v>
      </c>
      <c r="Z6348">
        <f t="shared" si="99"/>
        <v>12.043553716032399</v>
      </c>
    </row>
    <row r="6349" spans="16:26" x14ac:dyDescent="0.35">
      <c r="P6349">
        <v>120000</v>
      </c>
      <c r="Z6349">
        <f t="shared" si="99"/>
        <v>11.695247021764184</v>
      </c>
    </row>
    <row r="6350" spans="16:26" x14ac:dyDescent="0.35">
      <c r="P6350">
        <v>350000</v>
      </c>
      <c r="Z6350">
        <f t="shared" si="99"/>
        <v>12.765688433465597</v>
      </c>
    </row>
    <row r="6351" spans="16:26" x14ac:dyDescent="0.35">
      <c r="P6351">
        <v>90000</v>
      </c>
      <c r="Z6351">
        <f t="shared" si="99"/>
        <v>11.407564949312402</v>
      </c>
    </row>
    <row r="6352" spans="16:26" x14ac:dyDescent="0.35">
      <c r="P6352">
        <v>60000</v>
      </c>
      <c r="Z6352">
        <f t="shared" si="99"/>
        <v>11.002099841204238</v>
      </c>
    </row>
    <row r="6353" spans="16:26" x14ac:dyDescent="0.35">
      <c r="P6353">
        <v>100000</v>
      </c>
      <c r="Z6353">
        <f t="shared" si="99"/>
        <v>11.512925464970229</v>
      </c>
    </row>
    <row r="6354" spans="16:26" x14ac:dyDescent="0.35">
      <c r="P6354">
        <v>70000</v>
      </c>
      <c r="Z6354">
        <f t="shared" si="99"/>
        <v>11.156250521031495</v>
      </c>
    </row>
    <row r="6355" spans="16:26" x14ac:dyDescent="0.35">
      <c r="P6355">
        <v>100000</v>
      </c>
      <c r="Z6355">
        <f t="shared" si="99"/>
        <v>11.512925464970229</v>
      </c>
    </row>
    <row r="6356" spans="16:26" x14ac:dyDescent="0.35">
      <c r="P6356">
        <v>80000</v>
      </c>
      <c r="Z6356">
        <f t="shared" si="99"/>
        <v>11.289781913656018</v>
      </c>
    </row>
    <row r="6357" spans="16:26" x14ac:dyDescent="0.35">
      <c r="P6357">
        <v>130000</v>
      </c>
      <c r="Z6357">
        <f t="shared" si="99"/>
        <v>11.77528972943772</v>
      </c>
    </row>
    <row r="6358" spans="16:26" x14ac:dyDescent="0.35">
      <c r="P6358">
        <v>140000</v>
      </c>
      <c r="Z6358">
        <f t="shared" si="99"/>
        <v>11.849397701591441</v>
      </c>
    </row>
    <row r="6359" spans="16:26" x14ac:dyDescent="0.35">
      <c r="P6359">
        <v>110000</v>
      </c>
      <c r="Z6359">
        <f t="shared" si="99"/>
        <v>11.608235644774552</v>
      </c>
    </row>
    <row r="6360" spans="16:26" x14ac:dyDescent="0.35">
      <c r="P6360">
        <v>90000</v>
      </c>
      <c r="Z6360">
        <f t="shared" si="99"/>
        <v>11.407564949312402</v>
      </c>
    </row>
    <row r="6361" spans="16:26" x14ac:dyDescent="0.35">
      <c r="P6361">
        <v>70000</v>
      </c>
      <c r="Z6361">
        <f t="shared" si="99"/>
        <v>11.156250521031495</v>
      </c>
    </row>
    <row r="6362" spans="16:26" x14ac:dyDescent="0.35">
      <c r="P6362">
        <v>70000</v>
      </c>
      <c r="Z6362">
        <f t="shared" si="99"/>
        <v>11.156250521031495</v>
      </c>
    </row>
    <row r="6363" spans="16:26" x14ac:dyDescent="0.35">
      <c r="P6363">
        <v>2520000</v>
      </c>
      <c r="Z6363">
        <f t="shared" si="99"/>
        <v>14.739769459487606</v>
      </c>
    </row>
    <row r="6364" spans="16:26" x14ac:dyDescent="0.35">
      <c r="P6364">
        <v>300000</v>
      </c>
      <c r="Z6364">
        <f t="shared" si="99"/>
        <v>12.611537753638338</v>
      </c>
    </row>
    <row r="6365" spans="16:26" x14ac:dyDescent="0.35">
      <c r="P6365">
        <v>30000</v>
      </c>
      <c r="Z6365">
        <f t="shared" si="99"/>
        <v>10.308952660644293</v>
      </c>
    </row>
    <row r="6366" spans="16:26" x14ac:dyDescent="0.35">
      <c r="P6366">
        <v>250000</v>
      </c>
      <c r="Z6366">
        <f t="shared" si="99"/>
        <v>12.429216196844383</v>
      </c>
    </row>
    <row r="6367" spans="16:26" x14ac:dyDescent="0.35">
      <c r="P6367">
        <v>350000</v>
      </c>
      <c r="Z6367">
        <f t="shared" si="99"/>
        <v>12.765688433465597</v>
      </c>
    </row>
    <row r="6368" spans="16:26" x14ac:dyDescent="0.35">
      <c r="P6368">
        <v>130000</v>
      </c>
      <c r="Z6368">
        <f t="shared" si="99"/>
        <v>11.77528972943772</v>
      </c>
    </row>
    <row r="6369" spans="16:26" x14ac:dyDescent="0.35">
      <c r="P6369">
        <v>150000</v>
      </c>
      <c r="Z6369">
        <f t="shared" si="99"/>
        <v>11.918390573078392</v>
      </c>
    </row>
    <row r="6370" spans="16:26" x14ac:dyDescent="0.35">
      <c r="P6370">
        <v>80000</v>
      </c>
      <c r="Z6370">
        <f t="shared" si="99"/>
        <v>11.289781913656018</v>
      </c>
    </row>
    <row r="6371" spans="16:26" x14ac:dyDescent="0.35">
      <c r="P6371">
        <v>100000</v>
      </c>
      <c r="Z6371">
        <f t="shared" si="99"/>
        <v>11.512925464970229</v>
      </c>
    </row>
    <row r="6372" spans="16:26" x14ac:dyDescent="0.35">
      <c r="P6372">
        <v>100000</v>
      </c>
      <c r="Z6372">
        <f t="shared" si="99"/>
        <v>11.512925464970229</v>
      </c>
    </row>
    <row r="6373" spans="16:26" x14ac:dyDescent="0.35">
      <c r="P6373">
        <v>40000</v>
      </c>
      <c r="Z6373">
        <f t="shared" si="99"/>
        <v>10.596634733096073</v>
      </c>
    </row>
    <row r="6374" spans="16:26" x14ac:dyDescent="0.35">
      <c r="P6374">
        <v>50000</v>
      </c>
      <c r="Z6374">
        <f t="shared" si="99"/>
        <v>10.819778284410283</v>
      </c>
    </row>
    <row r="6375" spans="16:26" x14ac:dyDescent="0.35">
      <c r="P6375">
        <v>120000</v>
      </c>
      <c r="Z6375">
        <f t="shared" si="99"/>
        <v>11.695247021764184</v>
      </c>
    </row>
    <row r="6376" spans="16:26" x14ac:dyDescent="0.35">
      <c r="P6376">
        <v>240000</v>
      </c>
      <c r="Z6376">
        <f t="shared" si="99"/>
        <v>12.388394202324129</v>
      </c>
    </row>
    <row r="6377" spans="16:26" x14ac:dyDescent="0.35">
      <c r="P6377">
        <v>80000</v>
      </c>
      <c r="Z6377">
        <f t="shared" si="99"/>
        <v>11.289781913656018</v>
      </c>
    </row>
    <row r="6378" spans="16:26" x14ac:dyDescent="0.35">
      <c r="P6378">
        <v>350000</v>
      </c>
      <c r="Z6378">
        <f t="shared" si="99"/>
        <v>12.765688433465597</v>
      </c>
    </row>
    <row r="6379" spans="16:26" x14ac:dyDescent="0.35">
      <c r="P6379">
        <v>400000</v>
      </c>
      <c r="Z6379">
        <f t="shared" si="99"/>
        <v>12.899219826090119</v>
      </c>
    </row>
    <row r="6380" spans="16:26" x14ac:dyDescent="0.35">
      <c r="P6380">
        <v>630000</v>
      </c>
      <c r="Z6380">
        <f t="shared" si="99"/>
        <v>13.353475098367715</v>
      </c>
    </row>
    <row r="6381" spans="16:26" x14ac:dyDescent="0.35">
      <c r="P6381">
        <v>120000</v>
      </c>
      <c r="Z6381">
        <f t="shared" si="99"/>
        <v>11.695247021764184</v>
      </c>
    </row>
    <row r="6382" spans="16:26" x14ac:dyDescent="0.35">
      <c r="P6382">
        <v>130000</v>
      </c>
      <c r="Z6382">
        <f t="shared" si="99"/>
        <v>11.77528972943772</v>
      </c>
    </row>
    <row r="6383" spans="16:26" x14ac:dyDescent="0.35">
      <c r="P6383">
        <v>270000</v>
      </c>
      <c r="Z6383">
        <f t="shared" si="99"/>
        <v>12.506177237980511</v>
      </c>
    </row>
    <row r="6384" spans="16:26" x14ac:dyDescent="0.35">
      <c r="P6384">
        <v>400000</v>
      </c>
      <c r="Z6384">
        <f t="shared" si="99"/>
        <v>12.899219826090119</v>
      </c>
    </row>
    <row r="6385" spans="16:26" x14ac:dyDescent="0.35">
      <c r="P6385">
        <v>850000</v>
      </c>
      <c r="Z6385">
        <f t="shared" si="99"/>
        <v>13.652991628466498</v>
      </c>
    </row>
    <row r="6386" spans="16:26" x14ac:dyDescent="0.35">
      <c r="P6386">
        <v>160000</v>
      </c>
      <c r="Z6386">
        <f t="shared" si="99"/>
        <v>11.982929094215963</v>
      </c>
    </row>
    <row r="6387" spans="16:26" x14ac:dyDescent="0.35">
      <c r="P6387">
        <v>170000</v>
      </c>
      <c r="Z6387">
        <f t="shared" si="99"/>
        <v>12.043553716032399</v>
      </c>
    </row>
    <row r="6388" spans="16:26" x14ac:dyDescent="0.35">
      <c r="P6388">
        <v>80000</v>
      </c>
      <c r="Z6388">
        <f t="shared" si="99"/>
        <v>11.289781913656018</v>
      </c>
    </row>
    <row r="6389" spans="16:26" x14ac:dyDescent="0.35">
      <c r="P6389">
        <v>150000</v>
      </c>
      <c r="Z6389">
        <f t="shared" si="99"/>
        <v>11.918390573078392</v>
      </c>
    </row>
    <row r="6390" spans="16:26" x14ac:dyDescent="0.35">
      <c r="P6390">
        <v>90000</v>
      </c>
      <c r="Z6390">
        <f t="shared" si="99"/>
        <v>11.407564949312402</v>
      </c>
    </row>
    <row r="6391" spans="16:26" x14ac:dyDescent="0.35">
      <c r="P6391">
        <v>120000</v>
      </c>
      <c r="Z6391">
        <f t="shared" si="99"/>
        <v>11.695247021764184</v>
      </c>
    </row>
    <row r="6392" spans="16:26" x14ac:dyDescent="0.35">
      <c r="P6392">
        <v>80000</v>
      </c>
      <c r="Z6392">
        <f t="shared" si="99"/>
        <v>11.289781913656018</v>
      </c>
    </row>
    <row r="6393" spans="16:26" x14ac:dyDescent="0.35">
      <c r="P6393">
        <v>160000</v>
      </c>
      <c r="Z6393">
        <f t="shared" si="99"/>
        <v>11.982929094215963</v>
      </c>
    </row>
    <row r="6394" spans="16:26" x14ac:dyDescent="0.35">
      <c r="P6394">
        <v>250000</v>
      </c>
      <c r="Z6394">
        <f t="shared" si="99"/>
        <v>12.429216196844383</v>
      </c>
    </row>
    <row r="6395" spans="16:26" x14ac:dyDescent="0.35">
      <c r="P6395">
        <v>230000</v>
      </c>
      <c r="Z6395">
        <f t="shared" si="99"/>
        <v>12.345834587905333</v>
      </c>
    </row>
    <row r="6396" spans="16:26" x14ac:dyDescent="0.35">
      <c r="P6396">
        <v>260000</v>
      </c>
      <c r="Z6396">
        <f t="shared" si="99"/>
        <v>12.468436909997665</v>
      </c>
    </row>
    <row r="6397" spans="16:26" x14ac:dyDescent="0.35">
      <c r="P6397">
        <v>180000</v>
      </c>
      <c r="Z6397">
        <f t="shared" si="99"/>
        <v>12.100712129872347</v>
      </c>
    </row>
    <row r="6398" spans="16:26" x14ac:dyDescent="0.35">
      <c r="P6398">
        <v>170000</v>
      </c>
      <c r="Z6398">
        <f t="shared" si="99"/>
        <v>12.043553716032399</v>
      </c>
    </row>
    <row r="6399" spans="16:26" x14ac:dyDescent="0.35">
      <c r="P6399">
        <v>210000</v>
      </c>
      <c r="Z6399">
        <f t="shared" si="99"/>
        <v>12.254862809699606</v>
      </c>
    </row>
    <row r="6400" spans="16:26" x14ac:dyDescent="0.35">
      <c r="P6400">
        <v>50000</v>
      </c>
      <c r="Z6400">
        <f t="shared" si="99"/>
        <v>10.819778284410283</v>
      </c>
    </row>
    <row r="6401" spans="16:26" x14ac:dyDescent="0.35">
      <c r="P6401">
        <v>1300000</v>
      </c>
      <c r="Z6401">
        <f t="shared" si="99"/>
        <v>14.077874822431765</v>
      </c>
    </row>
    <row r="6402" spans="16:26" x14ac:dyDescent="0.35">
      <c r="P6402">
        <v>90000</v>
      </c>
      <c r="Z6402">
        <f t="shared" si="99"/>
        <v>11.407564949312402</v>
      </c>
    </row>
    <row r="6403" spans="16:26" x14ac:dyDescent="0.35">
      <c r="P6403">
        <v>90000</v>
      </c>
      <c r="Z6403">
        <f t="shared" ref="Z6403:Z6466" si="100">LN(P6403)</f>
        <v>11.407564949312402</v>
      </c>
    </row>
    <row r="6404" spans="16:26" x14ac:dyDescent="0.35">
      <c r="P6404">
        <v>200000</v>
      </c>
      <c r="Z6404">
        <f t="shared" si="100"/>
        <v>12.206072645530174</v>
      </c>
    </row>
    <row r="6405" spans="16:26" x14ac:dyDescent="0.35">
      <c r="P6405">
        <v>20000</v>
      </c>
      <c r="Z6405">
        <f t="shared" si="100"/>
        <v>9.9034875525361272</v>
      </c>
    </row>
    <row r="6406" spans="16:26" x14ac:dyDescent="0.35">
      <c r="P6406">
        <v>160000</v>
      </c>
      <c r="Z6406">
        <f t="shared" si="100"/>
        <v>11.982929094215963</v>
      </c>
    </row>
    <row r="6407" spans="16:26" x14ac:dyDescent="0.35">
      <c r="P6407">
        <v>220000</v>
      </c>
      <c r="Z6407">
        <f t="shared" si="100"/>
        <v>12.301382825334498</v>
      </c>
    </row>
    <row r="6408" spans="16:26" x14ac:dyDescent="0.35">
      <c r="P6408">
        <v>80000</v>
      </c>
      <c r="Z6408">
        <f t="shared" si="100"/>
        <v>11.289781913656018</v>
      </c>
    </row>
    <row r="6409" spans="16:26" x14ac:dyDescent="0.35">
      <c r="P6409">
        <v>90000</v>
      </c>
      <c r="Z6409">
        <f t="shared" si="100"/>
        <v>11.407564949312402</v>
      </c>
    </row>
    <row r="6410" spans="16:26" x14ac:dyDescent="0.35">
      <c r="P6410">
        <v>500000</v>
      </c>
      <c r="Z6410">
        <f t="shared" si="100"/>
        <v>13.122363377404328</v>
      </c>
    </row>
    <row r="6411" spans="16:26" x14ac:dyDescent="0.35">
      <c r="P6411">
        <v>320000</v>
      </c>
      <c r="Z6411">
        <f t="shared" si="100"/>
        <v>12.676076274775909</v>
      </c>
    </row>
    <row r="6412" spans="16:26" x14ac:dyDescent="0.35">
      <c r="P6412">
        <v>90000</v>
      </c>
      <c r="Z6412">
        <f t="shared" si="100"/>
        <v>11.407564949312402</v>
      </c>
    </row>
    <row r="6413" spans="16:26" x14ac:dyDescent="0.35">
      <c r="P6413">
        <v>400000</v>
      </c>
      <c r="Z6413">
        <f t="shared" si="100"/>
        <v>12.899219826090119</v>
      </c>
    </row>
    <row r="6414" spans="16:26" x14ac:dyDescent="0.35">
      <c r="P6414">
        <v>600000</v>
      </c>
      <c r="Z6414">
        <f t="shared" si="100"/>
        <v>13.304684934198283</v>
      </c>
    </row>
    <row r="6415" spans="16:26" x14ac:dyDescent="0.35">
      <c r="P6415">
        <v>200000</v>
      </c>
      <c r="Z6415">
        <f t="shared" si="100"/>
        <v>12.206072645530174</v>
      </c>
    </row>
    <row r="6416" spans="16:26" x14ac:dyDescent="0.35">
      <c r="P6416">
        <v>280000</v>
      </c>
      <c r="Z6416">
        <f t="shared" si="100"/>
        <v>12.542544882151386</v>
      </c>
    </row>
    <row r="6417" spans="16:26" x14ac:dyDescent="0.35">
      <c r="P6417">
        <v>250000</v>
      </c>
      <c r="Z6417">
        <f t="shared" si="100"/>
        <v>12.429216196844383</v>
      </c>
    </row>
    <row r="6418" spans="16:26" x14ac:dyDescent="0.35">
      <c r="P6418">
        <v>160000</v>
      </c>
      <c r="Z6418">
        <f t="shared" si="100"/>
        <v>11.982929094215963</v>
      </c>
    </row>
    <row r="6419" spans="16:26" x14ac:dyDescent="0.35">
      <c r="P6419">
        <v>300000</v>
      </c>
      <c r="Z6419">
        <f t="shared" si="100"/>
        <v>12.611537753638338</v>
      </c>
    </row>
    <row r="6420" spans="16:26" x14ac:dyDescent="0.35">
      <c r="P6420">
        <v>200000</v>
      </c>
      <c r="Z6420">
        <f t="shared" si="100"/>
        <v>12.206072645530174</v>
      </c>
    </row>
    <row r="6421" spans="16:26" x14ac:dyDescent="0.35">
      <c r="P6421">
        <v>80000</v>
      </c>
      <c r="Z6421">
        <f t="shared" si="100"/>
        <v>11.289781913656018</v>
      </c>
    </row>
    <row r="6422" spans="16:26" x14ac:dyDescent="0.35">
      <c r="P6422">
        <v>230000</v>
      </c>
      <c r="Z6422">
        <f t="shared" si="100"/>
        <v>12.345834587905333</v>
      </c>
    </row>
    <row r="6423" spans="16:26" x14ac:dyDescent="0.35">
      <c r="P6423">
        <v>110000</v>
      </c>
      <c r="Z6423">
        <f t="shared" si="100"/>
        <v>11.608235644774552</v>
      </c>
    </row>
    <row r="6424" spans="16:26" x14ac:dyDescent="0.35">
      <c r="P6424">
        <v>130000</v>
      </c>
      <c r="Z6424">
        <f t="shared" si="100"/>
        <v>11.77528972943772</v>
      </c>
    </row>
    <row r="6425" spans="16:26" x14ac:dyDescent="0.35">
      <c r="P6425">
        <v>100000</v>
      </c>
      <c r="Z6425">
        <f t="shared" si="100"/>
        <v>11.512925464970229</v>
      </c>
    </row>
    <row r="6426" spans="16:26" x14ac:dyDescent="0.35">
      <c r="P6426">
        <v>70000</v>
      </c>
      <c r="Z6426">
        <f t="shared" si="100"/>
        <v>11.156250521031495</v>
      </c>
    </row>
    <row r="6427" spans="16:26" x14ac:dyDescent="0.35">
      <c r="P6427">
        <v>900000</v>
      </c>
      <c r="Z6427">
        <f t="shared" si="100"/>
        <v>13.710150042306449</v>
      </c>
    </row>
    <row r="6428" spans="16:26" x14ac:dyDescent="0.35">
      <c r="P6428">
        <v>120000</v>
      </c>
      <c r="Z6428">
        <f t="shared" si="100"/>
        <v>11.695247021764184</v>
      </c>
    </row>
    <row r="6429" spans="16:26" x14ac:dyDescent="0.35">
      <c r="P6429">
        <v>80000</v>
      </c>
      <c r="Z6429">
        <f t="shared" si="100"/>
        <v>11.289781913656018</v>
      </c>
    </row>
    <row r="6430" spans="16:26" x14ac:dyDescent="0.35">
      <c r="P6430">
        <v>140000</v>
      </c>
      <c r="Z6430">
        <f t="shared" si="100"/>
        <v>11.849397701591441</v>
      </c>
    </row>
    <row r="6431" spans="16:26" x14ac:dyDescent="0.35">
      <c r="P6431">
        <v>150000</v>
      </c>
      <c r="Z6431">
        <f t="shared" si="100"/>
        <v>11.918390573078392</v>
      </c>
    </row>
    <row r="6432" spans="16:26" x14ac:dyDescent="0.35">
      <c r="P6432">
        <v>110000</v>
      </c>
      <c r="Z6432">
        <f t="shared" si="100"/>
        <v>11.608235644774552</v>
      </c>
    </row>
    <row r="6433" spans="16:26" x14ac:dyDescent="0.35">
      <c r="P6433">
        <v>80000</v>
      </c>
      <c r="Z6433">
        <f t="shared" si="100"/>
        <v>11.289781913656018</v>
      </c>
    </row>
    <row r="6434" spans="16:26" x14ac:dyDescent="0.35">
      <c r="P6434">
        <v>290000</v>
      </c>
      <c r="Z6434">
        <f t="shared" si="100"/>
        <v>12.577636201962656</v>
      </c>
    </row>
    <row r="6435" spans="16:26" x14ac:dyDescent="0.35">
      <c r="P6435">
        <v>550000</v>
      </c>
      <c r="Z6435">
        <f t="shared" si="100"/>
        <v>13.217673557208654</v>
      </c>
    </row>
    <row r="6436" spans="16:26" x14ac:dyDescent="0.35">
      <c r="P6436">
        <v>590000</v>
      </c>
      <c r="Z6436">
        <f t="shared" si="100"/>
        <v>13.287877815881902</v>
      </c>
    </row>
    <row r="6437" spans="16:26" x14ac:dyDescent="0.35">
      <c r="P6437">
        <v>1200000</v>
      </c>
      <c r="Z6437">
        <f t="shared" si="100"/>
        <v>13.997832114758229</v>
      </c>
    </row>
    <row r="6438" spans="16:26" x14ac:dyDescent="0.35">
      <c r="P6438">
        <v>90000</v>
      </c>
      <c r="Z6438">
        <f t="shared" si="100"/>
        <v>11.407564949312402</v>
      </c>
    </row>
    <row r="6439" spans="16:26" x14ac:dyDescent="0.35">
      <c r="P6439">
        <v>800000</v>
      </c>
      <c r="Z6439">
        <f t="shared" si="100"/>
        <v>13.592367006650065</v>
      </c>
    </row>
    <row r="6440" spans="16:26" x14ac:dyDescent="0.35">
      <c r="P6440">
        <v>360000</v>
      </c>
      <c r="Z6440">
        <f t="shared" si="100"/>
        <v>12.793859310432293</v>
      </c>
    </row>
    <row r="6441" spans="16:26" x14ac:dyDescent="0.35">
      <c r="P6441">
        <v>60000</v>
      </c>
      <c r="Z6441">
        <f t="shared" si="100"/>
        <v>11.002099841204238</v>
      </c>
    </row>
    <row r="6442" spans="16:26" x14ac:dyDescent="0.35">
      <c r="P6442">
        <v>120000</v>
      </c>
      <c r="Z6442">
        <f t="shared" si="100"/>
        <v>11.695247021764184</v>
      </c>
    </row>
    <row r="6443" spans="16:26" x14ac:dyDescent="0.35">
      <c r="P6443">
        <v>130000</v>
      </c>
      <c r="Z6443">
        <f t="shared" si="100"/>
        <v>11.77528972943772</v>
      </c>
    </row>
    <row r="6444" spans="16:26" x14ac:dyDescent="0.35">
      <c r="P6444">
        <v>750000</v>
      </c>
      <c r="Z6444">
        <f t="shared" si="100"/>
        <v>13.527828485512494</v>
      </c>
    </row>
    <row r="6445" spans="16:26" x14ac:dyDescent="0.35">
      <c r="P6445">
        <v>2520000</v>
      </c>
      <c r="Z6445">
        <f t="shared" si="100"/>
        <v>14.739769459487606</v>
      </c>
    </row>
    <row r="6446" spans="16:26" x14ac:dyDescent="0.35">
      <c r="P6446">
        <v>500000</v>
      </c>
      <c r="Z6446">
        <f t="shared" si="100"/>
        <v>13.122363377404328</v>
      </c>
    </row>
    <row r="6447" spans="16:26" x14ac:dyDescent="0.35">
      <c r="P6447">
        <v>420000</v>
      </c>
      <c r="Z6447">
        <f t="shared" si="100"/>
        <v>12.948009990259552</v>
      </c>
    </row>
    <row r="6448" spans="16:26" x14ac:dyDescent="0.35">
      <c r="P6448">
        <v>230000</v>
      </c>
      <c r="Z6448">
        <f t="shared" si="100"/>
        <v>12.345834587905333</v>
      </c>
    </row>
    <row r="6449" spans="16:26" x14ac:dyDescent="0.35">
      <c r="P6449">
        <v>300000</v>
      </c>
      <c r="Z6449">
        <f t="shared" si="100"/>
        <v>12.611537753638338</v>
      </c>
    </row>
    <row r="6450" spans="16:26" x14ac:dyDescent="0.35">
      <c r="P6450">
        <v>200000</v>
      </c>
      <c r="Z6450">
        <f t="shared" si="100"/>
        <v>12.206072645530174</v>
      </c>
    </row>
    <row r="6451" spans="16:26" x14ac:dyDescent="0.35">
      <c r="P6451">
        <v>110000</v>
      </c>
      <c r="Z6451">
        <f t="shared" si="100"/>
        <v>11.608235644774552</v>
      </c>
    </row>
    <row r="6452" spans="16:26" x14ac:dyDescent="0.35">
      <c r="P6452">
        <v>110000</v>
      </c>
      <c r="Z6452">
        <f t="shared" si="100"/>
        <v>11.608235644774552</v>
      </c>
    </row>
    <row r="6453" spans="16:26" x14ac:dyDescent="0.35">
      <c r="P6453">
        <v>150000</v>
      </c>
      <c r="Z6453">
        <f t="shared" si="100"/>
        <v>11.918390573078392</v>
      </c>
    </row>
    <row r="6454" spans="16:26" x14ac:dyDescent="0.35">
      <c r="P6454">
        <v>230000</v>
      </c>
      <c r="Z6454">
        <f t="shared" si="100"/>
        <v>12.345834587905333</v>
      </c>
    </row>
    <row r="6455" spans="16:26" x14ac:dyDescent="0.35">
      <c r="P6455">
        <v>200000</v>
      </c>
      <c r="Z6455">
        <f t="shared" si="100"/>
        <v>12.206072645530174</v>
      </c>
    </row>
    <row r="6456" spans="16:26" x14ac:dyDescent="0.35">
      <c r="P6456">
        <v>130000</v>
      </c>
      <c r="Z6456">
        <f t="shared" si="100"/>
        <v>11.77528972943772</v>
      </c>
    </row>
    <row r="6457" spans="16:26" x14ac:dyDescent="0.35">
      <c r="P6457">
        <v>210000</v>
      </c>
      <c r="Z6457">
        <f t="shared" si="100"/>
        <v>12.254862809699606</v>
      </c>
    </row>
    <row r="6458" spans="16:26" x14ac:dyDescent="0.35">
      <c r="P6458">
        <v>170000</v>
      </c>
      <c r="Z6458">
        <f t="shared" si="100"/>
        <v>12.043553716032399</v>
      </c>
    </row>
    <row r="6459" spans="16:26" x14ac:dyDescent="0.35">
      <c r="P6459">
        <v>140000</v>
      </c>
      <c r="Z6459">
        <f t="shared" si="100"/>
        <v>11.849397701591441</v>
      </c>
    </row>
    <row r="6460" spans="16:26" x14ac:dyDescent="0.35">
      <c r="P6460">
        <v>50000</v>
      </c>
      <c r="Z6460">
        <f t="shared" si="100"/>
        <v>10.819778284410283</v>
      </c>
    </row>
    <row r="6461" spans="16:26" x14ac:dyDescent="0.35">
      <c r="P6461">
        <v>1200000</v>
      </c>
      <c r="Z6461">
        <f t="shared" si="100"/>
        <v>13.997832114758229</v>
      </c>
    </row>
    <row r="6462" spans="16:26" x14ac:dyDescent="0.35">
      <c r="P6462">
        <v>650000</v>
      </c>
      <c r="Z6462">
        <f t="shared" si="100"/>
        <v>13.38472764187182</v>
      </c>
    </row>
    <row r="6463" spans="16:26" x14ac:dyDescent="0.35">
      <c r="P6463">
        <v>20000</v>
      </c>
      <c r="Z6463">
        <f t="shared" si="100"/>
        <v>9.9034875525361272</v>
      </c>
    </row>
    <row r="6464" spans="16:26" x14ac:dyDescent="0.35">
      <c r="P6464">
        <v>40000</v>
      </c>
      <c r="Z6464">
        <f t="shared" si="100"/>
        <v>10.596634733096073</v>
      </c>
    </row>
    <row r="6465" spans="16:26" x14ac:dyDescent="0.35">
      <c r="P6465">
        <v>300000</v>
      </c>
      <c r="Z6465">
        <f t="shared" si="100"/>
        <v>12.611537753638338</v>
      </c>
    </row>
    <row r="6466" spans="16:26" x14ac:dyDescent="0.35">
      <c r="P6466">
        <v>110000</v>
      </c>
      <c r="Z6466">
        <f t="shared" si="100"/>
        <v>11.608235644774552</v>
      </c>
    </row>
    <row r="6467" spans="16:26" x14ac:dyDescent="0.35">
      <c r="P6467">
        <v>450000</v>
      </c>
      <c r="Z6467">
        <f t="shared" ref="Z6467:Z6530" si="101">LN(P6467)</f>
        <v>13.017002861746503</v>
      </c>
    </row>
    <row r="6468" spans="16:26" x14ac:dyDescent="0.35">
      <c r="P6468">
        <v>750000</v>
      </c>
      <c r="Z6468">
        <f t="shared" si="101"/>
        <v>13.527828485512494</v>
      </c>
    </row>
    <row r="6469" spans="16:26" x14ac:dyDescent="0.35">
      <c r="P6469">
        <v>390000</v>
      </c>
      <c r="Z6469">
        <f t="shared" si="101"/>
        <v>12.873902018105829</v>
      </c>
    </row>
    <row r="6470" spans="16:26" x14ac:dyDescent="0.35">
      <c r="P6470">
        <v>130000</v>
      </c>
      <c r="Z6470">
        <f t="shared" si="101"/>
        <v>11.77528972943772</v>
      </c>
    </row>
    <row r="6471" spans="16:26" x14ac:dyDescent="0.35">
      <c r="P6471">
        <v>110000</v>
      </c>
      <c r="Z6471">
        <f t="shared" si="101"/>
        <v>11.608235644774552</v>
      </c>
    </row>
    <row r="6472" spans="16:26" x14ac:dyDescent="0.35">
      <c r="P6472">
        <v>380000</v>
      </c>
      <c r="Z6472">
        <f t="shared" si="101"/>
        <v>12.847926531702569</v>
      </c>
    </row>
    <row r="6473" spans="16:26" x14ac:dyDescent="0.35">
      <c r="P6473">
        <v>240000</v>
      </c>
      <c r="Z6473">
        <f t="shared" si="101"/>
        <v>12.388394202324129</v>
      </c>
    </row>
    <row r="6474" spans="16:26" x14ac:dyDescent="0.35">
      <c r="P6474">
        <v>270000</v>
      </c>
      <c r="Z6474">
        <f t="shared" si="101"/>
        <v>12.506177237980511</v>
      </c>
    </row>
    <row r="6475" spans="16:26" x14ac:dyDescent="0.35">
      <c r="P6475">
        <v>250000</v>
      </c>
      <c r="Z6475">
        <f t="shared" si="101"/>
        <v>12.429216196844383</v>
      </c>
    </row>
    <row r="6476" spans="16:26" x14ac:dyDescent="0.35">
      <c r="P6476">
        <v>350000</v>
      </c>
      <c r="Z6476">
        <f t="shared" si="101"/>
        <v>12.765688433465597</v>
      </c>
    </row>
    <row r="6477" spans="16:26" x14ac:dyDescent="0.35">
      <c r="P6477">
        <v>900000</v>
      </c>
      <c r="Z6477">
        <f t="shared" si="101"/>
        <v>13.710150042306449</v>
      </c>
    </row>
    <row r="6478" spans="16:26" x14ac:dyDescent="0.35">
      <c r="P6478">
        <v>50000</v>
      </c>
      <c r="Z6478">
        <f t="shared" si="101"/>
        <v>10.819778284410283</v>
      </c>
    </row>
    <row r="6479" spans="16:26" x14ac:dyDescent="0.35">
      <c r="P6479">
        <v>100000</v>
      </c>
      <c r="Z6479">
        <f t="shared" si="101"/>
        <v>11.512925464970229</v>
      </c>
    </row>
    <row r="6480" spans="16:26" x14ac:dyDescent="0.35">
      <c r="P6480">
        <v>190000</v>
      </c>
      <c r="Z6480">
        <f t="shared" si="101"/>
        <v>12.154779351142624</v>
      </c>
    </row>
    <row r="6481" spans="16:26" x14ac:dyDescent="0.35">
      <c r="P6481">
        <v>120000</v>
      </c>
      <c r="Z6481">
        <f t="shared" si="101"/>
        <v>11.695247021764184</v>
      </c>
    </row>
    <row r="6482" spans="16:26" x14ac:dyDescent="0.35">
      <c r="P6482">
        <v>730000</v>
      </c>
      <c r="Z6482">
        <f t="shared" si="101"/>
        <v>13.500799813124575</v>
      </c>
    </row>
    <row r="6483" spans="16:26" x14ac:dyDescent="0.35">
      <c r="P6483">
        <v>1000000</v>
      </c>
      <c r="Z6483">
        <f t="shared" si="101"/>
        <v>13.815510557964274</v>
      </c>
    </row>
    <row r="6484" spans="16:26" x14ac:dyDescent="0.35">
      <c r="P6484">
        <v>50000</v>
      </c>
      <c r="Z6484">
        <f t="shared" si="101"/>
        <v>10.819778284410283</v>
      </c>
    </row>
    <row r="6485" spans="16:26" x14ac:dyDescent="0.35">
      <c r="P6485">
        <v>350000</v>
      </c>
      <c r="Z6485">
        <f t="shared" si="101"/>
        <v>12.765688433465597</v>
      </c>
    </row>
    <row r="6486" spans="16:26" x14ac:dyDescent="0.35">
      <c r="P6486">
        <v>200000</v>
      </c>
      <c r="Z6486">
        <f t="shared" si="101"/>
        <v>12.206072645530174</v>
      </c>
    </row>
    <row r="6487" spans="16:26" x14ac:dyDescent="0.35">
      <c r="P6487">
        <v>300000</v>
      </c>
      <c r="Z6487">
        <f t="shared" si="101"/>
        <v>12.611537753638338</v>
      </c>
    </row>
    <row r="6488" spans="16:26" x14ac:dyDescent="0.35">
      <c r="P6488">
        <v>500000</v>
      </c>
      <c r="Z6488">
        <f t="shared" si="101"/>
        <v>13.122363377404328</v>
      </c>
    </row>
    <row r="6489" spans="16:26" x14ac:dyDescent="0.35">
      <c r="P6489">
        <v>100000</v>
      </c>
      <c r="Z6489">
        <f t="shared" si="101"/>
        <v>11.512925464970229</v>
      </c>
    </row>
    <row r="6490" spans="16:26" x14ac:dyDescent="0.35">
      <c r="P6490">
        <v>400000</v>
      </c>
      <c r="Z6490">
        <f t="shared" si="101"/>
        <v>12.899219826090119</v>
      </c>
    </row>
    <row r="6491" spans="16:26" x14ac:dyDescent="0.35">
      <c r="P6491">
        <v>230000</v>
      </c>
      <c r="Z6491">
        <f t="shared" si="101"/>
        <v>12.345834587905333</v>
      </c>
    </row>
    <row r="6492" spans="16:26" x14ac:dyDescent="0.35">
      <c r="P6492">
        <v>190000</v>
      </c>
      <c r="Z6492">
        <f t="shared" si="101"/>
        <v>12.154779351142624</v>
      </c>
    </row>
    <row r="6493" spans="16:26" x14ac:dyDescent="0.35">
      <c r="P6493">
        <v>100000</v>
      </c>
      <c r="Z6493">
        <f t="shared" si="101"/>
        <v>11.512925464970229</v>
      </c>
    </row>
    <row r="6494" spans="16:26" x14ac:dyDescent="0.35">
      <c r="P6494">
        <v>250000</v>
      </c>
      <c r="Z6494">
        <f t="shared" si="101"/>
        <v>12.429216196844383</v>
      </c>
    </row>
    <row r="6495" spans="16:26" x14ac:dyDescent="0.35">
      <c r="P6495">
        <v>50000</v>
      </c>
      <c r="Z6495">
        <f t="shared" si="101"/>
        <v>10.819778284410283</v>
      </c>
    </row>
    <row r="6496" spans="16:26" x14ac:dyDescent="0.35">
      <c r="P6496">
        <v>130000</v>
      </c>
      <c r="Z6496">
        <f t="shared" si="101"/>
        <v>11.77528972943772</v>
      </c>
    </row>
    <row r="6497" spans="16:26" x14ac:dyDescent="0.35">
      <c r="P6497">
        <v>90000</v>
      </c>
      <c r="Z6497">
        <f t="shared" si="101"/>
        <v>11.407564949312402</v>
      </c>
    </row>
    <row r="6498" spans="16:26" x14ac:dyDescent="0.35">
      <c r="P6498">
        <v>120000</v>
      </c>
      <c r="Z6498">
        <f t="shared" si="101"/>
        <v>11.695247021764184</v>
      </c>
    </row>
    <row r="6499" spans="16:26" x14ac:dyDescent="0.35">
      <c r="P6499">
        <v>120000</v>
      </c>
      <c r="Z6499">
        <f t="shared" si="101"/>
        <v>11.695247021764184</v>
      </c>
    </row>
    <row r="6500" spans="16:26" x14ac:dyDescent="0.35">
      <c r="P6500">
        <v>180000</v>
      </c>
      <c r="Z6500">
        <f t="shared" si="101"/>
        <v>12.100712129872347</v>
      </c>
    </row>
    <row r="6501" spans="16:26" x14ac:dyDescent="0.35">
      <c r="P6501">
        <v>130000</v>
      </c>
      <c r="Z6501">
        <f t="shared" si="101"/>
        <v>11.77528972943772</v>
      </c>
    </row>
    <row r="6502" spans="16:26" x14ac:dyDescent="0.35">
      <c r="P6502">
        <v>10000</v>
      </c>
      <c r="Z6502">
        <f t="shared" si="101"/>
        <v>9.2103403719761836</v>
      </c>
    </row>
    <row r="6503" spans="16:26" x14ac:dyDescent="0.35">
      <c r="P6503">
        <v>50000</v>
      </c>
      <c r="Z6503">
        <f t="shared" si="101"/>
        <v>10.819778284410283</v>
      </c>
    </row>
    <row r="6504" spans="16:26" x14ac:dyDescent="0.35">
      <c r="P6504">
        <v>30000</v>
      </c>
      <c r="Z6504">
        <f t="shared" si="101"/>
        <v>10.308952660644293</v>
      </c>
    </row>
    <row r="6505" spans="16:26" x14ac:dyDescent="0.35">
      <c r="P6505">
        <v>700000</v>
      </c>
      <c r="Z6505">
        <f t="shared" si="101"/>
        <v>13.458835614025542</v>
      </c>
    </row>
    <row r="6506" spans="16:26" x14ac:dyDescent="0.35">
      <c r="P6506">
        <v>10000</v>
      </c>
      <c r="Z6506">
        <f t="shared" si="101"/>
        <v>9.2103403719761836</v>
      </c>
    </row>
    <row r="6507" spans="16:26" x14ac:dyDescent="0.35">
      <c r="P6507">
        <v>180000</v>
      </c>
      <c r="Z6507">
        <f t="shared" si="101"/>
        <v>12.100712129872347</v>
      </c>
    </row>
    <row r="6508" spans="16:26" x14ac:dyDescent="0.35">
      <c r="P6508">
        <v>50000</v>
      </c>
      <c r="Z6508">
        <f t="shared" si="101"/>
        <v>10.819778284410283</v>
      </c>
    </row>
    <row r="6509" spans="16:26" x14ac:dyDescent="0.35">
      <c r="P6509">
        <v>300000</v>
      </c>
      <c r="Z6509">
        <f t="shared" si="101"/>
        <v>12.611537753638338</v>
      </c>
    </row>
    <row r="6510" spans="16:26" x14ac:dyDescent="0.35">
      <c r="P6510">
        <v>40000</v>
      </c>
      <c r="Z6510">
        <f t="shared" si="101"/>
        <v>10.596634733096073</v>
      </c>
    </row>
    <row r="6511" spans="16:26" x14ac:dyDescent="0.35">
      <c r="P6511">
        <v>120000</v>
      </c>
      <c r="Z6511">
        <f t="shared" si="101"/>
        <v>11.695247021764184</v>
      </c>
    </row>
    <row r="6512" spans="16:26" x14ac:dyDescent="0.35">
      <c r="P6512">
        <v>90000</v>
      </c>
      <c r="Z6512">
        <f t="shared" si="101"/>
        <v>11.407564949312402</v>
      </c>
    </row>
    <row r="6513" spans="16:26" x14ac:dyDescent="0.35">
      <c r="P6513">
        <v>260000</v>
      </c>
      <c r="Z6513">
        <f t="shared" si="101"/>
        <v>12.468436909997665</v>
      </c>
    </row>
    <row r="6514" spans="16:26" x14ac:dyDescent="0.35">
      <c r="P6514">
        <v>100000</v>
      </c>
      <c r="Z6514">
        <f t="shared" si="101"/>
        <v>11.512925464970229</v>
      </c>
    </row>
    <row r="6515" spans="16:26" x14ac:dyDescent="0.35">
      <c r="P6515">
        <v>100000</v>
      </c>
      <c r="Z6515">
        <f t="shared" si="101"/>
        <v>11.512925464970229</v>
      </c>
    </row>
    <row r="6516" spans="16:26" x14ac:dyDescent="0.35">
      <c r="P6516">
        <v>150000</v>
      </c>
      <c r="Z6516">
        <f t="shared" si="101"/>
        <v>11.918390573078392</v>
      </c>
    </row>
    <row r="6517" spans="16:26" x14ac:dyDescent="0.35">
      <c r="P6517">
        <v>200000</v>
      </c>
      <c r="Z6517">
        <f t="shared" si="101"/>
        <v>12.206072645530174</v>
      </c>
    </row>
    <row r="6518" spans="16:26" x14ac:dyDescent="0.35">
      <c r="P6518">
        <v>40000</v>
      </c>
      <c r="Z6518">
        <f t="shared" si="101"/>
        <v>10.596634733096073</v>
      </c>
    </row>
    <row r="6519" spans="16:26" x14ac:dyDescent="0.35">
      <c r="P6519">
        <v>50000</v>
      </c>
      <c r="Z6519">
        <f t="shared" si="101"/>
        <v>10.819778284410283</v>
      </c>
    </row>
    <row r="6520" spans="16:26" x14ac:dyDescent="0.35">
      <c r="P6520">
        <v>250000</v>
      </c>
      <c r="Z6520">
        <f t="shared" si="101"/>
        <v>12.429216196844383</v>
      </c>
    </row>
    <row r="6521" spans="16:26" x14ac:dyDescent="0.35">
      <c r="P6521">
        <v>150000</v>
      </c>
      <c r="Z6521">
        <f t="shared" si="101"/>
        <v>11.918390573078392</v>
      </c>
    </row>
    <row r="6522" spans="16:26" x14ac:dyDescent="0.35">
      <c r="P6522">
        <v>280000</v>
      </c>
      <c r="Z6522">
        <f t="shared" si="101"/>
        <v>12.542544882151386</v>
      </c>
    </row>
    <row r="6523" spans="16:26" x14ac:dyDescent="0.35">
      <c r="P6523">
        <v>120000</v>
      </c>
      <c r="Z6523">
        <f t="shared" si="101"/>
        <v>11.695247021764184</v>
      </c>
    </row>
    <row r="6524" spans="16:26" x14ac:dyDescent="0.35">
      <c r="P6524">
        <v>110000</v>
      </c>
      <c r="Z6524">
        <f t="shared" si="101"/>
        <v>11.608235644774552</v>
      </c>
    </row>
    <row r="6525" spans="16:26" x14ac:dyDescent="0.35">
      <c r="P6525">
        <v>170000</v>
      </c>
      <c r="Z6525">
        <f t="shared" si="101"/>
        <v>12.043553716032399</v>
      </c>
    </row>
    <row r="6526" spans="16:26" x14ac:dyDescent="0.35">
      <c r="P6526">
        <v>90000</v>
      </c>
      <c r="Z6526">
        <f t="shared" si="101"/>
        <v>11.407564949312402</v>
      </c>
    </row>
    <row r="6527" spans="16:26" x14ac:dyDescent="0.35">
      <c r="P6527">
        <v>100000</v>
      </c>
      <c r="Z6527">
        <f t="shared" si="101"/>
        <v>11.512925464970229</v>
      </c>
    </row>
    <row r="6528" spans="16:26" x14ac:dyDescent="0.35">
      <c r="P6528">
        <v>100000</v>
      </c>
      <c r="Z6528">
        <f t="shared" si="101"/>
        <v>11.512925464970229</v>
      </c>
    </row>
    <row r="6529" spans="16:26" x14ac:dyDescent="0.35">
      <c r="P6529">
        <v>210000</v>
      </c>
      <c r="Z6529">
        <f t="shared" si="101"/>
        <v>12.254862809699606</v>
      </c>
    </row>
    <row r="6530" spans="16:26" x14ac:dyDescent="0.35">
      <c r="P6530">
        <v>100000</v>
      </c>
      <c r="Z6530">
        <f t="shared" si="101"/>
        <v>11.512925464970229</v>
      </c>
    </row>
    <row r="6531" spans="16:26" x14ac:dyDescent="0.35">
      <c r="P6531">
        <v>250000</v>
      </c>
      <c r="Z6531">
        <f t="shared" ref="Z6531:Z6594" si="102">LN(P6531)</f>
        <v>12.429216196844383</v>
      </c>
    </row>
    <row r="6532" spans="16:26" x14ac:dyDescent="0.35">
      <c r="P6532">
        <v>290000</v>
      </c>
      <c r="Z6532">
        <f t="shared" si="102"/>
        <v>12.577636201962656</v>
      </c>
    </row>
    <row r="6533" spans="16:26" x14ac:dyDescent="0.35">
      <c r="P6533">
        <v>70000</v>
      </c>
      <c r="Z6533">
        <f t="shared" si="102"/>
        <v>11.156250521031495</v>
      </c>
    </row>
    <row r="6534" spans="16:26" x14ac:dyDescent="0.35">
      <c r="P6534">
        <v>1000000</v>
      </c>
      <c r="Z6534">
        <f t="shared" si="102"/>
        <v>13.815510557964274</v>
      </c>
    </row>
    <row r="6535" spans="16:26" x14ac:dyDescent="0.35">
      <c r="P6535">
        <v>90000</v>
      </c>
      <c r="Z6535">
        <f t="shared" si="102"/>
        <v>11.407564949312402</v>
      </c>
    </row>
    <row r="6536" spans="16:26" x14ac:dyDescent="0.35">
      <c r="P6536">
        <v>200000</v>
      </c>
      <c r="Z6536">
        <f t="shared" si="102"/>
        <v>12.206072645530174</v>
      </c>
    </row>
    <row r="6537" spans="16:26" x14ac:dyDescent="0.35">
      <c r="P6537">
        <v>90000</v>
      </c>
      <c r="Z6537">
        <f t="shared" si="102"/>
        <v>11.407564949312402</v>
      </c>
    </row>
    <row r="6538" spans="16:26" x14ac:dyDescent="0.35">
      <c r="P6538">
        <v>100000</v>
      </c>
      <c r="Z6538">
        <f t="shared" si="102"/>
        <v>11.512925464970229</v>
      </c>
    </row>
    <row r="6539" spans="16:26" x14ac:dyDescent="0.35">
      <c r="P6539">
        <v>70000</v>
      </c>
      <c r="Z6539">
        <f t="shared" si="102"/>
        <v>11.156250521031495</v>
      </c>
    </row>
    <row r="6540" spans="16:26" x14ac:dyDescent="0.35">
      <c r="P6540">
        <v>340000</v>
      </c>
      <c r="Z6540">
        <f t="shared" si="102"/>
        <v>12.736700896592344</v>
      </c>
    </row>
    <row r="6541" spans="16:26" x14ac:dyDescent="0.35">
      <c r="P6541">
        <v>360000</v>
      </c>
      <c r="Z6541">
        <f t="shared" si="102"/>
        <v>12.793859310432293</v>
      </c>
    </row>
    <row r="6542" spans="16:26" x14ac:dyDescent="0.35">
      <c r="P6542">
        <v>200000</v>
      </c>
      <c r="Z6542">
        <f t="shared" si="102"/>
        <v>12.206072645530174</v>
      </c>
    </row>
    <row r="6543" spans="16:26" x14ac:dyDescent="0.35">
      <c r="P6543">
        <v>160000</v>
      </c>
      <c r="Z6543">
        <f t="shared" si="102"/>
        <v>11.982929094215963</v>
      </c>
    </row>
    <row r="6544" spans="16:26" x14ac:dyDescent="0.35">
      <c r="P6544">
        <v>200000</v>
      </c>
      <c r="Z6544">
        <f t="shared" si="102"/>
        <v>12.206072645530174</v>
      </c>
    </row>
    <row r="6545" spans="16:26" x14ac:dyDescent="0.35">
      <c r="P6545">
        <v>110000</v>
      </c>
      <c r="Z6545">
        <f t="shared" si="102"/>
        <v>11.608235644774552</v>
      </c>
    </row>
    <row r="6546" spans="16:26" x14ac:dyDescent="0.35">
      <c r="P6546">
        <v>40000</v>
      </c>
      <c r="Z6546">
        <f t="shared" si="102"/>
        <v>10.596634733096073</v>
      </c>
    </row>
    <row r="6547" spans="16:26" x14ac:dyDescent="0.35">
      <c r="P6547">
        <v>50000</v>
      </c>
      <c r="Z6547">
        <f t="shared" si="102"/>
        <v>10.819778284410283</v>
      </c>
    </row>
    <row r="6548" spans="16:26" x14ac:dyDescent="0.35">
      <c r="P6548">
        <v>120000</v>
      </c>
      <c r="Z6548">
        <f t="shared" si="102"/>
        <v>11.695247021764184</v>
      </c>
    </row>
    <row r="6549" spans="16:26" x14ac:dyDescent="0.35">
      <c r="P6549">
        <v>280000</v>
      </c>
      <c r="Z6549">
        <f t="shared" si="102"/>
        <v>12.542544882151386</v>
      </c>
    </row>
    <row r="6550" spans="16:26" x14ac:dyDescent="0.35">
      <c r="P6550">
        <v>150000</v>
      </c>
      <c r="Z6550">
        <f t="shared" si="102"/>
        <v>11.918390573078392</v>
      </c>
    </row>
    <row r="6551" spans="16:26" x14ac:dyDescent="0.35">
      <c r="P6551">
        <v>800000</v>
      </c>
      <c r="Z6551">
        <f t="shared" si="102"/>
        <v>13.592367006650065</v>
      </c>
    </row>
    <row r="6552" spans="16:26" x14ac:dyDescent="0.35">
      <c r="P6552">
        <v>140000</v>
      </c>
      <c r="Z6552">
        <f t="shared" si="102"/>
        <v>11.849397701591441</v>
      </c>
    </row>
    <row r="6553" spans="16:26" x14ac:dyDescent="0.35">
      <c r="P6553">
        <v>120000</v>
      </c>
      <c r="Z6553">
        <f t="shared" si="102"/>
        <v>11.695247021764184</v>
      </c>
    </row>
    <row r="6554" spans="16:26" x14ac:dyDescent="0.35">
      <c r="P6554">
        <v>250000</v>
      </c>
      <c r="Z6554">
        <f t="shared" si="102"/>
        <v>12.429216196844383</v>
      </c>
    </row>
    <row r="6555" spans="16:26" x14ac:dyDescent="0.35">
      <c r="P6555">
        <v>110000</v>
      </c>
      <c r="Z6555">
        <f t="shared" si="102"/>
        <v>11.608235644774552</v>
      </c>
    </row>
    <row r="6556" spans="16:26" x14ac:dyDescent="0.35">
      <c r="P6556">
        <v>150000</v>
      </c>
      <c r="Z6556">
        <f t="shared" si="102"/>
        <v>11.918390573078392</v>
      </c>
    </row>
    <row r="6557" spans="16:26" x14ac:dyDescent="0.35">
      <c r="P6557">
        <v>230000</v>
      </c>
      <c r="Z6557">
        <f t="shared" si="102"/>
        <v>12.345834587905333</v>
      </c>
    </row>
    <row r="6558" spans="16:26" x14ac:dyDescent="0.35">
      <c r="P6558">
        <v>60000</v>
      </c>
      <c r="Z6558">
        <f t="shared" si="102"/>
        <v>11.002099841204238</v>
      </c>
    </row>
    <row r="6559" spans="16:26" x14ac:dyDescent="0.35">
      <c r="P6559">
        <v>90000</v>
      </c>
      <c r="Z6559">
        <f t="shared" si="102"/>
        <v>11.407564949312402</v>
      </c>
    </row>
    <row r="6560" spans="16:26" x14ac:dyDescent="0.35">
      <c r="P6560">
        <v>120000</v>
      </c>
      <c r="Z6560">
        <f t="shared" si="102"/>
        <v>11.695247021764184</v>
      </c>
    </row>
    <row r="6561" spans="16:26" x14ac:dyDescent="0.35">
      <c r="P6561">
        <v>150000</v>
      </c>
      <c r="Z6561">
        <f t="shared" si="102"/>
        <v>11.918390573078392</v>
      </c>
    </row>
    <row r="6562" spans="16:26" x14ac:dyDescent="0.35">
      <c r="P6562">
        <v>300000</v>
      </c>
      <c r="Z6562">
        <f t="shared" si="102"/>
        <v>12.611537753638338</v>
      </c>
    </row>
    <row r="6563" spans="16:26" x14ac:dyDescent="0.35">
      <c r="P6563">
        <v>90000</v>
      </c>
      <c r="Z6563">
        <f t="shared" si="102"/>
        <v>11.407564949312402</v>
      </c>
    </row>
    <row r="6564" spans="16:26" x14ac:dyDescent="0.35">
      <c r="P6564">
        <v>300000</v>
      </c>
      <c r="Z6564">
        <f t="shared" si="102"/>
        <v>12.611537753638338</v>
      </c>
    </row>
    <row r="6565" spans="16:26" x14ac:dyDescent="0.35">
      <c r="P6565">
        <v>100000</v>
      </c>
      <c r="Z6565">
        <f t="shared" si="102"/>
        <v>11.512925464970229</v>
      </c>
    </row>
    <row r="6566" spans="16:26" x14ac:dyDescent="0.35">
      <c r="P6566">
        <v>130000</v>
      </c>
      <c r="Z6566">
        <f t="shared" si="102"/>
        <v>11.77528972943772</v>
      </c>
    </row>
    <row r="6567" spans="16:26" x14ac:dyDescent="0.35">
      <c r="P6567">
        <v>190000</v>
      </c>
      <c r="Z6567">
        <f t="shared" si="102"/>
        <v>12.154779351142624</v>
      </c>
    </row>
    <row r="6568" spans="16:26" x14ac:dyDescent="0.35">
      <c r="P6568">
        <v>50000</v>
      </c>
      <c r="Z6568">
        <f t="shared" si="102"/>
        <v>10.819778284410283</v>
      </c>
    </row>
    <row r="6569" spans="16:26" x14ac:dyDescent="0.35">
      <c r="P6569">
        <v>220000</v>
      </c>
      <c r="Z6569">
        <f t="shared" si="102"/>
        <v>12.301382825334498</v>
      </c>
    </row>
    <row r="6570" spans="16:26" x14ac:dyDescent="0.35">
      <c r="P6570">
        <v>130000</v>
      </c>
      <c r="Z6570">
        <f t="shared" si="102"/>
        <v>11.77528972943772</v>
      </c>
    </row>
    <row r="6571" spans="16:26" x14ac:dyDescent="0.35">
      <c r="P6571">
        <v>90000</v>
      </c>
      <c r="Z6571">
        <f t="shared" si="102"/>
        <v>11.407564949312402</v>
      </c>
    </row>
    <row r="6572" spans="16:26" x14ac:dyDescent="0.35">
      <c r="P6572">
        <v>450000</v>
      </c>
      <c r="Z6572">
        <f t="shared" si="102"/>
        <v>13.017002861746503</v>
      </c>
    </row>
    <row r="6573" spans="16:26" x14ac:dyDescent="0.35">
      <c r="P6573">
        <v>550000</v>
      </c>
      <c r="Z6573">
        <f t="shared" si="102"/>
        <v>13.217673557208654</v>
      </c>
    </row>
    <row r="6574" spans="16:26" x14ac:dyDescent="0.35">
      <c r="P6574">
        <v>700000</v>
      </c>
      <c r="Z6574">
        <f t="shared" si="102"/>
        <v>13.458835614025542</v>
      </c>
    </row>
    <row r="6575" spans="16:26" x14ac:dyDescent="0.35">
      <c r="P6575">
        <v>2520000</v>
      </c>
      <c r="Z6575">
        <f t="shared" si="102"/>
        <v>14.739769459487606</v>
      </c>
    </row>
    <row r="6576" spans="16:26" x14ac:dyDescent="0.35">
      <c r="P6576">
        <v>320000</v>
      </c>
      <c r="Z6576">
        <f t="shared" si="102"/>
        <v>12.676076274775909</v>
      </c>
    </row>
    <row r="6577" spans="16:26" x14ac:dyDescent="0.35">
      <c r="P6577">
        <v>90000</v>
      </c>
      <c r="Z6577">
        <f t="shared" si="102"/>
        <v>11.407564949312402</v>
      </c>
    </row>
    <row r="6578" spans="16:26" x14ac:dyDescent="0.35">
      <c r="P6578">
        <v>100000</v>
      </c>
      <c r="Z6578">
        <f t="shared" si="102"/>
        <v>11.512925464970229</v>
      </c>
    </row>
    <row r="6579" spans="16:26" x14ac:dyDescent="0.35">
      <c r="P6579">
        <v>250000</v>
      </c>
      <c r="Z6579">
        <f t="shared" si="102"/>
        <v>12.429216196844383</v>
      </c>
    </row>
    <row r="6580" spans="16:26" x14ac:dyDescent="0.35">
      <c r="P6580">
        <v>100000</v>
      </c>
      <c r="Z6580">
        <f t="shared" si="102"/>
        <v>11.512925464970229</v>
      </c>
    </row>
    <row r="6581" spans="16:26" x14ac:dyDescent="0.35">
      <c r="P6581">
        <v>120000</v>
      </c>
      <c r="Z6581">
        <f t="shared" si="102"/>
        <v>11.695247021764184</v>
      </c>
    </row>
    <row r="6582" spans="16:26" x14ac:dyDescent="0.35">
      <c r="P6582">
        <v>400000</v>
      </c>
      <c r="Z6582">
        <f t="shared" si="102"/>
        <v>12.899219826090119</v>
      </c>
    </row>
    <row r="6583" spans="16:26" x14ac:dyDescent="0.35">
      <c r="P6583">
        <v>80000</v>
      </c>
      <c r="Z6583">
        <f t="shared" si="102"/>
        <v>11.289781913656018</v>
      </c>
    </row>
    <row r="6584" spans="16:26" x14ac:dyDescent="0.35">
      <c r="P6584">
        <v>300000</v>
      </c>
      <c r="Z6584">
        <f t="shared" si="102"/>
        <v>12.611537753638338</v>
      </c>
    </row>
    <row r="6585" spans="16:26" x14ac:dyDescent="0.35">
      <c r="P6585">
        <v>170000</v>
      </c>
      <c r="Z6585">
        <f t="shared" si="102"/>
        <v>12.043553716032399</v>
      </c>
    </row>
    <row r="6586" spans="16:26" x14ac:dyDescent="0.35">
      <c r="P6586">
        <v>120000</v>
      </c>
      <c r="Z6586">
        <f t="shared" si="102"/>
        <v>11.695247021764184</v>
      </c>
    </row>
    <row r="6587" spans="16:26" x14ac:dyDescent="0.35">
      <c r="P6587">
        <v>180000</v>
      </c>
      <c r="Z6587">
        <f t="shared" si="102"/>
        <v>12.100712129872347</v>
      </c>
    </row>
    <row r="6588" spans="16:26" x14ac:dyDescent="0.35">
      <c r="P6588">
        <v>140000</v>
      </c>
      <c r="Z6588">
        <f t="shared" si="102"/>
        <v>11.849397701591441</v>
      </c>
    </row>
    <row r="6589" spans="16:26" x14ac:dyDescent="0.35">
      <c r="P6589">
        <v>50000</v>
      </c>
      <c r="Z6589">
        <f t="shared" si="102"/>
        <v>10.819778284410283</v>
      </c>
    </row>
    <row r="6590" spans="16:26" x14ac:dyDescent="0.35">
      <c r="P6590">
        <v>280000</v>
      </c>
      <c r="Z6590">
        <f t="shared" si="102"/>
        <v>12.542544882151386</v>
      </c>
    </row>
    <row r="6591" spans="16:26" x14ac:dyDescent="0.35">
      <c r="P6591">
        <v>330000</v>
      </c>
      <c r="Z6591">
        <f t="shared" si="102"/>
        <v>12.706847933442663</v>
      </c>
    </row>
    <row r="6592" spans="16:26" x14ac:dyDescent="0.35">
      <c r="P6592">
        <v>130000</v>
      </c>
      <c r="Z6592">
        <f t="shared" si="102"/>
        <v>11.77528972943772</v>
      </c>
    </row>
    <row r="6593" spans="16:26" x14ac:dyDescent="0.35">
      <c r="P6593">
        <v>30000</v>
      </c>
      <c r="Z6593">
        <f t="shared" si="102"/>
        <v>10.308952660644293</v>
      </c>
    </row>
    <row r="6594" spans="16:26" x14ac:dyDescent="0.35">
      <c r="P6594">
        <v>80000</v>
      </c>
      <c r="Z6594">
        <f t="shared" si="102"/>
        <v>11.289781913656018</v>
      </c>
    </row>
    <row r="6595" spans="16:26" x14ac:dyDescent="0.35">
      <c r="P6595">
        <v>80000</v>
      </c>
      <c r="Z6595">
        <f t="shared" ref="Z6595:Z6658" si="103">LN(P6595)</f>
        <v>11.289781913656018</v>
      </c>
    </row>
    <row r="6596" spans="16:26" x14ac:dyDescent="0.35">
      <c r="P6596">
        <v>140000</v>
      </c>
      <c r="Z6596">
        <f t="shared" si="103"/>
        <v>11.849397701591441</v>
      </c>
    </row>
    <row r="6597" spans="16:26" x14ac:dyDescent="0.35">
      <c r="P6597">
        <v>100000</v>
      </c>
      <c r="Z6597">
        <f t="shared" si="103"/>
        <v>11.512925464970229</v>
      </c>
    </row>
    <row r="6598" spans="16:26" x14ac:dyDescent="0.35">
      <c r="P6598">
        <v>250000</v>
      </c>
      <c r="Z6598">
        <f t="shared" si="103"/>
        <v>12.429216196844383</v>
      </c>
    </row>
    <row r="6599" spans="16:26" x14ac:dyDescent="0.35">
      <c r="P6599">
        <v>130000</v>
      </c>
      <c r="Z6599">
        <f t="shared" si="103"/>
        <v>11.77528972943772</v>
      </c>
    </row>
    <row r="6600" spans="16:26" x14ac:dyDescent="0.35">
      <c r="P6600">
        <v>750000</v>
      </c>
      <c r="Z6600">
        <f t="shared" si="103"/>
        <v>13.527828485512494</v>
      </c>
    </row>
    <row r="6601" spans="16:26" x14ac:dyDescent="0.35">
      <c r="P6601">
        <v>80000</v>
      </c>
      <c r="Z6601">
        <f t="shared" si="103"/>
        <v>11.289781913656018</v>
      </c>
    </row>
    <row r="6602" spans="16:26" x14ac:dyDescent="0.35">
      <c r="P6602">
        <v>50000</v>
      </c>
      <c r="Z6602">
        <f t="shared" si="103"/>
        <v>10.819778284410283</v>
      </c>
    </row>
    <row r="6603" spans="16:26" x14ac:dyDescent="0.35">
      <c r="P6603">
        <v>430000</v>
      </c>
      <c r="Z6603">
        <f t="shared" si="103"/>
        <v>12.971540487669746</v>
      </c>
    </row>
    <row r="6604" spans="16:26" x14ac:dyDescent="0.35">
      <c r="P6604">
        <v>600000</v>
      </c>
      <c r="Z6604">
        <f t="shared" si="103"/>
        <v>13.304684934198283</v>
      </c>
    </row>
    <row r="6605" spans="16:26" x14ac:dyDescent="0.35">
      <c r="P6605">
        <v>170000</v>
      </c>
      <c r="Z6605">
        <f t="shared" si="103"/>
        <v>12.043553716032399</v>
      </c>
    </row>
    <row r="6606" spans="16:26" x14ac:dyDescent="0.35">
      <c r="P6606">
        <v>260000</v>
      </c>
      <c r="Z6606">
        <f t="shared" si="103"/>
        <v>12.468436909997665</v>
      </c>
    </row>
    <row r="6607" spans="16:26" x14ac:dyDescent="0.35">
      <c r="P6607">
        <v>750000</v>
      </c>
      <c r="Z6607">
        <f t="shared" si="103"/>
        <v>13.527828485512494</v>
      </c>
    </row>
    <row r="6608" spans="16:26" x14ac:dyDescent="0.35">
      <c r="P6608">
        <v>600000</v>
      </c>
      <c r="Z6608">
        <f t="shared" si="103"/>
        <v>13.304684934198283</v>
      </c>
    </row>
    <row r="6609" spans="16:26" x14ac:dyDescent="0.35">
      <c r="P6609">
        <v>70000</v>
      </c>
      <c r="Z6609">
        <f t="shared" si="103"/>
        <v>11.156250521031495</v>
      </c>
    </row>
    <row r="6610" spans="16:26" x14ac:dyDescent="0.35">
      <c r="P6610">
        <v>130000</v>
      </c>
      <c r="Z6610">
        <f t="shared" si="103"/>
        <v>11.77528972943772</v>
      </c>
    </row>
    <row r="6611" spans="16:26" x14ac:dyDescent="0.35">
      <c r="P6611">
        <v>70000</v>
      </c>
      <c r="Z6611">
        <f t="shared" si="103"/>
        <v>11.156250521031495</v>
      </c>
    </row>
    <row r="6612" spans="16:26" x14ac:dyDescent="0.35">
      <c r="P6612">
        <v>180000</v>
      </c>
      <c r="Z6612">
        <f t="shared" si="103"/>
        <v>12.100712129872347</v>
      </c>
    </row>
    <row r="6613" spans="16:26" x14ac:dyDescent="0.35">
      <c r="P6613">
        <v>250000</v>
      </c>
      <c r="Z6613">
        <f t="shared" si="103"/>
        <v>12.429216196844383</v>
      </c>
    </row>
    <row r="6614" spans="16:26" x14ac:dyDescent="0.35">
      <c r="P6614">
        <v>200000</v>
      </c>
      <c r="Z6614">
        <f t="shared" si="103"/>
        <v>12.206072645530174</v>
      </c>
    </row>
    <row r="6615" spans="16:26" x14ac:dyDescent="0.35">
      <c r="P6615">
        <v>100000</v>
      </c>
      <c r="Z6615">
        <f t="shared" si="103"/>
        <v>11.512925464970229</v>
      </c>
    </row>
    <row r="6616" spans="16:26" x14ac:dyDescent="0.35">
      <c r="P6616">
        <v>220000</v>
      </c>
      <c r="Z6616">
        <f t="shared" si="103"/>
        <v>12.301382825334498</v>
      </c>
    </row>
    <row r="6617" spans="16:26" x14ac:dyDescent="0.35">
      <c r="P6617">
        <v>250000</v>
      </c>
      <c r="Z6617">
        <f t="shared" si="103"/>
        <v>12.429216196844383</v>
      </c>
    </row>
    <row r="6618" spans="16:26" x14ac:dyDescent="0.35">
      <c r="P6618">
        <v>200000</v>
      </c>
      <c r="Z6618">
        <f t="shared" si="103"/>
        <v>12.206072645530174</v>
      </c>
    </row>
    <row r="6619" spans="16:26" x14ac:dyDescent="0.35">
      <c r="P6619">
        <v>530000</v>
      </c>
      <c r="Z6619">
        <f t="shared" si="103"/>
        <v>13.180632285528304</v>
      </c>
    </row>
    <row r="6620" spans="16:26" x14ac:dyDescent="0.35">
      <c r="P6620">
        <v>350000</v>
      </c>
      <c r="Z6620">
        <f t="shared" si="103"/>
        <v>12.765688433465597</v>
      </c>
    </row>
    <row r="6621" spans="16:26" x14ac:dyDescent="0.35">
      <c r="P6621">
        <v>350000</v>
      </c>
      <c r="Z6621">
        <f t="shared" si="103"/>
        <v>12.765688433465597</v>
      </c>
    </row>
    <row r="6622" spans="16:26" x14ac:dyDescent="0.35">
      <c r="P6622">
        <v>70000</v>
      </c>
      <c r="Z6622">
        <f t="shared" si="103"/>
        <v>11.156250521031495</v>
      </c>
    </row>
    <row r="6623" spans="16:26" x14ac:dyDescent="0.35">
      <c r="P6623">
        <v>150000</v>
      </c>
      <c r="Z6623">
        <f t="shared" si="103"/>
        <v>11.918390573078392</v>
      </c>
    </row>
    <row r="6624" spans="16:26" x14ac:dyDescent="0.35">
      <c r="P6624">
        <v>50000</v>
      </c>
      <c r="Z6624">
        <f t="shared" si="103"/>
        <v>10.819778284410283</v>
      </c>
    </row>
    <row r="6625" spans="16:26" x14ac:dyDescent="0.35">
      <c r="P6625">
        <v>150000</v>
      </c>
      <c r="Z6625">
        <f t="shared" si="103"/>
        <v>11.918390573078392</v>
      </c>
    </row>
    <row r="6626" spans="16:26" x14ac:dyDescent="0.35">
      <c r="P6626">
        <v>170000</v>
      </c>
      <c r="Z6626">
        <f t="shared" si="103"/>
        <v>12.043553716032399</v>
      </c>
    </row>
    <row r="6627" spans="16:26" x14ac:dyDescent="0.35">
      <c r="P6627">
        <v>130000</v>
      </c>
      <c r="Z6627">
        <f t="shared" si="103"/>
        <v>11.77528972943772</v>
      </c>
    </row>
    <row r="6628" spans="16:26" x14ac:dyDescent="0.35">
      <c r="P6628">
        <v>80000</v>
      </c>
      <c r="Z6628">
        <f t="shared" si="103"/>
        <v>11.289781913656018</v>
      </c>
    </row>
    <row r="6629" spans="16:26" x14ac:dyDescent="0.35">
      <c r="P6629">
        <v>460000</v>
      </c>
      <c r="Z6629">
        <f t="shared" si="103"/>
        <v>13.038981768465277</v>
      </c>
    </row>
    <row r="6630" spans="16:26" x14ac:dyDescent="0.35">
      <c r="P6630">
        <v>150000</v>
      </c>
      <c r="Z6630">
        <f t="shared" si="103"/>
        <v>11.918390573078392</v>
      </c>
    </row>
    <row r="6631" spans="16:26" x14ac:dyDescent="0.35">
      <c r="P6631">
        <v>280000</v>
      </c>
      <c r="Z6631">
        <f t="shared" si="103"/>
        <v>12.542544882151386</v>
      </c>
    </row>
    <row r="6632" spans="16:26" x14ac:dyDescent="0.35">
      <c r="P6632">
        <v>90000</v>
      </c>
      <c r="Z6632">
        <f t="shared" si="103"/>
        <v>11.407564949312402</v>
      </c>
    </row>
    <row r="6633" spans="16:26" x14ac:dyDescent="0.35">
      <c r="P6633">
        <v>30000</v>
      </c>
      <c r="Z6633">
        <f t="shared" si="103"/>
        <v>10.308952660644293</v>
      </c>
    </row>
    <row r="6634" spans="16:26" x14ac:dyDescent="0.35">
      <c r="P6634">
        <v>120000</v>
      </c>
      <c r="Z6634">
        <f t="shared" si="103"/>
        <v>11.695247021764184</v>
      </c>
    </row>
    <row r="6635" spans="16:26" x14ac:dyDescent="0.35">
      <c r="P6635">
        <v>100000</v>
      </c>
      <c r="Z6635">
        <f t="shared" si="103"/>
        <v>11.512925464970229</v>
      </c>
    </row>
    <row r="6636" spans="16:26" x14ac:dyDescent="0.35">
      <c r="P6636">
        <v>110000</v>
      </c>
      <c r="Z6636">
        <f t="shared" si="103"/>
        <v>11.608235644774552</v>
      </c>
    </row>
    <row r="6637" spans="16:26" x14ac:dyDescent="0.35">
      <c r="P6637">
        <v>130000</v>
      </c>
      <c r="Z6637">
        <f t="shared" si="103"/>
        <v>11.77528972943772</v>
      </c>
    </row>
    <row r="6638" spans="16:26" x14ac:dyDescent="0.35">
      <c r="P6638">
        <v>70000</v>
      </c>
      <c r="Z6638">
        <f t="shared" si="103"/>
        <v>11.156250521031495</v>
      </c>
    </row>
    <row r="6639" spans="16:26" x14ac:dyDescent="0.35">
      <c r="P6639">
        <v>110000</v>
      </c>
      <c r="Z6639">
        <f t="shared" si="103"/>
        <v>11.608235644774552</v>
      </c>
    </row>
    <row r="6640" spans="16:26" x14ac:dyDescent="0.35">
      <c r="P6640">
        <v>200000</v>
      </c>
      <c r="Z6640">
        <f t="shared" si="103"/>
        <v>12.206072645530174</v>
      </c>
    </row>
    <row r="6641" spans="16:26" x14ac:dyDescent="0.35">
      <c r="P6641">
        <v>60000</v>
      </c>
      <c r="Z6641">
        <f t="shared" si="103"/>
        <v>11.002099841204238</v>
      </c>
    </row>
    <row r="6642" spans="16:26" x14ac:dyDescent="0.35">
      <c r="P6642">
        <v>90000</v>
      </c>
      <c r="Z6642">
        <f t="shared" si="103"/>
        <v>11.407564949312402</v>
      </c>
    </row>
    <row r="6643" spans="16:26" x14ac:dyDescent="0.35">
      <c r="P6643">
        <v>180000</v>
      </c>
      <c r="Z6643">
        <f t="shared" si="103"/>
        <v>12.100712129872347</v>
      </c>
    </row>
    <row r="6644" spans="16:26" x14ac:dyDescent="0.35">
      <c r="P6644">
        <v>120000</v>
      </c>
      <c r="Z6644">
        <f t="shared" si="103"/>
        <v>11.695247021764184</v>
      </c>
    </row>
    <row r="6645" spans="16:26" x14ac:dyDescent="0.35">
      <c r="P6645">
        <v>320000</v>
      </c>
      <c r="Z6645">
        <f t="shared" si="103"/>
        <v>12.676076274775909</v>
      </c>
    </row>
    <row r="6646" spans="16:26" x14ac:dyDescent="0.35">
      <c r="P6646">
        <v>90000</v>
      </c>
      <c r="Z6646">
        <f t="shared" si="103"/>
        <v>11.407564949312402</v>
      </c>
    </row>
    <row r="6647" spans="16:26" x14ac:dyDescent="0.35">
      <c r="P6647">
        <v>100000</v>
      </c>
      <c r="Z6647">
        <f t="shared" si="103"/>
        <v>11.512925464970229</v>
      </c>
    </row>
    <row r="6648" spans="16:26" x14ac:dyDescent="0.35">
      <c r="P6648">
        <v>180000</v>
      </c>
      <c r="Z6648">
        <f t="shared" si="103"/>
        <v>12.100712129872347</v>
      </c>
    </row>
    <row r="6649" spans="16:26" x14ac:dyDescent="0.35">
      <c r="P6649">
        <v>70000</v>
      </c>
      <c r="Z6649">
        <f t="shared" si="103"/>
        <v>11.156250521031495</v>
      </c>
    </row>
    <row r="6650" spans="16:26" x14ac:dyDescent="0.35">
      <c r="P6650">
        <v>130000</v>
      </c>
      <c r="Z6650">
        <f t="shared" si="103"/>
        <v>11.77528972943772</v>
      </c>
    </row>
    <row r="6651" spans="16:26" x14ac:dyDescent="0.35">
      <c r="P6651">
        <v>200000</v>
      </c>
      <c r="Z6651">
        <f t="shared" si="103"/>
        <v>12.206072645530174</v>
      </c>
    </row>
    <row r="6652" spans="16:26" x14ac:dyDescent="0.35">
      <c r="P6652">
        <v>70000</v>
      </c>
      <c r="Z6652">
        <f t="shared" si="103"/>
        <v>11.156250521031495</v>
      </c>
    </row>
    <row r="6653" spans="16:26" x14ac:dyDescent="0.35">
      <c r="P6653">
        <v>140000</v>
      </c>
      <c r="Z6653">
        <f t="shared" si="103"/>
        <v>11.849397701591441</v>
      </c>
    </row>
    <row r="6654" spans="16:26" x14ac:dyDescent="0.35">
      <c r="P6654">
        <v>50000</v>
      </c>
      <c r="Z6654">
        <f t="shared" si="103"/>
        <v>10.819778284410283</v>
      </c>
    </row>
    <row r="6655" spans="16:26" x14ac:dyDescent="0.35">
      <c r="P6655">
        <v>50000</v>
      </c>
      <c r="Z6655">
        <f t="shared" si="103"/>
        <v>10.819778284410283</v>
      </c>
    </row>
    <row r="6656" spans="16:26" x14ac:dyDescent="0.35">
      <c r="P6656">
        <v>50000</v>
      </c>
      <c r="Z6656">
        <f t="shared" si="103"/>
        <v>10.819778284410283</v>
      </c>
    </row>
    <row r="6657" spans="16:26" x14ac:dyDescent="0.35">
      <c r="P6657">
        <v>140000</v>
      </c>
      <c r="Z6657">
        <f t="shared" si="103"/>
        <v>11.849397701591441</v>
      </c>
    </row>
    <row r="6658" spans="16:26" x14ac:dyDescent="0.35">
      <c r="P6658">
        <v>90000</v>
      </c>
      <c r="Z6658">
        <f t="shared" si="103"/>
        <v>11.407564949312402</v>
      </c>
    </row>
    <row r="6659" spans="16:26" x14ac:dyDescent="0.35">
      <c r="P6659">
        <v>100000</v>
      </c>
      <c r="Z6659">
        <f t="shared" ref="Z6659:Z6722" si="104">LN(P6659)</f>
        <v>11.512925464970229</v>
      </c>
    </row>
    <row r="6660" spans="16:26" x14ac:dyDescent="0.35">
      <c r="P6660">
        <v>290000</v>
      </c>
      <c r="Z6660">
        <f t="shared" si="104"/>
        <v>12.577636201962656</v>
      </c>
    </row>
    <row r="6661" spans="16:26" x14ac:dyDescent="0.35">
      <c r="P6661">
        <v>120000</v>
      </c>
      <c r="Z6661">
        <f t="shared" si="104"/>
        <v>11.695247021764184</v>
      </c>
    </row>
    <row r="6662" spans="16:26" x14ac:dyDescent="0.35">
      <c r="P6662">
        <v>80000</v>
      </c>
      <c r="Z6662">
        <f t="shared" si="104"/>
        <v>11.289781913656018</v>
      </c>
    </row>
    <row r="6663" spans="16:26" x14ac:dyDescent="0.35">
      <c r="P6663">
        <v>400000</v>
      </c>
      <c r="Z6663">
        <f t="shared" si="104"/>
        <v>12.899219826090119</v>
      </c>
    </row>
    <row r="6664" spans="16:26" x14ac:dyDescent="0.35">
      <c r="P6664">
        <v>110000</v>
      </c>
      <c r="Z6664">
        <f t="shared" si="104"/>
        <v>11.608235644774552</v>
      </c>
    </row>
    <row r="6665" spans="16:26" x14ac:dyDescent="0.35">
      <c r="P6665">
        <v>900000</v>
      </c>
      <c r="Z6665">
        <f t="shared" si="104"/>
        <v>13.710150042306449</v>
      </c>
    </row>
    <row r="6666" spans="16:26" x14ac:dyDescent="0.35">
      <c r="P6666">
        <v>390000</v>
      </c>
      <c r="Z6666">
        <f t="shared" si="104"/>
        <v>12.873902018105829</v>
      </c>
    </row>
    <row r="6667" spans="16:26" x14ac:dyDescent="0.35">
      <c r="P6667">
        <v>330000</v>
      </c>
      <c r="Z6667">
        <f t="shared" si="104"/>
        <v>12.706847933442663</v>
      </c>
    </row>
    <row r="6668" spans="16:26" x14ac:dyDescent="0.35">
      <c r="P6668">
        <v>140000</v>
      </c>
      <c r="Z6668">
        <f t="shared" si="104"/>
        <v>11.849397701591441</v>
      </c>
    </row>
    <row r="6669" spans="16:26" x14ac:dyDescent="0.35">
      <c r="P6669">
        <v>100000</v>
      </c>
      <c r="Z6669">
        <f t="shared" si="104"/>
        <v>11.512925464970229</v>
      </c>
    </row>
    <row r="6670" spans="16:26" x14ac:dyDescent="0.35">
      <c r="P6670">
        <v>190000</v>
      </c>
      <c r="Z6670">
        <f t="shared" si="104"/>
        <v>12.154779351142624</v>
      </c>
    </row>
    <row r="6671" spans="16:26" x14ac:dyDescent="0.35">
      <c r="P6671">
        <v>200000</v>
      </c>
      <c r="Z6671">
        <f t="shared" si="104"/>
        <v>12.206072645530174</v>
      </c>
    </row>
    <row r="6672" spans="16:26" x14ac:dyDescent="0.35">
      <c r="P6672">
        <v>180000</v>
      </c>
      <c r="Z6672">
        <f t="shared" si="104"/>
        <v>12.100712129872347</v>
      </c>
    </row>
    <row r="6673" spans="16:26" x14ac:dyDescent="0.35">
      <c r="P6673">
        <v>250000</v>
      </c>
      <c r="Z6673">
        <f t="shared" si="104"/>
        <v>12.429216196844383</v>
      </c>
    </row>
    <row r="6674" spans="16:26" x14ac:dyDescent="0.35">
      <c r="P6674">
        <v>160000</v>
      </c>
      <c r="Z6674">
        <f t="shared" si="104"/>
        <v>11.982929094215963</v>
      </c>
    </row>
    <row r="6675" spans="16:26" x14ac:dyDescent="0.35">
      <c r="P6675">
        <v>400000</v>
      </c>
      <c r="Z6675">
        <f t="shared" si="104"/>
        <v>12.899219826090119</v>
      </c>
    </row>
    <row r="6676" spans="16:26" x14ac:dyDescent="0.35">
      <c r="P6676">
        <v>130000</v>
      </c>
      <c r="Z6676">
        <f t="shared" si="104"/>
        <v>11.77528972943772</v>
      </c>
    </row>
    <row r="6677" spans="16:26" x14ac:dyDescent="0.35">
      <c r="P6677">
        <v>320000</v>
      </c>
      <c r="Z6677">
        <f t="shared" si="104"/>
        <v>12.676076274775909</v>
      </c>
    </row>
    <row r="6678" spans="16:26" x14ac:dyDescent="0.35">
      <c r="P6678">
        <v>80000</v>
      </c>
      <c r="Z6678">
        <f t="shared" si="104"/>
        <v>11.289781913656018</v>
      </c>
    </row>
    <row r="6679" spans="16:26" x14ac:dyDescent="0.35">
      <c r="P6679">
        <v>60000</v>
      </c>
      <c r="Z6679">
        <f t="shared" si="104"/>
        <v>11.002099841204238</v>
      </c>
    </row>
    <row r="6680" spans="16:26" x14ac:dyDescent="0.35">
      <c r="P6680">
        <v>120000</v>
      </c>
      <c r="Z6680">
        <f t="shared" si="104"/>
        <v>11.695247021764184</v>
      </c>
    </row>
    <row r="6681" spans="16:26" x14ac:dyDescent="0.35">
      <c r="P6681">
        <v>270000</v>
      </c>
      <c r="Z6681">
        <f t="shared" si="104"/>
        <v>12.506177237980511</v>
      </c>
    </row>
    <row r="6682" spans="16:26" x14ac:dyDescent="0.35">
      <c r="P6682">
        <v>130000</v>
      </c>
      <c r="Z6682">
        <f t="shared" si="104"/>
        <v>11.77528972943772</v>
      </c>
    </row>
    <row r="6683" spans="16:26" x14ac:dyDescent="0.35">
      <c r="P6683">
        <v>230000</v>
      </c>
      <c r="Z6683">
        <f t="shared" si="104"/>
        <v>12.345834587905333</v>
      </c>
    </row>
    <row r="6684" spans="16:26" x14ac:dyDescent="0.35">
      <c r="P6684">
        <v>80000</v>
      </c>
      <c r="Z6684">
        <f t="shared" si="104"/>
        <v>11.289781913656018</v>
      </c>
    </row>
    <row r="6685" spans="16:26" x14ac:dyDescent="0.35">
      <c r="P6685">
        <v>300000</v>
      </c>
      <c r="Z6685">
        <f t="shared" si="104"/>
        <v>12.611537753638338</v>
      </c>
    </row>
    <row r="6686" spans="16:26" x14ac:dyDescent="0.35">
      <c r="P6686">
        <v>700000</v>
      </c>
      <c r="Z6686">
        <f t="shared" si="104"/>
        <v>13.458835614025542</v>
      </c>
    </row>
    <row r="6687" spans="16:26" x14ac:dyDescent="0.35">
      <c r="P6687">
        <v>80000</v>
      </c>
      <c r="Z6687">
        <f t="shared" si="104"/>
        <v>11.289781913656018</v>
      </c>
    </row>
    <row r="6688" spans="16:26" x14ac:dyDescent="0.35">
      <c r="P6688">
        <v>50000</v>
      </c>
      <c r="Z6688">
        <f t="shared" si="104"/>
        <v>10.819778284410283</v>
      </c>
    </row>
    <row r="6689" spans="16:26" x14ac:dyDescent="0.35">
      <c r="P6689">
        <v>300000</v>
      </c>
      <c r="Z6689">
        <f t="shared" si="104"/>
        <v>12.611537753638338</v>
      </c>
    </row>
    <row r="6690" spans="16:26" x14ac:dyDescent="0.35">
      <c r="P6690">
        <v>100000</v>
      </c>
      <c r="Z6690">
        <f t="shared" si="104"/>
        <v>11.512925464970229</v>
      </c>
    </row>
    <row r="6691" spans="16:26" x14ac:dyDescent="0.35">
      <c r="P6691">
        <v>250000</v>
      </c>
      <c r="Z6691">
        <f t="shared" si="104"/>
        <v>12.429216196844383</v>
      </c>
    </row>
    <row r="6692" spans="16:26" x14ac:dyDescent="0.35">
      <c r="P6692">
        <v>80000</v>
      </c>
      <c r="Z6692">
        <f t="shared" si="104"/>
        <v>11.289781913656018</v>
      </c>
    </row>
    <row r="6693" spans="16:26" x14ac:dyDescent="0.35">
      <c r="P6693">
        <v>70000</v>
      </c>
      <c r="Z6693">
        <f t="shared" si="104"/>
        <v>11.156250521031495</v>
      </c>
    </row>
    <row r="6694" spans="16:26" x14ac:dyDescent="0.35">
      <c r="P6694">
        <v>170000</v>
      </c>
      <c r="Z6694">
        <f t="shared" si="104"/>
        <v>12.043553716032399</v>
      </c>
    </row>
    <row r="6695" spans="16:26" x14ac:dyDescent="0.35">
      <c r="P6695">
        <v>90000</v>
      </c>
      <c r="Z6695">
        <f t="shared" si="104"/>
        <v>11.407564949312402</v>
      </c>
    </row>
    <row r="6696" spans="16:26" x14ac:dyDescent="0.35">
      <c r="P6696">
        <v>100000</v>
      </c>
      <c r="Z6696">
        <f t="shared" si="104"/>
        <v>11.512925464970229</v>
      </c>
    </row>
    <row r="6697" spans="16:26" x14ac:dyDescent="0.35">
      <c r="P6697">
        <v>50000</v>
      </c>
      <c r="Z6697">
        <f t="shared" si="104"/>
        <v>10.819778284410283</v>
      </c>
    </row>
    <row r="6698" spans="16:26" x14ac:dyDescent="0.35">
      <c r="P6698">
        <v>2520000</v>
      </c>
      <c r="Z6698">
        <f t="shared" si="104"/>
        <v>14.739769459487606</v>
      </c>
    </row>
    <row r="6699" spans="16:26" x14ac:dyDescent="0.35">
      <c r="P6699">
        <v>120000</v>
      </c>
      <c r="Z6699">
        <f t="shared" si="104"/>
        <v>11.695247021764184</v>
      </c>
    </row>
    <row r="6700" spans="16:26" x14ac:dyDescent="0.35">
      <c r="P6700">
        <v>80000</v>
      </c>
      <c r="Z6700">
        <f t="shared" si="104"/>
        <v>11.289781913656018</v>
      </c>
    </row>
    <row r="6701" spans="16:26" x14ac:dyDescent="0.35">
      <c r="P6701">
        <v>80000</v>
      </c>
      <c r="Z6701">
        <f t="shared" si="104"/>
        <v>11.289781913656018</v>
      </c>
    </row>
    <row r="6702" spans="16:26" x14ac:dyDescent="0.35">
      <c r="P6702">
        <v>80000</v>
      </c>
      <c r="Z6702">
        <f t="shared" si="104"/>
        <v>11.289781913656018</v>
      </c>
    </row>
    <row r="6703" spans="16:26" x14ac:dyDescent="0.35">
      <c r="P6703">
        <v>120000</v>
      </c>
      <c r="Z6703">
        <f t="shared" si="104"/>
        <v>11.695247021764184</v>
      </c>
    </row>
    <row r="6704" spans="16:26" x14ac:dyDescent="0.35">
      <c r="P6704">
        <v>160000</v>
      </c>
      <c r="Z6704">
        <f t="shared" si="104"/>
        <v>11.982929094215963</v>
      </c>
    </row>
    <row r="6705" spans="16:26" x14ac:dyDescent="0.35">
      <c r="P6705">
        <v>150000</v>
      </c>
      <c r="Z6705">
        <f t="shared" si="104"/>
        <v>11.918390573078392</v>
      </c>
    </row>
    <row r="6706" spans="16:26" x14ac:dyDescent="0.35">
      <c r="P6706">
        <v>140000</v>
      </c>
      <c r="Z6706">
        <f t="shared" si="104"/>
        <v>11.849397701591441</v>
      </c>
    </row>
    <row r="6707" spans="16:26" x14ac:dyDescent="0.35">
      <c r="P6707">
        <v>580000</v>
      </c>
      <c r="Z6707">
        <f t="shared" si="104"/>
        <v>13.270783382522602</v>
      </c>
    </row>
    <row r="6708" spans="16:26" x14ac:dyDescent="0.35">
      <c r="P6708">
        <v>450000</v>
      </c>
      <c r="Z6708">
        <f t="shared" si="104"/>
        <v>13.017002861746503</v>
      </c>
    </row>
    <row r="6709" spans="16:26" x14ac:dyDescent="0.35">
      <c r="P6709">
        <v>90000</v>
      </c>
      <c r="Z6709">
        <f t="shared" si="104"/>
        <v>11.407564949312402</v>
      </c>
    </row>
    <row r="6710" spans="16:26" x14ac:dyDescent="0.35">
      <c r="P6710">
        <v>30000</v>
      </c>
      <c r="Z6710">
        <f t="shared" si="104"/>
        <v>10.308952660644293</v>
      </c>
    </row>
    <row r="6711" spans="16:26" x14ac:dyDescent="0.35">
      <c r="P6711">
        <v>50000</v>
      </c>
      <c r="Z6711">
        <f t="shared" si="104"/>
        <v>10.819778284410283</v>
      </c>
    </row>
    <row r="6712" spans="16:26" x14ac:dyDescent="0.35">
      <c r="P6712">
        <v>500000</v>
      </c>
      <c r="Z6712">
        <f t="shared" si="104"/>
        <v>13.122363377404328</v>
      </c>
    </row>
    <row r="6713" spans="16:26" x14ac:dyDescent="0.35">
      <c r="P6713">
        <v>90000</v>
      </c>
      <c r="Z6713">
        <f t="shared" si="104"/>
        <v>11.407564949312402</v>
      </c>
    </row>
    <row r="6714" spans="16:26" x14ac:dyDescent="0.35">
      <c r="P6714">
        <v>140000</v>
      </c>
      <c r="Z6714">
        <f t="shared" si="104"/>
        <v>11.849397701591441</v>
      </c>
    </row>
    <row r="6715" spans="16:26" x14ac:dyDescent="0.35">
      <c r="P6715">
        <v>120000</v>
      </c>
      <c r="Z6715">
        <f t="shared" si="104"/>
        <v>11.695247021764184</v>
      </c>
    </row>
    <row r="6716" spans="16:26" x14ac:dyDescent="0.35">
      <c r="P6716">
        <v>700000</v>
      </c>
      <c r="Z6716">
        <f t="shared" si="104"/>
        <v>13.458835614025542</v>
      </c>
    </row>
    <row r="6717" spans="16:26" x14ac:dyDescent="0.35">
      <c r="P6717">
        <v>600000</v>
      </c>
      <c r="Z6717">
        <f t="shared" si="104"/>
        <v>13.304684934198283</v>
      </c>
    </row>
    <row r="6718" spans="16:26" x14ac:dyDescent="0.35">
      <c r="P6718">
        <v>420000</v>
      </c>
      <c r="Z6718">
        <f t="shared" si="104"/>
        <v>12.948009990259552</v>
      </c>
    </row>
    <row r="6719" spans="16:26" x14ac:dyDescent="0.35">
      <c r="P6719">
        <v>90000</v>
      </c>
      <c r="Z6719">
        <f t="shared" si="104"/>
        <v>11.407564949312402</v>
      </c>
    </row>
    <row r="6720" spans="16:26" x14ac:dyDescent="0.35">
      <c r="P6720">
        <v>230000</v>
      </c>
      <c r="Z6720">
        <f t="shared" si="104"/>
        <v>12.345834587905333</v>
      </c>
    </row>
    <row r="6721" spans="16:26" x14ac:dyDescent="0.35">
      <c r="P6721">
        <v>290000</v>
      </c>
      <c r="Z6721">
        <f t="shared" si="104"/>
        <v>12.577636201962656</v>
      </c>
    </row>
    <row r="6722" spans="16:26" x14ac:dyDescent="0.35">
      <c r="P6722">
        <v>300000</v>
      </c>
      <c r="Z6722">
        <f t="shared" si="104"/>
        <v>12.611537753638338</v>
      </c>
    </row>
    <row r="6723" spans="16:26" x14ac:dyDescent="0.35">
      <c r="P6723">
        <v>350000</v>
      </c>
      <c r="Z6723">
        <f t="shared" ref="Z6723:Z6786" si="105">LN(P6723)</f>
        <v>12.765688433465597</v>
      </c>
    </row>
    <row r="6724" spans="16:26" x14ac:dyDescent="0.35">
      <c r="P6724">
        <v>130000</v>
      </c>
      <c r="Z6724">
        <f t="shared" si="105"/>
        <v>11.77528972943772</v>
      </c>
    </row>
    <row r="6725" spans="16:26" x14ac:dyDescent="0.35">
      <c r="P6725">
        <v>130000</v>
      </c>
      <c r="Z6725">
        <f t="shared" si="105"/>
        <v>11.77528972943772</v>
      </c>
    </row>
    <row r="6726" spans="16:26" x14ac:dyDescent="0.35">
      <c r="P6726">
        <v>140000</v>
      </c>
      <c r="Z6726">
        <f t="shared" si="105"/>
        <v>11.849397701591441</v>
      </c>
    </row>
    <row r="6727" spans="16:26" x14ac:dyDescent="0.35">
      <c r="P6727">
        <v>180000</v>
      </c>
      <c r="Z6727">
        <f t="shared" si="105"/>
        <v>12.100712129872347</v>
      </c>
    </row>
    <row r="6728" spans="16:26" x14ac:dyDescent="0.35">
      <c r="P6728">
        <v>20000</v>
      </c>
      <c r="Z6728">
        <f t="shared" si="105"/>
        <v>9.9034875525361272</v>
      </c>
    </row>
    <row r="6729" spans="16:26" x14ac:dyDescent="0.35">
      <c r="P6729">
        <v>110000</v>
      </c>
      <c r="Z6729">
        <f t="shared" si="105"/>
        <v>11.608235644774552</v>
      </c>
    </row>
    <row r="6730" spans="16:26" x14ac:dyDescent="0.35">
      <c r="P6730">
        <v>290000</v>
      </c>
      <c r="Z6730">
        <f t="shared" si="105"/>
        <v>12.577636201962656</v>
      </c>
    </row>
    <row r="6731" spans="16:26" x14ac:dyDescent="0.35">
      <c r="P6731">
        <v>100000</v>
      </c>
      <c r="Z6731">
        <f t="shared" si="105"/>
        <v>11.512925464970229</v>
      </c>
    </row>
    <row r="6732" spans="16:26" x14ac:dyDescent="0.35">
      <c r="P6732">
        <v>70000</v>
      </c>
      <c r="Z6732">
        <f t="shared" si="105"/>
        <v>11.156250521031495</v>
      </c>
    </row>
    <row r="6733" spans="16:26" x14ac:dyDescent="0.35">
      <c r="P6733">
        <v>220000</v>
      </c>
      <c r="Z6733">
        <f t="shared" si="105"/>
        <v>12.301382825334498</v>
      </c>
    </row>
    <row r="6734" spans="16:26" x14ac:dyDescent="0.35">
      <c r="P6734">
        <v>90000</v>
      </c>
      <c r="Z6734">
        <f t="shared" si="105"/>
        <v>11.407564949312402</v>
      </c>
    </row>
    <row r="6735" spans="16:26" x14ac:dyDescent="0.35">
      <c r="P6735">
        <v>600000</v>
      </c>
      <c r="Z6735">
        <f t="shared" si="105"/>
        <v>13.304684934198283</v>
      </c>
    </row>
    <row r="6736" spans="16:26" x14ac:dyDescent="0.35">
      <c r="P6736">
        <v>400000</v>
      </c>
      <c r="Z6736">
        <f t="shared" si="105"/>
        <v>12.899219826090119</v>
      </c>
    </row>
    <row r="6737" spans="16:26" x14ac:dyDescent="0.35">
      <c r="P6737">
        <v>170000</v>
      </c>
      <c r="Z6737">
        <f t="shared" si="105"/>
        <v>12.043553716032399</v>
      </c>
    </row>
    <row r="6738" spans="16:26" x14ac:dyDescent="0.35">
      <c r="P6738">
        <v>300000</v>
      </c>
      <c r="Z6738">
        <f t="shared" si="105"/>
        <v>12.611537753638338</v>
      </c>
    </row>
    <row r="6739" spans="16:26" x14ac:dyDescent="0.35">
      <c r="P6739">
        <v>130000</v>
      </c>
      <c r="Z6739">
        <f t="shared" si="105"/>
        <v>11.77528972943772</v>
      </c>
    </row>
    <row r="6740" spans="16:26" x14ac:dyDescent="0.35">
      <c r="P6740">
        <v>280000</v>
      </c>
      <c r="Z6740">
        <f t="shared" si="105"/>
        <v>12.542544882151386</v>
      </c>
    </row>
    <row r="6741" spans="16:26" x14ac:dyDescent="0.35">
      <c r="P6741">
        <v>40000</v>
      </c>
      <c r="Z6741">
        <f t="shared" si="105"/>
        <v>10.596634733096073</v>
      </c>
    </row>
    <row r="6742" spans="16:26" x14ac:dyDescent="0.35">
      <c r="P6742">
        <v>130000</v>
      </c>
      <c r="Z6742">
        <f t="shared" si="105"/>
        <v>11.77528972943772</v>
      </c>
    </row>
    <row r="6743" spans="16:26" x14ac:dyDescent="0.35">
      <c r="P6743">
        <v>80000</v>
      </c>
      <c r="Z6743">
        <f t="shared" si="105"/>
        <v>11.289781913656018</v>
      </c>
    </row>
    <row r="6744" spans="16:26" x14ac:dyDescent="0.35">
      <c r="P6744">
        <v>120000</v>
      </c>
      <c r="Z6744">
        <f t="shared" si="105"/>
        <v>11.695247021764184</v>
      </c>
    </row>
    <row r="6745" spans="16:26" x14ac:dyDescent="0.35">
      <c r="P6745">
        <v>30000</v>
      </c>
      <c r="Z6745">
        <f t="shared" si="105"/>
        <v>10.308952660644293</v>
      </c>
    </row>
    <row r="6746" spans="16:26" x14ac:dyDescent="0.35">
      <c r="P6746">
        <v>280000</v>
      </c>
      <c r="Z6746">
        <f t="shared" si="105"/>
        <v>12.542544882151386</v>
      </c>
    </row>
    <row r="6747" spans="16:26" x14ac:dyDescent="0.35">
      <c r="P6747">
        <v>300000</v>
      </c>
      <c r="Z6747">
        <f t="shared" si="105"/>
        <v>12.611537753638338</v>
      </c>
    </row>
    <row r="6748" spans="16:26" x14ac:dyDescent="0.35">
      <c r="P6748">
        <v>130000</v>
      </c>
      <c r="Z6748">
        <f t="shared" si="105"/>
        <v>11.77528972943772</v>
      </c>
    </row>
    <row r="6749" spans="16:26" x14ac:dyDescent="0.35">
      <c r="P6749">
        <v>70000</v>
      </c>
      <c r="Z6749">
        <f t="shared" si="105"/>
        <v>11.156250521031495</v>
      </c>
    </row>
    <row r="6750" spans="16:26" x14ac:dyDescent="0.35">
      <c r="P6750">
        <v>90000</v>
      </c>
      <c r="Z6750">
        <f t="shared" si="105"/>
        <v>11.407564949312402</v>
      </c>
    </row>
    <row r="6751" spans="16:26" x14ac:dyDescent="0.35">
      <c r="P6751">
        <v>220000</v>
      </c>
      <c r="Z6751">
        <f t="shared" si="105"/>
        <v>12.301382825334498</v>
      </c>
    </row>
    <row r="6752" spans="16:26" x14ac:dyDescent="0.35">
      <c r="P6752">
        <v>110000</v>
      </c>
      <c r="Z6752">
        <f t="shared" si="105"/>
        <v>11.608235644774552</v>
      </c>
    </row>
    <row r="6753" spans="16:26" x14ac:dyDescent="0.35">
      <c r="P6753">
        <v>150000</v>
      </c>
      <c r="Z6753">
        <f t="shared" si="105"/>
        <v>11.918390573078392</v>
      </c>
    </row>
    <row r="6754" spans="16:26" x14ac:dyDescent="0.35">
      <c r="P6754">
        <v>180000</v>
      </c>
      <c r="Z6754">
        <f t="shared" si="105"/>
        <v>12.100712129872347</v>
      </c>
    </row>
    <row r="6755" spans="16:26" x14ac:dyDescent="0.35">
      <c r="P6755">
        <v>90000</v>
      </c>
      <c r="Z6755">
        <f t="shared" si="105"/>
        <v>11.407564949312402</v>
      </c>
    </row>
    <row r="6756" spans="16:26" x14ac:dyDescent="0.35">
      <c r="P6756">
        <v>170000</v>
      </c>
      <c r="Z6756">
        <f t="shared" si="105"/>
        <v>12.043553716032399</v>
      </c>
    </row>
    <row r="6757" spans="16:26" x14ac:dyDescent="0.35">
      <c r="P6757">
        <v>100000</v>
      </c>
      <c r="Z6757">
        <f t="shared" si="105"/>
        <v>11.512925464970229</v>
      </c>
    </row>
    <row r="6758" spans="16:26" x14ac:dyDescent="0.35">
      <c r="P6758">
        <v>60000</v>
      </c>
      <c r="Z6758">
        <f t="shared" si="105"/>
        <v>11.002099841204238</v>
      </c>
    </row>
    <row r="6759" spans="16:26" x14ac:dyDescent="0.35">
      <c r="P6759">
        <v>100000</v>
      </c>
      <c r="Z6759">
        <f t="shared" si="105"/>
        <v>11.512925464970229</v>
      </c>
    </row>
    <row r="6760" spans="16:26" x14ac:dyDescent="0.35">
      <c r="P6760">
        <v>230000</v>
      </c>
      <c r="Z6760">
        <f t="shared" si="105"/>
        <v>12.345834587905333</v>
      </c>
    </row>
    <row r="6761" spans="16:26" x14ac:dyDescent="0.35">
      <c r="P6761">
        <v>100000</v>
      </c>
      <c r="Z6761">
        <f t="shared" si="105"/>
        <v>11.512925464970229</v>
      </c>
    </row>
    <row r="6762" spans="16:26" x14ac:dyDescent="0.35">
      <c r="P6762">
        <v>80000</v>
      </c>
      <c r="Z6762">
        <f t="shared" si="105"/>
        <v>11.289781913656018</v>
      </c>
    </row>
    <row r="6763" spans="16:26" x14ac:dyDescent="0.35">
      <c r="P6763">
        <v>30000</v>
      </c>
      <c r="Z6763">
        <f t="shared" si="105"/>
        <v>10.308952660644293</v>
      </c>
    </row>
    <row r="6764" spans="16:26" x14ac:dyDescent="0.35">
      <c r="P6764">
        <v>80000</v>
      </c>
      <c r="Z6764">
        <f t="shared" si="105"/>
        <v>11.289781913656018</v>
      </c>
    </row>
    <row r="6765" spans="16:26" x14ac:dyDescent="0.35">
      <c r="P6765">
        <v>170000</v>
      </c>
      <c r="Z6765">
        <f t="shared" si="105"/>
        <v>12.043553716032399</v>
      </c>
    </row>
    <row r="6766" spans="16:26" x14ac:dyDescent="0.35">
      <c r="P6766">
        <v>160000</v>
      </c>
      <c r="Z6766">
        <f t="shared" si="105"/>
        <v>11.982929094215963</v>
      </c>
    </row>
    <row r="6767" spans="16:26" x14ac:dyDescent="0.35">
      <c r="P6767">
        <v>120000</v>
      </c>
      <c r="Z6767">
        <f t="shared" si="105"/>
        <v>11.695247021764184</v>
      </c>
    </row>
    <row r="6768" spans="16:26" x14ac:dyDescent="0.35">
      <c r="P6768">
        <v>40000</v>
      </c>
      <c r="Z6768">
        <f t="shared" si="105"/>
        <v>10.596634733096073</v>
      </c>
    </row>
    <row r="6769" spans="16:26" x14ac:dyDescent="0.35">
      <c r="P6769">
        <v>50000</v>
      </c>
      <c r="Z6769">
        <f t="shared" si="105"/>
        <v>10.819778284410283</v>
      </c>
    </row>
    <row r="6770" spans="16:26" x14ac:dyDescent="0.35">
      <c r="P6770">
        <v>600000</v>
      </c>
      <c r="Z6770">
        <f t="shared" si="105"/>
        <v>13.304684934198283</v>
      </c>
    </row>
    <row r="6771" spans="16:26" x14ac:dyDescent="0.35">
      <c r="P6771">
        <v>120000</v>
      </c>
      <c r="Z6771">
        <f t="shared" si="105"/>
        <v>11.695247021764184</v>
      </c>
    </row>
    <row r="6772" spans="16:26" x14ac:dyDescent="0.35">
      <c r="P6772">
        <v>40000</v>
      </c>
      <c r="Z6772">
        <f t="shared" si="105"/>
        <v>10.596634733096073</v>
      </c>
    </row>
    <row r="6773" spans="16:26" x14ac:dyDescent="0.35">
      <c r="P6773">
        <v>40000</v>
      </c>
      <c r="Z6773">
        <f t="shared" si="105"/>
        <v>10.596634733096073</v>
      </c>
    </row>
    <row r="6774" spans="16:26" x14ac:dyDescent="0.35">
      <c r="P6774">
        <v>100000</v>
      </c>
      <c r="Z6774">
        <f t="shared" si="105"/>
        <v>11.512925464970229</v>
      </c>
    </row>
    <row r="6775" spans="16:26" x14ac:dyDescent="0.35">
      <c r="P6775">
        <v>280000</v>
      </c>
      <c r="Z6775">
        <f t="shared" si="105"/>
        <v>12.542544882151386</v>
      </c>
    </row>
    <row r="6776" spans="16:26" x14ac:dyDescent="0.35">
      <c r="P6776">
        <v>120000</v>
      </c>
      <c r="Z6776">
        <f t="shared" si="105"/>
        <v>11.695247021764184</v>
      </c>
    </row>
    <row r="6777" spans="16:26" x14ac:dyDescent="0.35">
      <c r="P6777">
        <v>100000</v>
      </c>
      <c r="Z6777">
        <f t="shared" si="105"/>
        <v>11.512925464970229</v>
      </c>
    </row>
    <row r="6778" spans="16:26" x14ac:dyDescent="0.35">
      <c r="P6778">
        <v>160000</v>
      </c>
      <c r="Z6778">
        <f t="shared" si="105"/>
        <v>11.982929094215963</v>
      </c>
    </row>
    <row r="6779" spans="16:26" x14ac:dyDescent="0.35">
      <c r="P6779">
        <v>200000</v>
      </c>
      <c r="Z6779">
        <f t="shared" si="105"/>
        <v>12.206072645530174</v>
      </c>
    </row>
    <row r="6780" spans="16:26" x14ac:dyDescent="0.35">
      <c r="P6780">
        <v>180000</v>
      </c>
      <c r="Z6780">
        <f t="shared" si="105"/>
        <v>12.100712129872347</v>
      </c>
    </row>
    <row r="6781" spans="16:26" x14ac:dyDescent="0.35">
      <c r="P6781">
        <v>80000</v>
      </c>
      <c r="Z6781">
        <f t="shared" si="105"/>
        <v>11.289781913656018</v>
      </c>
    </row>
    <row r="6782" spans="16:26" x14ac:dyDescent="0.35">
      <c r="P6782">
        <v>80000</v>
      </c>
      <c r="Z6782">
        <f t="shared" si="105"/>
        <v>11.289781913656018</v>
      </c>
    </row>
    <row r="6783" spans="16:26" x14ac:dyDescent="0.35">
      <c r="P6783">
        <v>220000</v>
      </c>
      <c r="Z6783">
        <f t="shared" si="105"/>
        <v>12.301382825334498</v>
      </c>
    </row>
    <row r="6784" spans="16:26" x14ac:dyDescent="0.35">
      <c r="P6784">
        <v>110000</v>
      </c>
      <c r="Z6784">
        <f t="shared" si="105"/>
        <v>11.608235644774552</v>
      </c>
    </row>
    <row r="6785" spans="16:26" x14ac:dyDescent="0.35">
      <c r="P6785">
        <v>350000</v>
      </c>
      <c r="Z6785">
        <f t="shared" si="105"/>
        <v>12.765688433465597</v>
      </c>
    </row>
    <row r="6786" spans="16:26" x14ac:dyDescent="0.35">
      <c r="P6786">
        <v>300000</v>
      </c>
      <c r="Z6786">
        <f t="shared" si="105"/>
        <v>12.611537753638338</v>
      </c>
    </row>
    <row r="6787" spans="16:26" x14ac:dyDescent="0.35">
      <c r="P6787">
        <v>500000</v>
      </c>
      <c r="Z6787">
        <f t="shared" ref="Z6787:Z6850" si="106">LN(P6787)</f>
        <v>13.122363377404328</v>
      </c>
    </row>
    <row r="6788" spans="16:26" x14ac:dyDescent="0.35">
      <c r="P6788">
        <v>250000</v>
      </c>
      <c r="Z6788">
        <f t="shared" si="106"/>
        <v>12.429216196844383</v>
      </c>
    </row>
    <row r="6789" spans="16:26" x14ac:dyDescent="0.35">
      <c r="P6789">
        <v>530000</v>
      </c>
      <c r="Z6789">
        <f t="shared" si="106"/>
        <v>13.180632285528304</v>
      </c>
    </row>
    <row r="6790" spans="16:26" x14ac:dyDescent="0.35">
      <c r="P6790">
        <v>120000</v>
      </c>
      <c r="Z6790">
        <f t="shared" si="106"/>
        <v>11.695247021764184</v>
      </c>
    </row>
    <row r="6791" spans="16:26" x14ac:dyDescent="0.35">
      <c r="P6791">
        <v>300000</v>
      </c>
      <c r="Z6791">
        <f t="shared" si="106"/>
        <v>12.611537753638338</v>
      </c>
    </row>
    <row r="6792" spans="16:26" x14ac:dyDescent="0.35">
      <c r="P6792">
        <v>140000</v>
      </c>
      <c r="Z6792">
        <f t="shared" si="106"/>
        <v>11.849397701591441</v>
      </c>
    </row>
    <row r="6793" spans="16:26" x14ac:dyDescent="0.35">
      <c r="P6793">
        <v>80000</v>
      </c>
      <c r="Z6793">
        <f t="shared" si="106"/>
        <v>11.289781913656018</v>
      </c>
    </row>
    <row r="6794" spans="16:26" x14ac:dyDescent="0.35">
      <c r="P6794">
        <v>70000</v>
      </c>
      <c r="Z6794">
        <f t="shared" si="106"/>
        <v>11.156250521031495</v>
      </c>
    </row>
    <row r="6795" spans="16:26" x14ac:dyDescent="0.35">
      <c r="P6795">
        <v>190000</v>
      </c>
      <c r="Z6795">
        <f t="shared" si="106"/>
        <v>12.154779351142624</v>
      </c>
    </row>
    <row r="6796" spans="16:26" x14ac:dyDescent="0.35">
      <c r="P6796">
        <v>70000</v>
      </c>
      <c r="Z6796">
        <f t="shared" si="106"/>
        <v>11.156250521031495</v>
      </c>
    </row>
    <row r="6797" spans="16:26" x14ac:dyDescent="0.35">
      <c r="P6797">
        <v>390000</v>
      </c>
      <c r="Z6797">
        <f t="shared" si="106"/>
        <v>12.873902018105829</v>
      </c>
    </row>
    <row r="6798" spans="16:26" x14ac:dyDescent="0.35">
      <c r="P6798">
        <v>60000</v>
      </c>
      <c r="Z6798">
        <f t="shared" si="106"/>
        <v>11.002099841204238</v>
      </c>
    </row>
    <row r="6799" spans="16:26" x14ac:dyDescent="0.35">
      <c r="P6799">
        <v>150000</v>
      </c>
      <c r="Z6799">
        <f t="shared" si="106"/>
        <v>11.918390573078392</v>
      </c>
    </row>
    <row r="6800" spans="16:26" x14ac:dyDescent="0.35">
      <c r="P6800">
        <v>150000</v>
      </c>
      <c r="Z6800">
        <f t="shared" si="106"/>
        <v>11.918390573078392</v>
      </c>
    </row>
    <row r="6801" spans="16:26" x14ac:dyDescent="0.35">
      <c r="P6801">
        <v>120000</v>
      </c>
      <c r="Z6801">
        <f t="shared" si="106"/>
        <v>11.695247021764184</v>
      </c>
    </row>
    <row r="6802" spans="16:26" x14ac:dyDescent="0.35">
      <c r="P6802">
        <v>70000</v>
      </c>
      <c r="Z6802">
        <f t="shared" si="106"/>
        <v>11.156250521031495</v>
      </c>
    </row>
    <row r="6803" spans="16:26" x14ac:dyDescent="0.35">
      <c r="P6803">
        <v>80000</v>
      </c>
      <c r="Z6803">
        <f t="shared" si="106"/>
        <v>11.289781913656018</v>
      </c>
    </row>
    <row r="6804" spans="16:26" x14ac:dyDescent="0.35">
      <c r="P6804">
        <v>90000</v>
      </c>
      <c r="Z6804">
        <f t="shared" si="106"/>
        <v>11.407564949312402</v>
      </c>
    </row>
    <row r="6805" spans="16:26" x14ac:dyDescent="0.35">
      <c r="P6805">
        <v>90000</v>
      </c>
      <c r="Z6805">
        <f t="shared" si="106"/>
        <v>11.407564949312402</v>
      </c>
    </row>
    <row r="6806" spans="16:26" x14ac:dyDescent="0.35">
      <c r="P6806">
        <v>40000</v>
      </c>
      <c r="Z6806">
        <f t="shared" si="106"/>
        <v>10.596634733096073</v>
      </c>
    </row>
    <row r="6807" spans="16:26" x14ac:dyDescent="0.35">
      <c r="P6807">
        <v>60000</v>
      </c>
      <c r="Z6807">
        <f t="shared" si="106"/>
        <v>11.002099841204238</v>
      </c>
    </row>
    <row r="6808" spans="16:26" x14ac:dyDescent="0.35">
      <c r="P6808">
        <v>60000</v>
      </c>
      <c r="Z6808">
        <f t="shared" si="106"/>
        <v>11.002099841204238</v>
      </c>
    </row>
    <row r="6809" spans="16:26" x14ac:dyDescent="0.35">
      <c r="P6809">
        <v>200000</v>
      </c>
      <c r="Z6809">
        <f t="shared" si="106"/>
        <v>12.206072645530174</v>
      </c>
    </row>
    <row r="6810" spans="16:26" x14ac:dyDescent="0.35">
      <c r="P6810">
        <v>240000</v>
      </c>
      <c r="Z6810">
        <f t="shared" si="106"/>
        <v>12.388394202324129</v>
      </c>
    </row>
    <row r="6811" spans="16:26" x14ac:dyDescent="0.35">
      <c r="P6811">
        <v>1000000</v>
      </c>
      <c r="Z6811">
        <f t="shared" si="106"/>
        <v>13.815510557964274</v>
      </c>
    </row>
    <row r="6812" spans="16:26" x14ac:dyDescent="0.35">
      <c r="P6812">
        <v>30000</v>
      </c>
      <c r="Z6812">
        <f t="shared" si="106"/>
        <v>10.308952660644293</v>
      </c>
    </row>
    <row r="6813" spans="16:26" x14ac:dyDescent="0.35">
      <c r="P6813">
        <v>60000</v>
      </c>
      <c r="Z6813">
        <f t="shared" si="106"/>
        <v>11.002099841204238</v>
      </c>
    </row>
    <row r="6814" spans="16:26" x14ac:dyDescent="0.35">
      <c r="P6814">
        <v>230000</v>
      </c>
      <c r="Z6814">
        <f t="shared" si="106"/>
        <v>12.345834587905333</v>
      </c>
    </row>
    <row r="6815" spans="16:26" x14ac:dyDescent="0.35">
      <c r="P6815">
        <v>90000</v>
      </c>
      <c r="Z6815">
        <f t="shared" si="106"/>
        <v>11.407564949312402</v>
      </c>
    </row>
    <row r="6816" spans="16:26" x14ac:dyDescent="0.35">
      <c r="P6816">
        <v>200000</v>
      </c>
      <c r="Z6816">
        <f t="shared" si="106"/>
        <v>12.206072645530174</v>
      </c>
    </row>
    <row r="6817" spans="16:26" x14ac:dyDescent="0.35">
      <c r="P6817">
        <v>200000</v>
      </c>
      <c r="Z6817">
        <f t="shared" si="106"/>
        <v>12.206072645530174</v>
      </c>
    </row>
    <row r="6818" spans="16:26" x14ac:dyDescent="0.35">
      <c r="P6818">
        <v>70000</v>
      </c>
      <c r="Z6818">
        <f t="shared" si="106"/>
        <v>11.156250521031495</v>
      </c>
    </row>
    <row r="6819" spans="16:26" x14ac:dyDescent="0.35">
      <c r="P6819">
        <v>80000</v>
      </c>
      <c r="Z6819">
        <f t="shared" si="106"/>
        <v>11.289781913656018</v>
      </c>
    </row>
    <row r="6820" spans="16:26" x14ac:dyDescent="0.35">
      <c r="P6820">
        <v>150000</v>
      </c>
      <c r="Z6820">
        <f t="shared" si="106"/>
        <v>11.918390573078392</v>
      </c>
    </row>
    <row r="6821" spans="16:26" x14ac:dyDescent="0.35">
      <c r="P6821">
        <v>40000</v>
      </c>
      <c r="Z6821">
        <f t="shared" si="106"/>
        <v>10.596634733096073</v>
      </c>
    </row>
    <row r="6822" spans="16:26" x14ac:dyDescent="0.35">
      <c r="P6822">
        <v>60000</v>
      </c>
      <c r="Z6822">
        <f t="shared" si="106"/>
        <v>11.002099841204238</v>
      </c>
    </row>
    <row r="6823" spans="16:26" x14ac:dyDescent="0.35">
      <c r="P6823">
        <v>80000</v>
      </c>
      <c r="Z6823">
        <f t="shared" si="106"/>
        <v>11.289781913656018</v>
      </c>
    </row>
    <row r="6824" spans="16:26" x14ac:dyDescent="0.35">
      <c r="P6824">
        <v>350000</v>
      </c>
      <c r="Z6824">
        <f t="shared" si="106"/>
        <v>12.765688433465597</v>
      </c>
    </row>
    <row r="6825" spans="16:26" x14ac:dyDescent="0.35">
      <c r="P6825">
        <v>160000</v>
      </c>
      <c r="Z6825">
        <f t="shared" si="106"/>
        <v>11.982929094215963</v>
      </c>
    </row>
    <row r="6826" spans="16:26" x14ac:dyDescent="0.35">
      <c r="P6826">
        <v>30000</v>
      </c>
      <c r="Z6826">
        <f t="shared" si="106"/>
        <v>10.308952660644293</v>
      </c>
    </row>
    <row r="6827" spans="16:26" x14ac:dyDescent="0.35">
      <c r="P6827">
        <v>30000</v>
      </c>
      <c r="Z6827">
        <f t="shared" si="106"/>
        <v>10.308952660644293</v>
      </c>
    </row>
    <row r="6828" spans="16:26" x14ac:dyDescent="0.35">
      <c r="P6828">
        <v>200000</v>
      </c>
      <c r="Z6828">
        <f t="shared" si="106"/>
        <v>12.206072645530174</v>
      </c>
    </row>
    <row r="6829" spans="16:26" x14ac:dyDescent="0.35">
      <c r="P6829">
        <v>240000</v>
      </c>
      <c r="Z6829">
        <f t="shared" si="106"/>
        <v>12.388394202324129</v>
      </c>
    </row>
    <row r="6830" spans="16:26" x14ac:dyDescent="0.35">
      <c r="P6830">
        <v>480000</v>
      </c>
      <c r="Z6830">
        <f t="shared" si="106"/>
        <v>13.081541382884074</v>
      </c>
    </row>
    <row r="6831" spans="16:26" x14ac:dyDescent="0.35">
      <c r="P6831">
        <v>150000</v>
      </c>
      <c r="Z6831">
        <f t="shared" si="106"/>
        <v>11.918390573078392</v>
      </c>
    </row>
    <row r="6832" spans="16:26" x14ac:dyDescent="0.35">
      <c r="P6832">
        <v>80000</v>
      </c>
      <c r="Z6832">
        <f t="shared" si="106"/>
        <v>11.289781913656018</v>
      </c>
    </row>
    <row r="6833" spans="16:26" x14ac:dyDescent="0.35">
      <c r="P6833">
        <v>240000</v>
      </c>
      <c r="Z6833">
        <f t="shared" si="106"/>
        <v>12.388394202324129</v>
      </c>
    </row>
    <row r="6834" spans="16:26" x14ac:dyDescent="0.35">
      <c r="P6834">
        <v>300000</v>
      </c>
      <c r="Z6834">
        <f t="shared" si="106"/>
        <v>12.611537753638338</v>
      </c>
    </row>
    <row r="6835" spans="16:26" x14ac:dyDescent="0.35">
      <c r="P6835">
        <v>150000</v>
      </c>
      <c r="Z6835">
        <f t="shared" si="106"/>
        <v>11.918390573078392</v>
      </c>
    </row>
    <row r="6836" spans="16:26" x14ac:dyDescent="0.35">
      <c r="P6836">
        <v>190000</v>
      </c>
      <c r="Z6836">
        <f t="shared" si="106"/>
        <v>12.154779351142624</v>
      </c>
    </row>
    <row r="6837" spans="16:26" x14ac:dyDescent="0.35">
      <c r="P6837">
        <v>110000</v>
      </c>
      <c r="Z6837">
        <f t="shared" si="106"/>
        <v>11.608235644774552</v>
      </c>
    </row>
    <row r="6838" spans="16:26" x14ac:dyDescent="0.35">
      <c r="P6838">
        <v>320000</v>
      </c>
      <c r="Z6838">
        <f t="shared" si="106"/>
        <v>12.676076274775909</v>
      </c>
    </row>
    <row r="6839" spans="16:26" x14ac:dyDescent="0.35">
      <c r="P6839">
        <v>90000</v>
      </c>
      <c r="Z6839">
        <f t="shared" si="106"/>
        <v>11.407564949312402</v>
      </c>
    </row>
    <row r="6840" spans="16:26" x14ac:dyDescent="0.35">
      <c r="P6840">
        <v>140000</v>
      </c>
      <c r="Z6840">
        <f t="shared" si="106"/>
        <v>11.849397701591441</v>
      </c>
    </row>
    <row r="6841" spans="16:26" x14ac:dyDescent="0.35">
      <c r="P6841">
        <v>250000</v>
      </c>
      <c r="Z6841">
        <f t="shared" si="106"/>
        <v>12.429216196844383</v>
      </c>
    </row>
    <row r="6842" spans="16:26" x14ac:dyDescent="0.35">
      <c r="P6842">
        <v>40000</v>
      </c>
      <c r="Z6842">
        <f t="shared" si="106"/>
        <v>10.596634733096073</v>
      </c>
    </row>
    <row r="6843" spans="16:26" x14ac:dyDescent="0.35">
      <c r="P6843">
        <v>60000</v>
      </c>
      <c r="Z6843">
        <f t="shared" si="106"/>
        <v>11.002099841204238</v>
      </c>
    </row>
    <row r="6844" spans="16:26" x14ac:dyDescent="0.35">
      <c r="P6844">
        <v>10000</v>
      </c>
      <c r="Z6844">
        <f t="shared" si="106"/>
        <v>9.2103403719761836</v>
      </c>
    </row>
    <row r="6845" spans="16:26" x14ac:dyDescent="0.35">
      <c r="P6845">
        <v>250000</v>
      </c>
      <c r="Z6845">
        <f t="shared" si="106"/>
        <v>12.429216196844383</v>
      </c>
    </row>
    <row r="6846" spans="16:26" x14ac:dyDescent="0.35">
      <c r="P6846">
        <v>70000</v>
      </c>
      <c r="Z6846">
        <f t="shared" si="106"/>
        <v>11.156250521031495</v>
      </c>
    </row>
    <row r="6847" spans="16:26" x14ac:dyDescent="0.35">
      <c r="P6847">
        <v>390000</v>
      </c>
      <c r="Z6847">
        <f t="shared" si="106"/>
        <v>12.873902018105829</v>
      </c>
    </row>
    <row r="6848" spans="16:26" x14ac:dyDescent="0.35">
      <c r="P6848">
        <v>100000</v>
      </c>
      <c r="Z6848">
        <f t="shared" si="106"/>
        <v>11.512925464970229</v>
      </c>
    </row>
    <row r="6849" spans="16:26" x14ac:dyDescent="0.35">
      <c r="P6849">
        <v>80000</v>
      </c>
      <c r="Z6849">
        <f t="shared" si="106"/>
        <v>11.289781913656018</v>
      </c>
    </row>
    <row r="6850" spans="16:26" x14ac:dyDescent="0.35">
      <c r="P6850">
        <v>350000</v>
      </c>
      <c r="Z6850">
        <f t="shared" si="106"/>
        <v>12.765688433465597</v>
      </c>
    </row>
    <row r="6851" spans="16:26" x14ac:dyDescent="0.35">
      <c r="P6851">
        <v>350000</v>
      </c>
      <c r="Z6851">
        <f t="shared" ref="Z6851:Z6914" si="107">LN(P6851)</f>
        <v>12.765688433465597</v>
      </c>
    </row>
    <row r="6852" spans="16:26" x14ac:dyDescent="0.35">
      <c r="P6852">
        <v>500000</v>
      </c>
      <c r="Z6852">
        <f t="shared" si="107"/>
        <v>13.122363377404328</v>
      </c>
    </row>
    <row r="6853" spans="16:26" x14ac:dyDescent="0.35">
      <c r="P6853">
        <v>400000</v>
      </c>
      <c r="Z6853">
        <f t="shared" si="107"/>
        <v>12.899219826090119</v>
      </c>
    </row>
    <row r="6854" spans="16:26" x14ac:dyDescent="0.35">
      <c r="P6854">
        <v>280000</v>
      </c>
      <c r="Z6854">
        <f t="shared" si="107"/>
        <v>12.542544882151386</v>
      </c>
    </row>
    <row r="6855" spans="16:26" x14ac:dyDescent="0.35">
      <c r="P6855">
        <v>250000</v>
      </c>
      <c r="Z6855">
        <f t="shared" si="107"/>
        <v>12.429216196844383</v>
      </c>
    </row>
    <row r="6856" spans="16:26" x14ac:dyDescent="0.35">
      <c r="P6856">
        <v>300000</v>
      </c>
      <c r="Z6856">
        <f t="shared" si="107"/>
        <v>12.611537753638338</v>
      </c>
    </row>
    <row r="6857" spans="16:26" x14ac:dyDescent="0.35">
      <c r="P6857">
        <v>300000</v>
      </c>
      <c r="Z6857">
        <f t="shared" si="107"/>
        <v>12.611537753638338</v>
      </c>
    </row>
    <row r="6858" spans="16:26" x14ac:dyDescent="0.35">
      <c r="P6858">
        <v>90000</v>
      </c>
      <c r="Z6858">
        <f t="shared" si="107"/>
        <v>11.407564949312402</v>
      </c>
    </row>
    <row r="6859" spans="16:26" x14ac:dyDescent="0.35">
      <c r="P6859">
        <v>60000</v>
      </c>
      <c r="Z6859">
        <f t="shared" si="107"/>
        <v>11.002099841204238</v>
      </c>
    </row>
    <row r="6860" spans="16:26" x14ac:dyDescent="0.35">
      <c r="P6860">
        <v>160000</v>
      </c>
      <c r="Z6860">
        <f t="shared" si="107"/>
        <v>11.982929094215963</v>
      </c>
    </row>
    <row r="6861" spans="16:26" x14ac:dyDescent="0.35">
      <c r="P6861">
        <v>200000</v>
      </c>
      <c r="Z6861">
        <f t="shared" si="107"/>
        <v>12.206072645530174</v>
      </c>
    </row>
    <row r="6862" spans="16:26" x14ac:dyDescent="0.35">
      <c r="P6862">
        <v>250000</v>
      </c>
      <c r="Z6862">
        <f t="shared" si="107"/>
        <v>12.429216196844383</v>
      </c>
    </row>
    <row r="6863" spans="16:26" x14ac:dyDescent="0.35">
      <c r="P6863">
        <v>190000</v>
      </c>
      <c r="Z6863">
        <f t="shared" si="107"/>
        <v>12.154779351142624</v>
      </c>
    </row>
    <row r="6864" spans="16:26" x14ac:dyDescent="0.35">
      <c r="P6864">
        <v>90000</v>
      </c>
      <c r="Z6864">
        <f t="shared" si="107"/>
        <v>11.407564949312402</v>
      </c>
    </row>
    <row r="6865" spans="16:26" x14ac:dyDescent="0.35">
      <c r="P6865">
        <v>200000</v>
      </c>
      <c r="Z6865">
        <f t="shared" si="107"/>
        <v>12.206072645530174</v>
      </c>
    </row>
    <row r="6866" spans="16:26" x14ac:dyDescent="0.35">
      <c r="P6866">
        <v>270000</v>
      </c>
      <c r="Z6866">
        <f t="shared" si="107"/>
        <v>12.506177237980511</v>
      </c>
    </row>
    <row r="6867" spans="16:26" x14ac:dyDescent="0.35">
      <c r="P6867">
        <v>90000</v>
      </c>
      <c r="Z6867">
        <f t="shared" si="107"/>
        <v>11.407564949312402</v>
      </c>
    </row>
    <row r="6868" spans="16:26" x14ac:dyDescent="0.35">
      <c r="P6868">
        <v>40000</v>
      </c>
      <c r="Z6868">
        <f t="shared" si="107"/>
        <v>10.596634733096073</v>
      </c>
    </row>
    <row r="6869" spans="16:26" x14ac:dyDescent="0.35">
      <c r="P6869">
        <v>80000</v>
      </c>
      <c r="Z6869">
        <f t="shared" si="107"/>
        <v>11.289781913656018</v>
      </c>
    </row>
    <row r="6870" spans="16:26" x14ac:dyDescent="0.35">
      <c r="P6870">
        <v>40000</v>
      </c>
      <c r="Z6870">
        <f t="shared" si="107"/>
        <v>10.596634733096073</v>
      </c>
    </row>
    <row r="6871" spans="16:26" x14ac:dyDescent="0.35">
      <c r="P6871">
        <v>90000</v>
      </c>
      <c r="Z6871">
        <f t="shared" si="107"/>
        <v>11.407564949312402</v>
      </c>
    </row>
    <row r="6872" spans="16:26" x14ac:dyDescent="0.35">
      <c r="P6872">
        <v>40000</v>
      </c>
      <c r="Z6872">
        <f t="shared" si="107"/>
        <v>10.596634733096073</v>
      </c>
    </row>
    <row r="6873" spans="16:26" x14ac:dyDescent="0.35">
      <c r="P6873">
        <v>90000</v>
      </c>
      <c r="Z6873">
        <f t="shared" si="107"/>
        <v>11.407564949312402</v>
      </c>
    </row>
    <row r="6874" spans="16:26" x14ac:dyDescent="0.35">
      <c r="P6874">
        <v>150000</v>
      </c>
      <c r="Z6874">
        <f t="shared" si="107"/>
        <v>11.918390573078392</v>
      </c>
    </row>
    <row r="6875" spans="16:26" x14ac:dyDescent="0.35">
      <c r="P6875">
        <v>90000</v>
      </c>
      <c r="Z6875">
        <f t="shared" si="107"/>
        <v>11.407564949312402</v>
      </c>
    </row>
    <row r="6876" spans="16:26" x14ac:dyDescent="0.35">
      <c r="P6876">
        <v>150000</v>
      </c>
      <c r="Z6876">
        <f t="shared" si="107"/>
        <v>11.918390573078392</v>
      </c>
    </row>
    <row r="6877" spans="16:26" x14ac:dyDescent="0.35">
      <c r="P6877">
        <v>100000</v>
      </c>
      <c r="Z6877">
        <f t="shared" si="107"/>
        <v>11.512925464970229</v>
      </c>
    </row>
    <row r="6878" spans="16:26" x14ac:dyDescent="0.35">
      <c r="P6878">
        <v>40000</v>
      </c>
      <c r="Z6878">
        <f t="shared" si="107"/>
        <v>10.596634733096073</v>
      </c>
    </row>
    <row r="6879" spans="16:26" x14ac:dyDescent="0.35">
      <c r="P6879">
        <v>180000</v>
      </c>
      <c r="Z6879">
        <f t="shared" si="107"/>
        <v>12.100712129872347</v>
      </c>
    </row>
    <row r="6880" spans="16:26" x14ac:dyDescent="0.35">
      <c r="P6880">
        <v>150000</v>
      </c>
      <c r="Z6880">
        <f t="shared" si="107"/>
        <v>11.918390573078392</v>
      </c>
    </row>
    <row r="6881" spans="16:26" x14ac:dyDescent="0.35">
      <c r="P6881">
        <v>110000</v>
      </c>
      <c r="Z6881">
        <f t="shared" si="107"/>
        <v>11.608235644774552</v>
      </c>
    </row>
    <row r="6882" spans="16:26" x14ac:dyDescent="0.35">
      <c r="P6882">
        <v>130000</v>
      </c>
      <c r="Z6882">
        <f t="shared" si="107"/>
        <v>11.77528972943772</v>
      </c>
    </row>
    <row r="6883" spans="16:26" x14ac:dyDescent="0.35">
      <c r="P6883">
        <v>100000</v>
      </c>
      <c r="Z6883">
        <f t="shared" si="107"/>
        <v>11.512925464970229</v>
      </c>
    </row>
    <row r="6884" spans="16:26" x14ac:dyDescent="0.35">
      <c r="P6884">
        <v>80000</v>
      </c>
      <c r="Z6884">
        <f t="shared" si="107"/>
        <v>11.289781913656018</v>
      </c>
    </row>
    <row r="6885" spans="16:26" x14ac:dyDescent="0.35">
      <c r="P6885">
        <v>230000</v>
      </c>
      <c r="Z6885">
        <f t="shared" si="107"/>
        <v>12.345834587905333</v>
      </c>
    </row>
    <row r="6886" spans="16:26" x14ac:dyDescent="0.35">
      <c r="P6886">
        <v>150000</v>
      </c>
      <c r="Z6886">
        <f t="shared" si="107"/>
        <v>11.918390573078392</v>
      </c>
    </row>
    <row r="6887" spans="16:26" x14ac:dyDescent="0.35">
      <c r="P6887">
        <v>50000</v>
      </c>
      <c r="Z6887">
        <f t="shared" si="107"/>
        <v>10.819778284410283</v>
      </c>
    </row>
    <row r="6888" spans="16:26" x14ac:dyDescent="0.35">
      <c r="P6888">
        <v>320000</v>
      </c>
      <c r="Z6888">
        <f t="shared" si="107"/>
        <v>12.676076274775909</v>
      </c>
    </row>
    <row r="6889" spans="16:26" x14ac:dyDescent="0.35">
      <c r="P6889">
        <v>400000</v>
      </c>
      <c r="Z6889">
        <f t="shared" si="107"/>
        <v>12.899219826090119</v>
      </c>
    </row>
    <row r="6890" spans="16:26" x14ac:dyDescent="0.35">
      <c r="P6890">
        <v>80000</v>
      </c>
      <c r="Z6890">
        <f t="shared" si="107"/>
        <v>11.289781913656018</v>
      </c>
    </row>
    <row r="6891" spans="16:26" x14ac:dyDescent="0.35">
      <c r="P6891">
        <v>70000</v>
      </c>
      <c r="Z6891">
        <f t="shared" si="107"/>
        <v>11.156250521031495</v>
      </c>
    </row>
    <row r="6892" spans="16:26" x14ac:dyDescent="0.35">
      <c r="P6892">
        <v>70000</v>
      </c>
      <c r="Z6892">
        <f t="shared" si="107"/>
        <v>11.156250521031495</v>
      </c>
    </row>
    <row r="6893" spans="16:26" x14ac:dyDescent="0.35">
      <c r="P6893">
        <v>80000</v>
      </c>
      <c r="Z6893">
        <f t="shared" si="107"/>
        <v>11.289781913656018</v>
      </c>
    </row>
    <row r="6894" spans="16:26" x14ac:dyDescent="0.35">
      <c r="P6894">
        <v>50000</v>
      </c>
      <c r="Z6894">
        <f t="shared" si="107"/>
        <v>10.819778284410283</v>
      </c>
    </row>
    <row r="6895" spans="16:26" x14ac:dyDescent="0.35">
      <c r="P6895">
        <v>100000</v>
      </c>
      <c r="Z6895">
        <f t="shared" si="107"/>
        <v>11.512925464970229</v>
      </c>
    </row>
    <row r="6896" spans="16:26" x14ac:dyDescent="0.35">
      <c r="P6896">
        <v>350000</v>
      </c>
      <c r="Z6896">
        <f t="shared" si="107"/>
        <v>12.765688433465597</v>
      </c>
    </row>
    <row r="6897" spans="16:26" x14ac:dyDescent="0.35">
      <c r="P6897">
        <v>60000</v>
      </c>
      <c r="Z6897">
        <f t="shared" si="107"/>
        <v>11.002099841204238</v>
      </c>
    </row>
    <row r="6898" spans="16:26" x14ac:dyDescent="0.35">
      <c r="P6898">
        <v>250000</v>
      </c>
      <c r="Z6898">
        <f t="shared" si="107"/>
        <v>12.429216196844383</v>
      </c>
    </row>
    <row r="6899" spans="16:26" x14ac:dyDescent="0.35">
      <c r="P6899">
        <v>130000</v>
      </c>
      <c r="Z6899">
        <f t="shared" si="107"/>
        <v>11.77528972943772</v>
      </c>
    </row>
    <row r="6900" spans="16:26" x14ac:dyDescent="0.35">
      <c r="P6900">
        <v>170000</v>
      </c>
      <c r="Z6900">
        <f t="shared" si="107"/>
        <v>12.043553716032399</v>
      </c>
    </row>
    <row r="6901" spans="16:26" x14ac:dyDescent="0.35">
      <c r="P6901">
        <v>280000</v>
      </c>
      <c r="Z6901">
        <f t="shared" si="107"/>
        <v>12.542544882151386</v>
      </c>
    </row>
    <row r="6902" spans="16:26" x14ac:dyDescent="0.35">
      <c r="P6902">
        <v>110000</v>
      </c>
      <c r="Z6902">
        <f t="shared" si="107"/>
        <v>11.608235644774552</v>
      </c>
    </row>
    <row r="6903" spans="16:26" x14ac:dyDescent="0.35">
      <c r="P6903">
        <v>80000</v>
      </c>
      <c r="Z6903">
        <f t="shared" si="107"/>
        <v>11.289781913656018</v>
      </c>
    </row>
    <row r="6904" spans="16:26" x14ac:dyDescent="0.35">
      <c r="P6904">
        <v>210000</v>
      </c>
      <c r="Z6904">
        <f t="shared" si="107"/>
        <v>12.254862809699606</v>
      </c>
    </row>
    <row r="6905" spans="16:26" x14ac:dyDescent="0.35">
      <c r="P6905">
        <v>60000</v>
      </c>
      <c r="Z6905">
        <f t="shared" si="107"/>
        <v>11.002099841204238</v>
      </c>
    </row>
    <row r="6906" spans="16:26" x14ac:dyDescent="0.35">
      <c r="P6906">
        <v>150000</v>
      </c>
      <c r="Z6906">
        <f t="shared" si="107"/>
        <v>11.918390573078392</v>
      </c>
    </row>
    <row r="6907" spans="16:26" x14ac:dyDescent="0.35">
      <c r="P6907">
        <v>100000</v>
      </c>
      <c r="Z6907">
        <f t="shared" si="107"/>
        <v>11.512925464970229</v>
      </c>
    </row>
    <row r="6908" spans="16:26" x14ac:dyDescent="0.35">
      <c r="P6908">
        <v>140000</v>
      </c>
      <c r="Z6908">
        <f t="shared" si="107"/>
        <v>11.849397701591441</v>
      </c>
    </row>
    <row r="6909" spans="16:26" x14ac:dyDescent="0.35">
      <c r="P6909">
        <v>150000</v>
      </c>
      <c r="Z6909">
        <f t="shared" si="107"/>
        <v>11.918390573078392</v>
      </c>
    </row>
    <row r="6910" spans="16:26" x14ac:dyDescent="0.35">
      <c r="P6910">
        <v>100000</v>
      </c>
      <c r="Z6910">
        <f t="shared" si="107"/>
        <v>11.512925464970229</v>
      </c>
    </row>
    <row r="6911" spans="16:26" x14ac:dyDescent="0.35">
      <c r="P6911">
        <v>250000</v>
      </c>
      <c r="Z6911">
        <f t="shared" si="107"/>
        <v>12.429216196844383</v>
      </c>
    </row>
    <row r="6912" spans="16:26" x14ac:dyDescent="0.35">
      <c r="P6912">
        <v>90000</v>
      </c>
      <c r="Z6912">
        <f t="shared" si="107"/>
        <v>11.407564949312402</v>
      </c>
    </row>
    <row r="6913" spans="16:26" x14ac:dyDescent="0.35">
      <c r="P6913">
        <v>200000</v>
      </c>
      <c r="Z6913">
        <f t="shared" si="107"/>
        <v>12.206072645530174</v>
      </c>
    </row>
    <row r="6914" spans="16:26" x14ac:dyDescent="0.35">
      <c r="P6914">
        <v>40000</v>
      </c>
      <c r="Z6914">
        <f t="shared" si="107"/>
        <v>10.596634733096073</v>
      </c>
    </row>
    <row r="6915" spans="16:26" x14ac:dyDescent="0.35">
      <c r="P6915">
        <v>60000</v>
      </c>
      <c r="Z6915">
        <f t="shared" ref="Z6915:Z6978" si="108">LN(P6915)</f>
        <v>11.002099841204238</v>
      </c>
    </row>
    <row r="6916" spans="16:26" x14ac:dyDescent="0.35">
      <c r="P6916">
        <v>130000</v>
      </c>
      <c r="Z6916">
        <f t="shared" si="108"/>
        <v>11.77528972943772</v>
      </c>
    </row>
    <row r="6917" spans="16:26" x14ac:dyDescent="0.35">
      <c r="P6917">
        <v>140000</v>
      </c>
      <c r="Z6917">
        <f t="shared" si="108"/>
        <v>11.849397701591441</v>
      </c>
    </row>
    <row r="6918" spans="16:26" x14ac:dyDescent="0.35">
      <c r="P6918">
        <v>90000</v>
      </c>
      <c r="Z6918">
        <f t="shared" si="108"/>
        <v>11.407564949312402</v>
      </c>
    </row>
    <row r="6919" spans="16:26" x14ac:dyDescent="0.35">
      <c r="P6919">
        <v>120000</v>
      </c>
      <c r="Z6919">
        <f t="shared" si="108"/>
        <v>11.695247021764184</v>
      </c>
    </row>
    <row r="6920" spans="16:26" x14ac:dyDescent="0.35">
      <c r="P6920">
        <v>250000</v>
      </c>
      <c r="Z6920">
        <f t="shared" si="108"/>
        <v>12.429216196844383</v>
      </c>
    </row>
    <row r="6921" spans="16:26" x14ac:dyDescent="0.35">
      <c r="P6921">
        <v>70000</v>
      </c>
      <c r="Z6921">
        <f t="shared" si="108"/>
        <v>11.156250521031495</v>
      </c>
    </row>
    <row r="6922" spans="16:26" x14ac:dyDescent="0.35">
      <c r="P6922">
        <v>90000</v>
      </c>
      <c r="Z6922">
        <f t="shared" si="108"/>
        <v>11.407564949312402</v>
      </c>
    </row>
    <row r="6923" spans="16:26" x14ac:dyDescent="0.35">
      <c r="P6923">
        <v>80000</v>
      </c>
      <c r="Z6923">
        <f t="shared" si="108"/>
        <v>11.289781913656018</v>
      </c>
    </row>
    <row r="6924" spans="16:26" x14ac:dyDescent="0.35">
      <c r="P6924">
        <v>90000</v>
      </c>
      <c r="Z6924">
        <f t="shared" si="108"/>
        <v>11.407564949312402</v>
      </c>
    </row>
    <row r="6925" spans="16:26" x14ac:dyDescent="0.35">
      <c r="P6925">
        <v>40000</v>
      </c>
      <c r="Z6925">
        <f t="shared" si="108"/>
        <v>10.596634733096073</v>
      </c>
    </row>
    <row r="6926" spans="16:26" x14ac:dyDescent="0.35">
      <c r="P6926">
        <v>240000</v>
      </c>
      <c r="Z6926">
        <f t="shared" si="108"/>
        <v>12.388394202324129</v>
      </c>
    </row>
    <row r="6927" spans="16:26" x14ac:dyDescent="0.35">
      <c r="P6927">
        <v>190000</v>
      </c>
      <c r="Z6927">
        <f t="shared" si="108"/>
        <v>12.154779351142624</v>
      </c>
    </row>
    <row r="6928" spans="16:26" x14ac:dyDescent="0.35">
      <c r="P6928">
        <v>200000</v>
      </c>
      <c r="Z6928">
        <f t="shared" si="108"/>
        <v>12.206072645530174</v>
      </c>
    </row>
    <row r="6929" spans="16:26" x14ac:dyDescent="0.35">
      <c r="P6929">
        <v>150000</v>
      </c>
      <c r="Z6929">
        <f t="shared" si="108"/>
        <v>11.918390573078392</v>
      </c>
    </row>
    <row r="6930" spans="16:26" x14ac:dyDescent="0.35">
      <c r="P6930">
        <v>200000</v>
      </c>
      <c r="Z6930">
        <f t="shared" si="108"/>
        <v>12.206072645530174</v>
      </c>
    </row>
    <row r="6931" spans="16:26" x14ac:dyDescent="0.35">
      <c r="P6931">
        <v>50000</v>
      </c>
      <c r="Z6931">
        <f t="shared" si="108"/>
        <v>10.819778284410283</v>
      </c>
    </row>
    <row r="6932" spans="16:26" x14ac:dyDescent="0.35">
      <c r="P6932">
        <v>60000</v>
      </c>
      <c r="Z6932">
        <f t="shared" si="108"/>
        <v>11.002099841204238</v>
      </c>
    </row>
    <row r="6933" spans="16:26" x14ac:dyDescent="0.35">
      <c r="P6933">
        <v>80000</v>
      </c>
      <c r="Z6933">
        <f t="shared" si="108"/>
        <v>11.289781913656018</v>
      </c>
    </row>
    <row r="6934" spans="16:26" x14ac:dyDescent="0.35">
      <c r="P6934">
        <v>130000</v>
      </c>
      <c r="Z6934">
        <f t="shared" si="108"/>
        <v>11.77528972943772</v>
      </c>
    </row>
    <row r="6935" spans="16:26" x14ac:dyDescent="0.35">
      <c r="P6935">
        <v>140000</v>
      </c>
      <c r="Z6935">
        <f t="shared" si="108"/>
        <v>11.849397701591441</v>
      </c>
    </row>
    <row r="6936" spans="16:26" x14ac:dyDescent="0.35">
      <c r="P6936">
        <v>170000</v>
      </c>
      <c r="Z6936">
        <f t="shared" si="108"/>
        <v>12.043553716032399</v>
      </c>
    </row>
    <row r="6937" spans="16:26" x14ac:dyDescent="0.35">
      <c r="P6937">
        <v>90000</v>
      </c>
      <c r="Z6937">
        <f t="shared" si="108"/>
        <v>11.407564949312402</v>
      </c>
    </row>
    <row r="6938" spans="16:26" x14ac:dyDescent="0.35">
      <c r="P6938">
        <v>150000</v>
      </c>
      <c r="Z6938">
        <f t="shared" si="108"/>
        <v>11.918390573078392</v>
      </c>
    </row>
    <row r="6939" spans="16:26" x14ac:dyDescent="0.35">
      <c r="P6939">
        <v>300000</v>
      </c>
      <c r="Z6939">
        <f t="shared" si="108"/>
        <v>12.611537753638338</v>
      </c>
    </row>
    <row r="6940" spans="16:26" x14ac:dyDescent="0.35">
      <c r="P6940">
        <v>140000</v>
      </c>
      <c r="Z6940">
        <f t="shared" si="108"/>
        <v>11.849397701591441</v>
      </c>
    </row>
    <row r="6941" spans="16:26" x14ac:dyDescent="0.35">
      <c r="P6941">
        <v>140000</v>
      </c>
      <c r="Z6941">
        <f t="shared" si="108"/>
        <v>11.849397701591441</v>
      </c>
    </row>
    <row r="6942" spans="16:26" x14ac:dyDescent="0.35">
      <c r="P6942">
        <v>170000</v>
      </c>
      <c r="Z6942">
        <f t="shared" si="108"/>
        <v>12.043553716032399</v>
      </c>
    </row>
    <row r="6943" spans="16:26" x14ac:dyDescent="0.35">
      <c r="P6943">
        <v>80000</v>
      </c>
      <c r="Z6943">
        <f t="shared" si="108"/>
        <v>11.289781913656018</v>
      </c>
    </row>
    <row r="6944" spans="16:26" x14ac:dyDescent="0.35">
      <c r="P6944">
        <v>100000</v>
      </c>
      <c r="Z6944">
        <f t="shared" si="108"/>
        <v>11.512925464970229</v>
      </c>
    </row>
    <row r="6945" spans="16:26" x14ac:dyDescent="0.35">
      <c r="P6945">
        <v>300000</v>
      </c>
      <c r="Z6945">
        <f t="shared" si="108"/>
        <v>12.611537753638338</v>
      </c>
    </row>
    <row r="6946" spans="16:26" x14ac:dyDescent="0.35">
      <c r="P6946">
        <v>230000</v>
      </c>
      <c r="Z6946">
        <f t="shared" si="108"/>
        <v>12.345834587905333</v>
      </c>
    </row>
    <row r="6947" spans="16:26" x14ac:dyDescent="0.35">
      <c r="P6947">
        <v>90000</v>
      </c>
      <c r="Z6947">
        <f t="shared" si="108"/>
        <v>11.407564949312402</v>
      </c>
    </row>
    <row r="6948" spans="16:26" x14ac:dyDescent="0.35">
      <c r="P6948">
        <v>300000</v>
      </c>
      <c r="Z6948">
        <f t="shared" si="108"/>
        <v>12.611537753638338</v>
      </c>
    </row>
    <row r="6949" spans="16:26" x14ac:dyDescent="0.35">
      <c r="P6949">
        <v>900000</v>
      </c>
      <c r="Z6949">
        <f t="shared" si="108"/>
        <v>13.710150042306449</v>
      </c>
    </row>
    <row r="6950" spans="16:26" x14ac:dyDescent="0.35">
      <c r="P6950">
        <v>60000</v>
      </c>
      <c r="Z6950">
        <f t="shared" si="108"/>
        <v>11.002099841204238</v>
      </c>
    </row>
    <row r="6951" spans="16:26" x14ac:dyDescent="0.35">
      <c r="P6951">
        <v>240000</v>
      </c>
      <c r="Z6951">
        <f t="shared" si="108"/>
        <v>12.388394202324129</v>
      </c>
    </row>
    <row r="6952" spans="16:26" x14ac:dyDescent="0.35">
      <c r="P6952">
        <v>20000</v>
      </c>
      <c r="Z6952">
        <f t="shared" si="108"/>
        <v>9.9034875525361272</v>
      </c>
    </row>
    <row r="6953" spans="16:26" x14ac:dyDescent="0.35">
      <c r="P6953">
        <v>50000</v>
      </c>
      <c r="Z6953">
        <f t="shared" si="108"/>
        <v>10.819778284410283</v>
      </c>
    </row>
    <row r="6954" spans="16:26" x14ac:dyDescent="0.35">
      <c r="P6954">
        <v>150000</v>
      </c>
      <c r="Z6954">
        <f t="shared" si="108"/>
        <v>11.918390573078392</v>
      </c>
    </row>
    <row r="6955" spans="16:26" x14ac:dyDescent="0.35">
      <c r="P6955">
        <v>80000</v>
      </c>
      <c r="Z6955">
        <f t="shared" si="108"/>
        <v>11.289781913656018</v>
      </c>
    </row>
    <row r="6956" spans="16:26" x14ac:dyDescent="0.35">
      <c r="P6956">
        <v>220000</v>
      </c>
      <c r="Z6956">
        <f t="shared" si="108"/>
        <v>12.301382825334498</v>
      </c>
    </row>
    <row r="6957" spans="16:26" x14ac:dyDescent="0.35">
      <c r="P6957">
        <v>600000</v>
      </c>
      <c r="Z6957">
        <f t="shared" si="108"/>
        <v>13.304684934198283</v>
      </c>
    </row>
    <row r="6958" spans="16:26" x14ac:dyDescent="0.35">
      <c r="P6958">
        <v>110000</v>
      </c>
      <c r="Z6958">
        <f t="shared" si="108"/>
        <v>11.608235644774552</v>
      </c>
    </row>
    <row r="6959" spans="16:26" x14ac:dyDescent="0.35">
      <c r="P6959">
        <v>80000</v>
      </c>
      <c r="Z6959">
        <f t="shared" si="108"/>
        <v>11.289781913656018</v>
      </c>
    </row>
    <row r="6960" spans="16:26" x14ac:dyDescent="0.35">
      <c r="P6960">
        <v>140000</v>
      </c>
      <c r="Z6960">
        <f t="shared" si="108"/>
        <v>11.849397701591441</v>
      </c>
    </row>
    <row r="6961" spans="16:26" x14ac:dyDescent="0.35">
      <c r="P6961">
        <v>120000</v>
      </c>
      <c r="Z6961">
        <f t="shared" si="108"/>
        <v>11.695247021764184</v>
      </c>
    </row>
    <row r="6962" spans="16:26" x14ac:dyDescent="0.35">
      <c r="P6962">
        <v>150000</v>
      </c>
      <c r="Z6962">
        <f t="shared" si="108"/>
        <v>11.918390573078392</v>
      </c>
    </row>
    <row r="6963" spans="16:26" x14ac:dyDescent="0.35">
      <c r="P6963">
        <v>90000</v>
      </c>
      <c r="Z6963">
        <f t="shared" si="108"/>
        <v>11.407564949312402</v>
      </c>
    </row>
    <row r="6964" spans="16:26" x14ac:dyDescent="0.35">
      <c r="P6964">
        <v>120000</v>
      </c>
      <c r="Z6964">
        <f t="shared" si="108"/>
        <v>11.695247021764184</v>
      </c>
    </row>
    <row r="6965" spans="16:26" x14ac:dyDescent="0.35">
      <c r="P6965">
        <v>120000</v>
      </c>
      <c r="Z6965">
        <f t="shared" si="108"/>
        <v>11.695247021764184</v>
      </c>
    </row>
    <row r="6966" spans="16:26" x14ac:dyDescent="0.35">
      <c r="P6966">
        <v>100000</v>
      </c>
      <c r="Z6966">
        <f t="shared" si="108"/>
        <v>11.512925464970229</v>
      </c>
    </row>
    <row r="6967" spans="16:26" x14ac:dyDescent="0.35">
      <c r="P6967">
        <v>100000</v>
      </c>
      <c r="Z6967">
        <f t="shared" si="108"/>
        <v>11.512925464970229</v>
      </c>
    </row>
    <row r="6968" spans="16:26" x14ac:dyDescent="0.35">
      <c r="P6968">
        <v>180000</v>
      </c>
      <c r="Z6968">
        <f t="shared" si="108"/>
        <v>12.100712129872347</v>
      </c>
    </row>
    <row r="6969" spans="16:26" x14ac:dyDescent="0.35">
      <c r="P6969">
        <v>80000</v>
      </c>
      <c r="Z6969">
        <f t="shared" si="108"/>
        <v>11.289781913656018</v>
      </c>
    </row>
    <row r="6970" spans="16:26" x14ac:dyDescent="0.35">
      <c r="P6970">
        <v>100000</v>
      </c>
      <c r="Z6970">
        <f t="shared" si="108"/>
        <v>11.512925464970229</v>
      </c>
    </row>
    <row r="6971" spans="16:26" x14ac:dyDescent="0.35">
      <c r="P6971">
        <v>350000</v>
      </c>
      <c r="Z6971">
        <f t="shared" si="108"/>
        <v>12.765688433465597</v>
      </c>
    </row>
    <row r="6972" spans="16:26" x14ac:dyDescent="0.35">
      <c r="P6972">
        <v>80000</v>
      </c>
      <c r="Z6972">
        <f t="shared" si="108"/>
        <v>11.289781913656018</v>
      </c>
    </row>
    <row r="6973" spans="16:26" x14ac:dyDescent="0.35">
      <c r="P6973">
        <v>230000</v>
      </c>
      <c r="Z6973">
        <f t="shared" si="108"/>
        <v>12.345834587905333</v>
      </c>
    </row>
    <row r="6974" spans="16:26" x14ac:dyDescent="0.35">
      <c r="P6974">
        <v>540000</v>
      </c>
      <c r="Z6974">
        <f t="shared" si="108"/>
        <v>13.199324418540456</v>
      </c>
    </row>
    <row r="6975" spans="16:26" x14ac:dyDescent="0.35">
      <c r="P6975">
        <v>150000</v>
      </c>
      <c r="Z6975">
        <f t="shared" si="108"/>
        <v>11.918390573078392</v>
      </c>
    </row>
    <row r="6976" spans="16:26" x14ac:dyDescent="0.35">
      <c r="P6976">
        <v>600000</v>
      </c>
      <c r="Z6976">
        <f t="shared" si="108"/>
        <v>13.304684934198283</v>
      </c>
    </row>
    <row r="6977" spans="16:26" x14ac:dyDescent="0.35">
      <c r="P6977">
        <v>2520000</v>
      </c>
      <c r="Z6977">
        <f t="shared" si="108"/>
        <v>14.739769459487606</v>
      </c>
    </row>
    <row r="6978" spans="16:26" x14ac:dyDescent="0.35">
      <c r="P6978">
        <v>130000</v>
      </c>
      <c r="Z6978">
        <f t="shared" si="108"/>
        <v>11.77528972943772</v>
      </c>
    </row>
    <row r="6979" spans="16:26" x14ac:dyDescent="0.35">
      <c r="P6979">
        <v>200000</v>
      </c>
      <c r="Z6979">
        <f t="shared" ref="Z6979:Z7042" si="109">LN(P6979)</f>
        <v>12.206072645530174</v>
      </c>
    </row>
    <row r="6980" spans="16:26" x14ac:dyDescent="0.35">
      <c r="P6980">
        <v>170000</v>
      </c>
      <c r="Z6980">
        <f t="shared" si="109"/>
        <v>12.043553716032399</v>
      </c>
    </row>
    <row r="6981" spans="16:26" x14ac:dyDescent="0.35">
      <c r="P6981">
        <v>100000</v>
      </c>
      <c r="Z6981">
        <f t="shared" si="109"/>
        <v>11.512925464970229</v>
      </c>
    </row>
    <row r="6982" spans="16:26" x14ac:dyDescent="0.35">
      <c r="P6982">
        <v>80000</v>
      </c>
      <c r="Z6982">
        <f t="shared" si="109"/>
        <v>11.289781913656018</v>
      </c>
    </row>
    <row r="6983" spans="16:26" x14ac:dyDescent="0.35">
      <c r="P6983">
        <v>90000</v>
      </c>
      <c r="Z6983">
        <f t="shared" si="109"/>
        <v>11.407564949312402</v>
      </c>
    </row>
    <row r="6984" spans="16:26" x14ac:dyDescent="0.35">
      <c r="P6984">
        <v>110000</v>
      </c>
      <c r="Z6984">
        <f t="shared" si="109"/>
        <v>11.608235644774552</v>
      </c>
    </row>
    <row r="6985" spans="16:26" x14ac:dyDescent="0.35">
      <c r="P6985">
        <v>90000</v>
      </c>
      <c r="Z6985">
        <f t="shared" si="109"/>
        <v>11.407564949312402</v>
      </c>
    </row>
    <row r="6986" spans="16:26" x14ac:dyDescent="0.35">
      <c r="P6986">
        <v>80000</v>
      </c>
      <c r="Z6986">
        <f t="shared" si="109"/>
        <v>11.289781913656018</v>
      </c>
    </row>
    <row r="6987" spans="16:26" x14ac:dyDescent="0.35">
      <c r="P6987">
        <v>830000</v>
      </c>
      <c r="Z6987">
        <f t="shared" si="109"/>
        <v>13.62918097977278</v>
      </c>
    </row>
    <row r="6988" spans="16:26" x14ac:dyDescent="0.35">
      <c r="P6988">
        <v>160000</v>
      </c>
      <c r="Z6988">
        <f t="shared" si="109"/>
        <v>11.982929094215963</v>
      </c>
    </row>
    <row r="6989" spans="16:26" x14ac:dyDescent="0.35">
      <c r="P6989">
        <v>30000</v>
      </c>
      <c r="Z6989">
        <f t="shared" si="109"/>
        <v>10.308952660644293</v>
      </c>
    </row>
    <row r="6990" spans="16:26" x14ac:dyDescent="0.35">
      <c r="P6990">
        <v>430000</v>
      </c>
      <c r="Z6990">
        <f t="shared" si="109"/>
        <v>12.971540487669746</v>
      </c>
    </row>
    <row r="6991" spans="16:26" x14ac:dyDescent="0.35">
      <c r="P6991">
        <v>80000</v>
      </c>
      <c r="Z6991">
        <f t="shared" si="109"/>
        <v>11.289781913656018</v>
      </c>
    </row>
    <row r="6992" spans="16:26" x14ac:dyDescent="0.35">
      <c r="P6992">
        <v>250000</v>
      </c>
      <c r="Z6992">
        <f t="shared" si="109"/>
        <v>12.429216196844383</v>
      </c>
    </row>
    <row r="6993" spans="16:26" x14ac:dyDescent="0.35">
      <c r="P6993">
        <v>80000</v>
      </c>
      <c r="Z6993">
        <f t="shared" si="109"/>
        <v>11.289781913656018</v>
      </c>
    </row>
    <row r="6994" spans="16:26" x14ac:dyDescent="0.35">
      <c r="P6994">
        <v>190000</v>
      </c>
      <c r="Z6994">
        <f t="shared" si="109"/>
        <v>12.154779351142624</v>
      </c>
    </row>
    <row r="6995" spans="16:26" x14ac:dyDescent="0.35">
      <c r="P6995">
        <v>150000</v>
      </c>
      <c r="Z6995">
        <f t="shared" si="109"/>
        <v>11.918390573078392</v>
      </c>
    </row>
    <row r="6996" spans="16:26" x14ac:dyDescent="0.35">
      <c r="P6996">
        <v>100000</v>
      </c>
      <c r="Z6996">
        <f t="shared" si="109"/>
        <v>11.512925464970229</v>
      </c>
    </row>
    <row r="6997" spans="16:26" x14ac:dyDescent="0.35">
      <c r="P6997">
        <v>80000</v>
      </c>
      <c r="Z6997">
        <f t="shared" si="109"/>
        <v>11.289781913656018</v>
      </c>
    </row>
    <row r="6998" spans="16:26" x14ac:dyDescent="0.35">
      <c r="P6998">
        <v>50000</v>
      </c>
      <c r="Z6998">
        <f t="shared" si="109"/>
        <v>10.819778284410283</v>
      </c>
    </row>
    <row r="6999" spans="16:26" x14ac:dyDescent="0.35">
      <c r="P6999">
        <v>140000</v>
      </c>
      <c r="Z6999">
        <f t="shared" si="109"/>
        <v>11.849397701591441</v>
      </c>
    </row>
    <row r="7000" spans="16:26" x14ac:dyDescent="0.35">
      <c r="P7000">
        <v>100000</v>
      </c>
      <c r="Z7000">
        <f t="shared" si="109"/>
        <v>11.512925464970229</v>
      </c>
    </row>
    <row r="7001" spans="16:26" x14ac:dyDescent="0.35">
      <c r="P7001">
        <v>100000</v>
      </c>
      <c r="Z7001">
        <f t="shared" si="109"/>
        <v>11.512925464970229</v>
      </c>
    </row>
    <row r="7002" spans="16:26" x14ac:dyDescent="0.35">
      <c r="P7002">
        <v>30000</v>
      </c>
      <c r="Z7002">
        <f t="shared" si="109"/>
        <v>10.308952660644293</v>
      </c>
    </row>
    <row r="7003" spans="16:26" x14ac:dyDescent="0.35">
      <c r="P7003">
        <v>100000</v>
      </c>
      <c r="Z7003">
        <f t="shared" si="109"/>
        <v>11.512925464970229</v>
      </c>
    </row>
    <row r="7004" spans="16:26" x14ac:dyDescent="0.35">
      <c r="P7004">
        <v>110000</v>
      </c>
      <c r="Z7004">
        <f t="shared" si="109"/>
        <v>11.608235644774552</v>
      </c>
    </row>
    <row r="7005" spans="16:26" x14ac:dyDescent="0.35">
      <c r="P7005">
        <v>140000</v>
      </c>
      <c r="Z7005">
        <f t="shared" si="109"/>
        <v>11.849397701591441</v>
      </c>
    </row>
    <row r="7006" spans="16:26" x14ac:dyDescent="0.35">
      <c r="P7006">
        <v>250000</v>
      </c>
      <c r="Z7006">
        <f t="shared" si="109"/>
        <v>12.429216196844383</v>
      </c>
    </row>
    <row r="7007" spans="16:26" x14ac:dyDescent="0.35">
      <c r="P7007">
        <v>50000</v>
      </c>
      <c r="Z7007">
        <f t="shared" si="109"/>
        <v>10.819778284410283</v>
      </c>
    </row>
    <row r="7008" spans="16:26" x14ac:dyDescent="0.35">
      <c r="P7008">
        <v>160000</v>
      </c>
      <c r="Z7008">
        <f t="shared" si="109"/>
        <v>11.982929094215963</v>
      </c>
    </row>
    <row r="7009" spans="16:26" x14ac:dyDescent="0.35">
      <c r="P7009">
        <v>350000</v>
      </c>
      <c r="Z7009">
        <f t="shared" si="109"/>
        <v>12.765688433465597</v>
      </c>
    </row>
    <row r="7010" spans="16:26" x14ac:dyDescent="0.35">
      <c r="P7010">
        <v>70000</v>
      </c>
      <c r="Z7010">
        <f t="shared" si="109"/>
        <v>11.156250521031495</v>
      </c>
    </row>
    <row r="7011" spans="16:26" x14ac:dyDescent="0.35">
      <c r="P7011">
        <v>100000</v>
      </c>
      <c r="Z7011">
        <f t="shared" si="109"/>
        <v>11.512925464970229</v>
      </c>
    </row>
    <row r="7012" spans="16:26" x14ac:dyDescent="0.35">
      <c r="P7012">
        <v>450000</v>
      </c>
      <c r="Z7012">
        <f t="shared" si="109"/>
        <v>13.017002861746503</v>
      </c>
    </row>
    <row r="7013" spans="16:26" x14ac:dyDescent="0.35">
      <c r="P7013">
        <v>1200000</v>
      </c>
      <c r="Z7013">
        <f t="shared" si="109"/>
        <v>13.997832114758229</v>
      </c>
    </row>
    <row r="7014" spans="16:26" x14ac:dyDescent="0.35">
      <c r="P7014">
        <v>70000</v>
      </c>
      <c r="Z7014">
        <f t="shared" si="109"/>
        <v>11.156250521031495</v>
      </c>
    </row>
    <row r="7015" spans="16:26" x14ac:dyDescent="0.35">
      <c r="P7015">
        <v>110000</v>
      </c>
      <c r="Z7015">
        <f t="shared" si="109"/>
        <v>11.608235644774552</v>
      </c>
    </row>
    <row r="7016" spans="16:26" x14ac:dyDescent="0.35">
      <c r="P7016">
        <v>110000</v>
      </c>
      <c r="Z7016">
        <f t="shared" si="109"/>
        <v>11.608235644774552</v>
      </c>
    </row>
    <row r="7017" spans="16:26" x14ac:dyDescent="0.35">
      <c r="P7017">
        <v>90000</v>
      </c>
      <c r="Z7017">
        <f t="shared" si="109"/>
        <v>11.407564949312402</v>
      </c>
    </row>
    <row r="7018" spans="16:26" x14ac:dyDescent="0.35">
      <c r="P7018">
        <v>50000</v>
      </c>
      <c r="Z7018">
        <f t="shared" si="109"/>
        <v>10.819778284410283</v>
      </c>
    </row>
    <row r="7019" spans="16:26" x14ac:dyDescent="0.35">
      <c r="P7019">
        <v>60000</v>
      </c>
      <c r="Z7019">
        <f t="shared" si="109"/>
        <v>11.002099841204238</v>
      </c>
    </row>
    <row r="7020" spans="16:26" x14ac:dyDescent="0.35">
      <c r="P7020">
        <v>250000</v>
      </c>
      <c r="Z7020">
        <f t="shared" si="109"/>
        <v>12.429216196844383</v>
      </c>
    </row>
    <row r="7021" spans="16:26" x14ac:dyDescent="0.35">
      <c r="P7021">
        <v>100000</v>
      </c>
      <c r="Z7021">
        <f t="shared" si="109"/>
        <v>11.512925464970229</v>
      </c>
    </row>
    <row r="7022" spans="16:26" x14ac:dyDescent="0.35">
      <c r="P7022">
        <v>500000</v>
      </c>
      <c r="Z7022">
        <f t="shared" si="109"/>
        <v>13.122363377404328</v>
      </c>
    </row>
    <row r="7023" spans="16:26" x14ac:dyDescent="0.35">
      <c r="P7023">
        <v>400000</v>
      </c>
      <c r="Z7023">
        <f t="shared" si="109"/>
        <v>12.899219826090119</v>
      </c>
    </row>
    <row r="7024" spans="16:26" x14ac:dyDescent="0.35">
      <c r="P7024">
        <v>100000</v>
      </c>
      <c r="Z7024">
        <f t="shared" si="109"/>
        <v>11.512925464970229</v>
      </c>
    </row>
    <row r="7025" spans="16:26" x14ac:dyDescent="0.35">
      <c r="P7025">
        <v>160000</v>
      </c>
      <c r="Z7025">
        <f t="shared" si="109"/>
        <v>11.982929094215963</v>
      </c>
    </row>
    <row r="7026" spans="16:26" x14ac:dyDescent="0.35">
      <c r="P7026">
        <v>130000</v>
      </c>
      <c r="Z7026">
        <f t="shared" si="109"/>
        <v>11.77528972943772</v>
      </c>
    </row>
    <row r="7027" spans="16:26" x14ac:dyDescent="0.35">
      <c r="P7027">
        <v>90000</v>
      </c>
      <c r="Z7027">
        <f t="shared" si="109"/>
        <v>11.407564949312402</v>
      </c>
    </row>
    <row r="7028" spans="16:26" x14ac:dyDescent="0.35">
      <c r="P7028">
        <v>290000</v>
      </c>
      <c r="Z7028">
        <f t="shared" si="109"/>
        <v>12.577636201962656</v>
      </c>
    </row>
    <row r="7029" spans="16:26" x14ac:dyDescent="0.35">
      <c r="P7029">
        <v>300000</v>
      </c>
      <c r="Z7029">
        <f t="shared" si="109"/>
        <v>12.611537753638338</v>
      </c>
    </row>
    <row r="7030" spans="16:26" x14ac:dyDescent="0.35">
      <c r="P7030">
        <v>260000</v>
      </c>
      <c r="Z7030">
        <f t="shared" si="109"/>
        <v>12.468436909997665</v>
      </c>
    </row>
    <row r="7031" spans="16:26" x14ac:dyDescent="0.35">
      <c r="P7031">
        <v>140000</v>
      </c>
      <c r="Z7031">
        <f t="shared" si="109"/>
        <v>11.849397701591441</v>
      </c>
    </row>
    <row r="7032" spans="16:26" x14ac:dyDescent="0.35">
      <c r="P7032">
        <v>200000</v>
      </c>
      <c r="Z7032">
        <f t="shared" si="109"/>
        <v>12.206072645530174</v>
      </c>
    </row>
    <row r="7033" spans="16:26" x14ac:dyDescent="0.35">
      <c r="P7033">
        <v>120000</v>
      </c>
      <c r="Z7033">
        <f t="shared" si="109"/>
        <v>11.695247021764184</v>
      </c>
    </row>
    <row r="7034" spans="16:26" x14ac:dyDescent="0.35">
      <c r="P7034">
        <v>120000</v>
      </c>
      <c r="Z7034">
        <f t="shared" si="109"/>
        <v>11.695247021764184</v>
      </c>
    </row>
    <row r="7035" spans="16:26" x14ac:dyDescent="0.35">
      <c r="P7035">
        <v>210000</v>
      </c>
      <c r="Z7035">
        <f t="shared" si="109"/>
        <v>12.254862809699606</v>
      </c>
    </row>
    <row r="7036" spans="16:26" x14ac:dyDescent="0.35">
      <c r="P7036">
        <v>50000</v>
      </c>
      <c r="Z7036">
        <f t="shared" si="109"/>
        <v>10.819778284410283</v>
      </c>
    </row>
    <row r="7037" spans="16:26" x14ac:dyDescent="0.35">
      <c r="P7037">
        <v>400000</v>
      </c>
      <c r="Z7037">
        <f t="shared" si="109"/>
        <v>12.899219826090119</v>
      </c>
    </row>
    <row r="7038" spans="16:26" x14ac:dyDescent="0.35">
      <c r="P7038">
        <v>300000</v>
      </c>
      <c r="Z7038">
        <f t="shared" si="109"/>
        <v>12.611537753638338</v>
      </c>
    </row>
    <row r="7039" spans="16:26" x14ac:dyDescent="0.35">
      <c r="P7039">
        <v>200000</v>
      </c>
      <c r="Z7039">
        <f t="shared" si="109"/>
        <v>12.206072645530174</v>
      </c>
    </row>
    <row r="7040" spans="16:26" x14ac:dyDescent="0.35">
      <c r="P7040">
        <v>90000</v>
      </c>
      <c r="Z7040">
        <f t="shared" si="109"/>
        <v>11.407564949312402</v>
      </c>
    </row>
    <row r="7041" spans="16:26" x14ac:dyDescent="0.35">
      <c r="P7041">
        <v>200000</v>
      </c>
      <c r="Z7041">
        <f t="shared" si="109"/>
        <v>12.206072645530174</v>
      </c>
    </row>
    <row r="7042" spans="16:26" x14ac:dyDescent="0.35">
      <c r="P7042">
        <v>90000</v>
      </c>
      <c r="Z7042">
        <f t="shared" si="109"/>
        <v>11.407564949312402</v>
      </c>
    </row>
    <row r="7043" spans="16:26" x14ac:dyDescent="0.35">
      <c r="P7043">
        <v>700000</v>
      </c>
      <c r="Z7043">
        <f t="shared" ref="Z7043:Z7106" si="110">LN(P7043)</f>
        <v>13.458835614025542</v>
      </c>
    </row>
    <row r="7044" spans="16:26" x14ac:dyDescent="0.35">
      <c r="P7044">
        <v>80000</v>
      </c>
      <c r="Z7044">
        <f t="shared" si="110"/>
        <v>11.289781913656018</v>
      </c>
    </row>
    <row r="7045" spans="16:26" x14ac:dyDescent="0.35">
      <c r="P7045">
        <v>250000</v>
      </c>
      <c r="Z7045">
        <f t="shared" si="110"/>
        <v>12.429216196844383</v>
      </c>
    </row>
    <row r="7046" spans="16:26" x14ac:dyDescent="0.35">
      <c r="P7046">
        <v>170000</v>
      </c>
      <c r="Z7046">
        <f t="shared" si="110"/>
        <v>12.043553716032399</v>
      </c>
    </row>
    <row r="7047" spans="16:26" x14ac:dyDescent="0.35">
      <c r="P7047">
        <v>140000</v>
      </c>
      <c r="Z7047">
        <f t="shared" si="110"/>
        <v>11.849397701591441</v>
      </c>
    </row>
    <row r="7048" spans="16:26" x14ac:dyDescent="0.35">
      <c r="P7048">
        <v>30000</v>
      </c>
      <c r="Z7048">
        <f t="shared" si="110"/>
        <v>10.308952660644293</v>
      </c>
    </row>
    <row r="7049" spans="16:26" x14ac:dyDescent="0.35">
      <c r="P7049">
        <v>150000</v>
      </c>
      <c r="Z7049">
        <f t="shared" si="110"/>
        <v>11.918390573078392</v>
      </c>
    </row>
    <row r="7050" spans="16:26" x14ac:dyDescent="0.35">
      <c r="P7050">
        <v>150000</v>
      </c>
      <c r="Z7050">
        <f t="shared" si="110"/>
        <v>11.918390573078392</v>
      </c>
    </row>
    <row r="7051" spans="16:26" x14ac:dyDescent="0.35">
      <c r="P7051">
        <v>230000</v>
      </c>
      <c r="Z7051">
        <f t="shared" si="110"/>
        <v>12.345834587905333</v>
      </c>
    </row>
    <row r="7052" spans="16:26" x14ac:dyDescent="0.35">
      <c r="P7052">
        <v>140000</v>
      </c>
      <c r="Z7052">
        <f t="shared" si="110"/>
        <v>11.849397701591441</v>
      </c>
    </row>
    <row r="7053" spans="16:26" x14ac:dyDescent="0.35">
      <c r="P7053">
        <v>100000</v>
      </c>
      <c r="Z7053">
        <f t="shared" si="110"/>
        <v>11.512925464970229</v>
      </c>
    </row>
    <row r="7054" spans="16:26" x14ac:dyDescent="0.35">
      <c r="P7054">
        <v>60000</v>
      </c>
      <c r="Z7054">
        <f t="shared" si="110"/>
        <v>11.002099841204238</v>
      </c>
    </row>
    <row r="7055" spans="16:26" x14ac:dyDescent="0.35">
      <c r="P7055">
        <v>150000</v>
      </c>
      <c r="Z7055">
        <f t="shared" si="110"/>
        <v>11.918390573078392</v>
      </c>
    </row>
    <row r="7056" spans="16:26" x14ac:dyDescent="0.35">
      <c r="P7056">
        <v>90000</v>
      </c>
      <c r="Z7056">
        <f t="shared" si="110"/>
        <v>11.407564949312402</v>
      </c>
    </row>
    <row r="7057" spans="16:26" x14ac:dyDescent="0.35">
      <c r="P7057">
        <v>70000</v>
      </c>
      <c r="Z7057">
        <f t="shared" si="110"/>
        <v>11.156250521031495</v>
      </c>
    </row>
    <row r="7058" spans="16:26" x14ac:dyDescent="0.35">
      <c r="P7058">
        <v>190000</v>
      </c>
      <c r="Z7058">
        <f t="shared" si="110"/>
        <v>12.154779351142624</v>
      </c>
    </row>
    <row r="7059" spans="16:26" x14ac:dyDescent="0.35">
      <c r="P7059">
        <v>90000</v>
      </c>
      <c r="Z7059">
        <f t="shared" si="110"/>
        <v>11.407564949312402</v>
      </c>
    </row>
    <row r="7060" spans="16:26" x14ac:dyDescent="0.35">
      <c r="P7060">
        <v>150000</v>
      </c>
      <c r="Z7060">
        <f t="shared" si="110"/>
        <v>11.918390573078392</v>
      </c>
    </row>
    <row r="7061" spans="16:26" x14ac:dyDescent="0.35">
      <c r="P7061">
        <v>200000</v>
      </c>
      <c r="Z7061">
        <f t="shared" si="110"/>
        <v>12.206072645530174</v>
      </c>
    </row>
    <row r="7062" spans="16:26" x14ac:dyDescent="0.35">
      <c r="P7062">
        <v>60000</v>
      </c>
      <c r="Z7062">
        <f t="shared" si="110"/>
        <v>11.002099841204238</v>
      </c>
    </row>
    <row r="7063" spans="16:26" x14ac:dyDescent="0.35">
      <c r="P7063">
        <v>160000</v>
      </c>
      <c r="Z7063">
        <f t="shared" si="110"/>
        <v>11.982929094215963</v>
      </c>
    </row>
    <row r="7064" spans="16:26" x14ac:dyDescent="0.35">
      <c r="P7064">
        <v>80000</v>
      </c>
      <c r="Z7064">
        <f t="shared" si="110"/>
        <v>11.289781913656018</v>
      </c>
    </row>
    <row r="7065" spans="16:26" x14ac:dyDescent="0.35">
      <c r="P7065">
        <v>60000</v>
      </c>
      <c r="Z7065">
        <f t="shared" si="110"/>
        <v>11.002099841204238</v>
      </c>
    </row>
    <row r="7066" spans="16:26" x14ac:dyDescent="0.35">
      <c r="P7066">
        <v>60000</v>
      </c>
      <c r="Z7066">
        <f t="shared" si="110"/>
        <v>11.002099841204238</v>
      </c>
    </row>
    <row r="7067" spans="16:26" x14ac:dyDescent="0.35">
      <c r="P7067">
        <v>150000</v>
      </c>
      <c r="Z7067">
        <f t="shared" si="110"/>
        <v>11.918390573078392</v>
      </c>
    </row>
    <row r="7068" spans="16:26" x14ac:dyDescent="0.35">
      <c r="P7068">
        <v>250000</v>
      </c>
      <c r="Z7068">
        <f t="shared" si="110"/>
        <v>12.429216196844383</v>
      </c>
    </row>
    <row r="7069" spans="16:26" x14ac:dyDescent="0.35">
      <c r="P7069">
        <v>80000</v>
      </c>
      <c r="Z7069">
        <f t="shared" si="110"/>
        <v>11.289781913656018</v>
      </c>
    </row>
    <row r="7070" spans="16:26" x14ac:dyDescent="0.35">
      <c r="P7070">
        <v>600000</v>
      </c>
      <c r="Z7070">
        <f t="shared" si="110"/>
        <v>13.304684934198283</v>
      </c>
    </row>
    <row r="7071" spans="16:26" x14ac:dyDescent="0.35">
      <c r="P7071">
        <v>90000</v>
      </c>
      <c r="Z7071">
        <f t="shared" si="110"/>
        <v>11.407564949312402</v>
      </c>
    </row>
    <row r="7072" spans="16:26" x14ac:dyDescent="0.35">
      <c r="P7072">
        <v>100000</v>
      </c>
      <c r="Z7072">
        <f t="shared" si="110"/>
        <v>11.512925464970229</v>
      </c>
    </row>
    <row r="7073" spans="16:26" x14ac:dyDescent="0.35">
      <c r="P7073">
        <v>100000</v>
      </c>
      <c r="Z7073">
        <f t="shared" si="110"/>
        <v>11.512925464970229</v>
      </c>
    </row>
    <row r="7074" spans="16:26" x14ac:dyDescent="0.35">
      <c r="P7074">
        <v>70000</v>
      </c>
      <c r="Z7074">
        <f t="shared" si="110"/>
        <v>11.156250521031495</v>
      </c>
    </row>
    <row r="7075" spans="16:26" x14ac:dyDescent="0.35">
      <c r="P7075">
        <v>180000</v>
      </c>
      <c r="Z7075">
        <f t="shared" si="110"/>
        <v>12.100712129872347</v>
      </c>
    </row>
    <row r="7076" spans="16:26" x14ac:dyDescent="0.35">
      <c r="P7076">
        <v>100000</v>
      </c>
      <c r="Z7076">
        <f t="shared" si="110"/>
        <v>11.512925464970229</v>
      </c>
    </row>
    <row r="7077" spans="16:26" x14ac:dyDescent="0.35">
      <c r="P7077">
        <v>330000</v>
      </c>
      <c r="Z7077">
        <f t="shared" si="110"/>
        <v>12.706847933442663</v>
      </c>
    </row>
    <row r="7078" spans="16:26" x14ac:dyDescent="0.35">
      <c r="P7078">
        <v>150000</v>
      </c>
      <c r="Z7078">
        <f t="shared" si="110"/>
        <v>11.918390573078392</v>
      </c>
    </row>
    <row r="7079" spans="16:26" x14ac:dyDescent="0.35">
      <c r="P7079">
        <v>450000</v>
      </c>
      <c r="Z7079">
        <f t="shared" si="110"/>
        <v>13.017002861746503</v>
      </c>
    </row>
    <row r="7080" spans="16:26" x14ac:dyDescent="0.35">
      <c r="P7080">
        <v>540000</v>
      </c>
      <c r="Z7080">
        <f t="shared" si="110"/>
        <v>13.199324418540456</v>
      </c>
    </row>
    <row r="7081" spans="16:26" x14ac:dyDescent="0.35">
      <c r="P7081">
        <v>160000</v>
      </c>
      <c r="Z7081">
        <f t="shared" si="110"/>
        <v>11.982929094215963</v>
      </c>
    </row>
    <row r="7082" spans="16:26" x14ac:dyDescent="0.35">
      <c r="P7082">
        <v>250000</v>
      </c>
      <c r="Z7082">
        <f t="shared" si="110"/>
        <v>12.429216196844383</v>
      </c>
    </row>
    <row r="7083" spans="16:26" x14ac:dyDescent="0.35">
      <c r="P7083">
        <v>280000</v>
      </c>
      <c r="Z7083">
        <f t="shared" si="110"/>
        <v>12.542544882151386</v>
      </c>
    </row>
    <row r="7084" spans="16:26" x14ac:dyDescent="0.35">
      <c r="P7084">
        <v>250000</v>
      </c>
      <c r="Z7084">
        <f t="shared" si="110"/>
        <v>12.429216196844383</v>
      </c>
    </row>
    <row r="7085" spans="16:26" x14ac:dyDescent="0.35">
      <c r="P7085">
        <v>110000</v>
      </c>
      <c r="Z7085">
        <f t="shared" si="110"/>
        <v>11.608235644774552</v>
      </c>
    </row>
    <row r="7086" spans="16:26" x14ac:dyDescent="0.35">
      <c r="P7086">
        <v>280000</v>
      </c>
      <c r="Z7086">
        <f t="shared" si="110"/>
        <v>12.542544882151386</v>
      </c>
    </row>
    <row r="7087" spans="16:26" x14ac:dyDescent="0.35">
      <c r="P7087">
        <v>30000</v>
      </c>
      <c r="Z7087">
        <f t="shared" si="110"/>
        <v>10.308952660644293</v>
      </c>
    </row>
    <row r="7088" spans="16:26" x14ac:dyDescent="0.35">
      <c r="P7088">
        <v>90000</v>
      </c>
      <c r="Z7088">
        <f t="shared" si="110"/>
        <v>11.407564949312402</v>
      </c>
    </row>
    <row r="7089" spans="16:26" x14ac:dyDescent="0.35">
      <c r="P7089">
        <v>120000</v>
      </c>
      <c r="Z7089">
        <f t="shared" si="110"/>
        <v>11.695247021764184</v>
      </c>
    </row>
    <row r="7090" spans="16:26" x14ac:dyDescent="0.35">
      <c r="P7090">
        <v>190000</v>
      </c>
      <c r="Z7090">
        <f t="shared" si="110"/>
        <v>12.154779351142624</v>
      </c>
    </row>
    <row r="7091" spans="16:26" x14ac:dyDescent="0.35">
      <c r="P7091">
        <v>220000</v>
      </c>
      <c r="Z7091">
        <f t="shared" si="110"/>
        <v>12.301382825334498</v>
      </c>
    </row>
    <row r="7092" spans="16:26" x14ac:dyDescent="0.35">
      <c r="P7092">
        <v>270000</v>
      </c>
      <c r="Z7092">
        <f t="shared" si="110"/>
        <v>12.506177237980511</v>
      </c>
    </row>
    <row r="7093" spans="16:26" x14ac:dyDescent="0.35">
      <c r="P7093">
        <v>300000</v>
      </c>
      <c r="Z7093">
        <f t="shared" si="110"/>
        <v>12.611537753638338</v>
      </c>
    </row>
    <row r="7094" spans="16:26" x14ac:dyDescent="0.35">
      <c r="P7094">
        <v>80000</v>
      </c>
      <c r="Z7094">
        <f t="shared" si="110"/>
        <v>11.289781913656018</v>
      </c>
    </row>
    <row r="7095" spans="16:26" x14ac:dyDescent="0.35">
      <c r="P7095">
        <v>60000</v>
      </c>
      <c r="Z7095">
        <f t="shared" si="110"/>
        <v>11.002099841204238</v>
      </c>
    </row>
    <row r="7096" spans="16:26" x14ac:dyDescent="0.35">
      <c r="P7096">
        <v>90000</v>
      </c>
      <c r="Z7096">
        <f t="shared" si="110"/>
        <v>11.407564949312402</v>
      </c>
    </row>
    <row r="7097" spans="16:26" x14ac:dyDescent="0.35">
      <c r="P7097">
        <v>100000</v>
      </c>
      <c r="Z7097">
        <f t="shared" si="110"/>
        <v>11.512925464970229</v>
      </c>
    </row>
    <row r="7098" spans="16:26" x14ac:dyDescent="0.35">
      <c r="P7098">
        <v>90000</v>
      </c>
      <c r="Z7098">
        <f t="shared" si="110"/>
        <v>11.407564949312402</v>
      </c>
    </row>
    <row r="7099" spans="16:26" x14ac:dyDescent="0.35">
      <c r="P7099">
        <v>1200000</v>
      </c>
      <c r="Z7099">
        <f t="shared" si="110"/>
        <v>13.997832114758229</v>
      </c>
    </row>
    <row r="7100" spans="16:26" x14ac:dyDescent="0.35">
      <c r="P7100">
        <v>300000</v>
      </c>
      <c r="Z7100">
        <f t="shared" si="110"/>
        <v>12.611537753638338</v>
      </c>
    </row>
    <row r="7101" spans="16:26" x14ac:dyDescent="0.35">
      <c r="P7101">
        <v>80000</v>
      </c>
      <c r="Z7101">
        <f t="shared" si="110"/>
        <v>11.289781913656018</v>
      </c>
    </row>
    <row r="7102" spans="16:26" x14ac:dyDescent="0.35">
      <c r="P7102">
        <v>140000</v>
      </c>
      <c r="Z7102">
        <f t="shared" si="110"/>
        <v>11.849397701591441</v>
      </c>
    </row>
    <row r="7103" spans="16:26" x14ac:dyDescent="0.35">
      <c r="P7103">
        <v>300000</v>
      </c>
      <c r="Z7103">
        <f t="shared" si="110"/>
        <v>12.611537753638338</v>
      </c>
    </row>
    <row r="7104" spans="16:26" x14ac:dyDescent="0.35">
      <c r="P7104">
        <v>340000</v>
      </c>
      <c r="Z7104">
        <f t="shared" si="110"/>
        <v>12.736700896592344</v>
      </c>
    </row>
    <row r="7105" spans="16:26" x14ac:dyDescent="0.35">
      <c r="P7105">
        <v>70000</v>
      </c>
      <c r="Z7105">
        <f t="shared" si="110"/>
        <v>11.156250521031495</v>
      </c>
    </row>
    <row r="7106" spans="16:26" x14ac:dyDescent="0.35">
      <c r="P7106">
        <v>170000</v>
      </c>
      <c r="Z7106">
        <f t="shared" si="110"/>
        <v>12.043553716032399</v>
      </c>
    </row>
    <row r="7107" spans="16:26" x14ac:dyDescent="0.35">
      <c r="P7107">
        <v>400000</v>
      </c>
      <c r="Z7107">
        <f t="shared" ref="Z7107:Z7170" si="111">LN(P7107)</f>
        <v>12.899219826090119</v>
      </c>
    </row>
    <row r="7108" spans="16:26" x14ac:dyDescent="0.35">
      <c r="P7108">
        <v>230000</v>
      </c>
      <c r="Z7108">
        <f t="shared" si="111"/>
        <v>12.345834587905333</v>
      </c>
    </row>
    <row r="7109" spans="16:26" x14ac:dyDescent="0.35">
      <c r="P7109">
        <v>90000</v>
      </c>
      <c r="Z7109">
        <f t="shared" si="111"/>
        <v>11.407564949312402</v>
      </c>
    </row>
    <row r="7110" spans="16:26" x14ac:dyDescent="0.35">
      <c r="P7110">
        <v>130000</v>
      </c>
      <c r="Z7110">
        <f t="shared" si="111"/>
        <v>11.77528972943772</v>
      </c>
    </row>
    <row r="7111" spans="16:26" x14ac:dyDescent="0.35">
      <c r="P7111">
        <v>400000</v>
      </c>
      <c r="Z7111">
        <f t="shared" si="111"/>
        <v>12.899219826090119</v>
      </c>
    </row>
    <row r="7112" spans="16:26" x14ac:dyDescent="0.35">
      <c r="P7112">
        <v>270000</v>
      </c>
      <c r="Z7112">
        <f t="shared" si="111"/>
        <v>12.506177237980511</v>
      </c>
    </row>
    <row r="7113" spans="16:26" x14ac:dyDescent="0.35">
      <c r="P7113">
        <v>180000</v>
      </c>
      <c r="Z7113">
        <f t="shared" si="111"/>
        <v>12.100712129872347</v>
      </c>
    </row>
    <row r="7114" spans="16:26" x14ac:dyDescent="0.35">
      <c r="P7114">
        <v>40000</v>
      </c>
      <c r="Z7114">
        <f t="shared" si="111"/>
        <v>10.596634733096073</v>
      </c>
    </row>
    <row r="7115" spans="16:26" x14ac:dyDescent="0.35">
      <c r="P7115">
        <v>60000</v>
      </c>
      <c r="Z7115">
        <f t="shared" si="111"/>
        <v>11.002099841204238</v>
      </c>
    </row>
    <row r="7116" spans="16:26" x14ac:dyDescent="0.35">
      <c r="P7116">
        <v>200000</v>
      </c>
      <c r="Z7116">
        <f t="shared" si="111"/>
        <v>12.206072645530174</v>
      </c>
    </row>
    <row r="7117" spans="16:26" x14ac:dyDescent="0.35">
      <c r="P7117">
        <v>200000</v>
      </c>
      <c r="Z7117">
        <f t="shared" si="111"/>
        <v>12.206072645530174</v>
      </c>
    </row>
    <row r="7118" spans="16:26" x14ac:dyDescent="0.35">
      <c r="P7118">
        <v>350000</v>
      </c>
      <c r="Z7118">
        <f t="shared" si="111"/>
        <v>12.765688433465597</v>
      </c>
    </row>
    <row r="7119" spans="16:26" x14ac:dyDescent="0.35">
      <c r="P7119">
        <v>350000</v>
      </c>
      <c r="Z7119">
        <f t="shared" si="111"/>
        <v>12.765688433465597</v>
      </c>
    </row>
    <row r="7120" spans="16:26" x14ac:dyDescent="0.35">
      <c r="P7120">
        <v>350000</v>
      </c>
      <c r="Z7120">
        <f t="shared" si="111"/>
        <v>12.765688433465597</v>
      </c>
    </row>
    <row r="7121" spans="16:26" x14ac:dyDescent="0.35">
      <c r="P7121">
        <v>280000</v>
      </c>
      <c r="Z7121">
        <f t="shared" si="111"/>
        <v>12.542544882151386</v>
      </c>
    </row>
    <row r="7122" spans="16:26" x14ac:dyDescent="0.35">
      <c r="P7122">
        <v>250000</v>
      </c>
      <c r="Z7122">
        <f t="shared" si="111"/>
        <v>12.429216196844383</v>
      </c>
    </row>
    <row r="7123" spans="16:26" x14ac:dyDescent="0.35">
      <c r="P7123">
        <v>180000</v>
      </c>
      <c r="Z7123">
        <f t="shared" si="111"/>
        <v>12.100712129872347</v>
      </c>
    </row>
    <row r="7124" spans="16:26" x14ac:dyDescent="0.35">
      <c r="P7124">
        <v>130000</v>
      </c>
      <c r="Z7124">
        <f t="shared" si="111"/>
        <v>11.77528972943772</v>
      </c>
    </row>
    <row r="7125" spans="16:26" x14ac:dyDescent="0.35">
      <c r="P7125">
        <v>350000</v>
      </c>
      <c r="Z7125">
        <f t="shared" si="111"/>
        <v>12.765688433465597</v>
      </c>
    </row>
    <row r="7126" spans="16:26" x14ac:dyDescent="0.35">
      <c r="P7126">
        <v>220000</v>
      </c>
      <c r="Z7126">
        <f t="shared" si="111"/>
        <v>12.301382825334498</v>
      </c>
    </row>
    <row r="7127" spans="16:26" x14ac:dyDescent="0.35">
      <c r="P7127">
        <v>560000</v>
      </c>
      <c r="Z7127">
        <f t="shared" si="111"/>
        <v>13.235692062711331</v>
      </c>
    </row>
    <row r="7128" spans="16:26" x14ac:dyDescent="0.35">
      <c r="P7128">
        <v>800000</v>
      </c>
      <c r="Z7128">
        <f t="shared" si="111"/>
        <v>13.592367006650065</v>
      </c>
    </row>
    <row r="7129" spans="16:26" x14ac:dyDescent="0.35">
      <c r="P7129">
        <v>320000</v>
      </c>
      <c r="Z7129">
        <f t="shared" si="111"/>
        <v>12.676076274775909</v>
      </c>
    </row>
    <row r="7130" spans="16:26" x14ac:dyDescent="0.35">
      <c r="P7130">
        <v>300000</v>
      </c>
      <c r="Z7130">
        <f t="shared" si="111"/>
        <v>12.611537753638338</v>
      </c>
    </row>
    <row r="7131" spans="16:26" x14ac:dyDescent="0.35">
      <c r="P7131">
        <v>700000</v>
      </c>
      <c r="Z7131">
        <f t="shared" si="111"/>
        <v>13.458835614025542</v>
      </c>
    </row>
    <row r="7132" spans="16:26" x14ac:dyDescent="0.35">
      <c r="P7132">
        <v>400000</v>
      </c>
      <c r="Z7132">
        <f t="shared" si="111"/>
        <v>12.899219826090119</v>
      </c>
    </row>
    <row r="7133" spans="16:26" x14ac:dyDescent="0.35">
      <c r="P7133">
        <v>500000</v>
      </c>
      <c r="Z7133">
        <f t="shared" si="111"/>
        <v>13.122363377404328</v>
      </c>
    </row>
    <row r="7134" spans="16:26" x14ac:dyDescent="0.35">
      <c r="P7134">
        <v>580000</v>
      </c>
      <c r="Z7134">
        <f t="shared" si="111"/>
        <v>13.270783382522602</v>
      </c>
    </row>
    <row r="7135" spans="16:26" x14ac:dyDescent="0.35">
      <c r="P7135">
        <v>600000</v>
      </c>
      <c r="Z7135">
        <f t="shared" si="111"/>
        <v>13.304684934198283</v>
      </c>
    </row>
    <row r="7136" spans="16:26" x14ac:dyDescent="0.35">
      <c r="P7136">
        <v>300000</v>
      </c>
      <c r="Z7136">
        <f t="shared" si="111"/>
        <v>12.611537753638338</v>
      </c>
    </row>
    <row r="7137" spans="16:26" x14ac:dyDescent="0.35">
      <c r="P7137">
        <v>1040000</v>
      </c>
      <c r="Z7137">
        <f t="shared" si="111"/>
        <v>13.854731271117556</v>
      </c>
    </row>
    <row r="7138" spans="16:26" x14ac:dyDescent="0.35">
      <c r="P7138">
        <v>650000</v>
      </c>
      <c r="Z7138">
        <f t="shared" si="111"/>
        <v>13.38472764187182</v>
      </c>
    </row>
    <row r="7139" spans="16:26" x14ac:dyDescent="0.35">
      <c r="P7139">
        <v>140000</v>
      </c>
      <c r="Z7139">
        <f t="shared" si="111"/>
        <v>11.849397701591441</v>
      </c>
    </row>
    <row r="7140" spans="16:26" x14ac:dyDescent="0.35">
      <c r="P7140">
        <v>150000</v>
      </c>
      <c r="Z7140">
        <f t="shared" si="111"/>
        <v>11.918390573078392</v>
      </c>
    </row>
    <row r="7141" spans="16:26" x14ac:dyDescent="0.35">
      <c r="P7141">
        <v>130000</v>
      </c>
      <c r="Z7141">
        <f t="shared" si="111"/>
        <v>11.77528972943772</v>
      </c>
    </row>
    <row r="7142" spans="16:26" x14ac:dyDescent="0.35">
      <c r="P7142">
        <v>150000</v>
      </c>
      <c r="Z7142">
        <f t="shared" si="111"/>
        <v>11.918390573078392</v>
      </c>
    </row>
    <row r="7143" spans="16:26" x14ac:dyDescent="0.35">
      <c r="P7143">
        <v>230000</v>
      </c>
      <c r="Z7143">
        <f t="shared" si="111"/>
        <v>12.345834587905333</v>
      </c>
    </row>
    <row r="7144" spans="16:26" x14ac:dyDescent="0.35">
      <c r="P7144">
        <v>70000</v>
      </c>
      <c r="Z7144">
        <f t="shared" si="111"/>
        <v>11.156250521031495</v>
      </c>
    </row>
    <row r="7145" spans="16:26" x14ac:dyDescent="0.35">
      <c r="P7145">
        <v>120000</v>
      </c>
      <c r="Z7145">
        <f t="shared" si="111"/>
        <v>11.695247021764184</v>
      </c>
    </row>
    <row r="7146" spans="16:26" x14ac:dyDescent="0.35">
      <c r="P7146">
        <v>60000</v>
      </c>
      <c r="Z7146">
        <f t="shared" si="111"/>
        <v>11.002099841204238</v>
      </c>
    </row>
    <row r="7147" spans="16:26" x14ac:dyDescent="0.35">
      <c r="P7147">
        <v>30000</v>
      </c>
      <c r="Z7147">
        <f t="shared" si="111"/>
        <v>10.308952660644293</v>
      </c>
    </row>
    <row r="7148" spans="16:26" x14ac:dyDescent="0.35">
      <c r="P7148">
        <v>210000</v>
      </c>
      <c r="Z7148">
        <f t="shared" si="111"/>
        <v>12.254862809699606</v>
      </c>
    </row>
    <row r="7149" spans="16:26" x14ac:dyDescent="0.35">
      <c r="P7149">
        <v>270000</v>
      </c>
      <c r="Z7149">
        <f t="shared" si="111"/>
        <v>12.506177237980511</v>
      </c>
    </row>
    <row r="7150" spans="16:26" x14ac:dyDescent="0.35">
      <c r="P7150">
        <v>230000</v>
      </c>
      <c r="Z7150">
        <f t="shared" si="111"/>
        <v>12.345834587905333</v>
      </c>
    </row>
    <row r="7151" spans="16:26" x14ac:dyDescent="0.35">
      <c r="P7151">
        <v>400000</v>
      </c>
      <c r="Z7151">
        <f t="shared" si="111"/>
        <v>12.899219826090119</v>
      </c>
    </row>
    <row r="7152" spans="16:26" x14ac:dyDescent="0.35">
      <c r="P7152">
        <v>1000000</v>
      </c>
      <c r="Z7152">
        <f t="shared" si="111"/>
        <v>13.815510557964274</v>
      </c>
    </row>
    <row r="7153" spans="16:26" x14ac:dyDescent="0.35">
      <c r="P7153">
        <v>500000</v>
      </c>
      <c r="Z7153">
        <f t="shared" si="111"/>
        <v>13.122363377404328</v>
      </c>
    </row>
    <row r="7154" spans="16:26" x14ac:dyDescent="0.35">
      <c r="P7154">
        <v>180000</v>
      </c>
      <c r="Z7154">
        <f t="shared" si="111"/>
        <v>12.100712129872347</v>
      </c>
    </row>
    <row r="7155" spans="16:26" x14ac:dyDescent="0.35">
      <c r="P7155">
        <v>280000</v>
      </c>
      <c r="Z7155">
        <f t="shared" si="111"/>
        <v>12.542544882151386</v>
      </c>
    </row>
    <row r="7156" spans="16:26" x14ac:dyDescent="0.35">
      <c r="P7156">
        <v>350000</v>
      </c>
      <c r="Z7156">
        <f t="shared" si="111"/>
        <v>12.765688433465597</v>
      </c>
    </row>
    <row r="7157" spans="16:26" x14ac:dyDescent="0.35">
      <c r="P7157">
        <v>190000</v>
      </c>
      <c r="Z7157">
        <f t="shared" si="111"/>
        <v>12.154779351142624</v>
      </c>
    </row>
    <row r="7158" spans="16:26" x14ac:dyDescent="0.35">
      <c r="P7158">
        <v>320000</v>
      </c>
      <c r="Z7158">
        <f t="shared" si="111"/>
        <v>12.676076274775909</v>
      </c>
    </row>
    <row r="7159" spans="16:26" x14ac:dyDescent="0.35">
      <c r="P7159">
        <v>300000</v>
      </c>
      <c r="Z7159">
        <f t="shared" si="111"/>
        <v>12.611537753638338</v>
      </c>
    </row>
    <row r="7160" spans="16:26" x14ac:dyDescent="0.35">
      <c r="P7160">
        <v>650000</v>
      </c>
      <c r="Z7160">
        <f t="shared" si="111"/>
        <v>13.38472764187182</v>
      </c>
    </row>
    <row r="7161" spans="16:26" x14ac:dyDescent="0.35">
      <c r="P7161">
        <v>950000</v>
      </c>
      <c r="Z7161">
        <f t="shared" si="111"/>
        <v>13.764217263576723</v>
      </c>
    </row>
    <row r="7162" spans="16:26" x14ac:dyDescent="0.35">
      <c r="P7162">
        <v>450000</v>
      </c>
      <c r="Z7162">
        <f t="shared" si="111"/>
        <v>13.017002861746503</v>
      </c>
    </row>
    <row r="7163" spans="16:26" x14ac:dyDescent="0.35">
      <c r="P7163">
        <v>900000</v>
      </c>
      <c r="Z7163">
        <f t="shared" si="111"/>
        <v>13.710150042306449</v>
      </c>
    </row>
    <row r="7164" spans="16:26" x14ac:dyDescent="0.35">
      <c r="P7164">
        <v>750000</v>
      </c>
      <c r="Z7164">
        <f t="shared" si="111"/>
        <v>13.527828485512494</v>
      </c>
    </row>
    <row r="7165" spans="16:26" x14ac:dyDescent="0.35">
      <c r="P7165">
        <v>300000</v>
      </c>
      <c r="Z7165">
        <f t="shared" si="111"/>
        <v>12.611537753638338</v>
      </c>
    </row>
    <row r="7166" spans="16:26" x14ac:dyDescent="0.35">
      <c r="P7166">
        <v>400000</v>
      </c>
      <c r="Z7166">
        <f t="shared" si="111"/>
        <v>12.899219826090119</v>
      </c>
    </row>
    <row r="7167" spans="16:26" x14ac:dyDescent="0.35">
      <c r="P7167">
        <v>190000</v>
      </c>
      <c r="Z7167">
        <f t="shared" si="111"/>
        <v>12.154779351142624</v>
      </c>
    </row>
    <row r="7168" spans="16:26" x14ac:dyDescent="0.35">
      <c r="P7168">
        <v>190000</v>
      </c>
      <c r="Z7168">
        <f t="shared" si="111"/>
        <v>12.154779351142624</v>
      </c>
    </row>
    <row r="7169" spans="16:26" x14ac:dyDescent="0.35">
      <c r="P7169">
        <v>250000</v>
      </c>
      <c r="Z7169">
        <f t="shared" si="111"/>
        <v>12.429216196844383</v>
      </c>
    </row>
    <row r="7170" spans="16:26" x14ac:dyDescent="0.35">
      <c r="P7170">
        <v>210000</v>
      </c>
      <c r="Z7170">
        <f t="shared" si="111"/>
        <v>12.254862809699606</v>
      </c>
    </row>
    <row r="7171" spans="16:26" x14ac:dyDescent="0.35">
      <c r="P7171">
        <v>350000</v>
      </c>
      <c r="Z7171">
        <f t="shared" ref="Z7171:Z7234" si="112">LN(P7171)</f>
        <v>12.765688433465597</v>
      </c>
    </row>
    <row r="7172" spans="16:26" x14ac:dyDescent="0.35">
      <c r="P7172">
        <v>140000</v>
      </c>
      <c r="Z7172">
        <f t="shared" si="112"/>
        <v>11.849397701591441</v>
      </c>
    </row>
    <row r="7173" spans="16:26" x14ac:dyDescent="0.35">
      <c r="P7173">
        <v>240000</v>
      </c>
      <c r="Z7173">
        <f t="shared" si="112"/>
        <v>12.388394202324129</v>
      </c>
    </row>
    <row r="7174" spans="16:26" x14ac:dyDescent="0.35">
      <c r="P7174">
        <v>120000</v>
      </c>
      <c r="Z7174">
        <f t="shared" si="112"/>
        <v>11.695247021764184</v>
      </c>
    </row>
    <row r="7175" spans="16:26" x14ac:dyDescent="0.35">
      <c r="P7175">
        <v>1000000</v>
      </c>
      <c r="Z7175">
        <f t="shared" si="112"/>
        <v>13.815510557964274</v>
      </c>
    </row>
    <row r="7176" spans="16:26" x14ac:dyDescent="0.35">
      <c r="P7176">
        <v>130000</v>
      </c>
      <c r="Z7176">
        <f t="shared" si="112"/>
        <v>11.77528972943772</v>
      </c>
    </row>
    <row r="7177" spans="16:26" x14ac:dyDescent="0.35">
      <c r="P7177">
        <v>180000</v>
      </c>
      <c r="Z7177">
        <f t="shared" si="112"/>
        <v>12.100712129872347</v>
      </c>
    </row>
    <row r="7178" spans="16:26" x14ac:dyDescent="0.35">
      <c r="P7178">
        <v>2520000</v>
      </c>
      <c r="Z7178">
        <f t="shared" si="112"/>
        <v>14.739769459487606</v>
      </c>
    </row>
    <row r="7179" spans="16:26" x14ac:dyDescent="0.35">
      <c r="P7179">
        <v>450000</v>
      </c>
      <c r="Z7179">
        <f t="shared" si="112"/>
        <v>13.017002861746503</v>
      </c>
    </row>
    <row r="7180" spans="16:26" x14ac:dyDescent="0.35">
      <c r="P7180">
        <v>500000</v>
      </c>
      <c r="Z7180">
        <f t="shared" si="112"/>
        <v>13.122363377404328</v>
      </c>
    </row>
    <row r="7181" spans="16:26" x14ac:dyDescent="0.35">
      <c r="P7181">
        <v>450000</v>
      </c>
      <c r="Z7181">
        <f t="shared" si="112"/>
        <v>13.017002861746503</v>
      </c>
    </row>
    <row r="7182" spans="16:26" x14ac:dyDescent="0.35">
      <c r="P7182">
        <v>270000</v>
      </c>
      <c r="Z7182">
        <f t="shared" si="112"/>
        <v>12.506177237980511</v>
      </c>
    </row>
    <row r="7183" spans="16:26" x14ac:dyDescent="0.35">
      <c r="P7183">
        <v>480000</v>
      </c>
      <c r="Z7183">
        <f t="shared" si="112"/>
        <v>13.081541382884074</v>
      </c>
    </row>
    <row r="7184" spans="16:26" x14ac:dyDescent="0.35">
      <c r="P7184">
        <v>230000</v>
      </c>
      <c r="Z7184">
        <f t="shared" si="112"/>
        <v>12.345834587905333</v>
      </c>
    </row>
    <row r="7185" spans="16:26" x14ac:dyDescent="0.35">
      <c r="P7185">
        <v>600000</v>
      </c>
      <c r="Z7185">
        <f t="shared" si="112"/>
        <v>13.304684934198283</v>
      </c>
    </row>
    <row r="7186" spans="16:26" x14ac:dyDescent="0.35">
      <c r="P7186">
        <v>220000</v>
      </c>
      <c r="Z7186">
        <f t="shared" si="112"/>
        <v>12.301382825334498</v>
      </c>
    </row>
    <row r="7187" spans="16:26" x14ac:dyDescent="0.35">
      <c r="P7187">
        <v>2520000</v>
      </c>
      <c r="Z7187">
        <f t="shared" si="112"/>
        <v>14.739769459487606</v>
      </c>
    </row>
    <row r="7188" spans="16:26" x14ac:dyDescent="0.35">
      <c r="P7188">
        <v>680000</v>
      </c>
      <c r="Z7188">
        <f t="shared" si="112"/>
        <v>13.42984807715229</v>
      </c>
    </row>
    <row r="7189" spans="16:26" x14ac:dyDescent="0.35">
      <c r="P7189">
        <v>560000</v>
      </c>
      <c r="Z7189">
        <f t="shared" si="112"/>
        <v>13.235692062711331</v>
      </c>
    </row>
    <row r="7190" spans="16:26" x14ac:dyDescent="0.35">
      <c r="P7190">
        <v>480000</v>
      </c>
      <c r="Z7190">
        <f t="shared" si="112"/>
        <v>13.081541382884074</v>
      </c>
    </row>
    <row r="7191" spans="16:26" x14ac:dyDescent="0.35">
      <c r="P7191">
        <v>450000</v>
      </c>
      <c r="Z7191">
        <f t="shared" si="112"/>
        <v>13.017002861746503</v>
      </c>
    </row>
    <row r="7192" spans="16:26" x14ac:dyDescent="0.35">
      <c r="P7192">
        <v>150000</v>
      </c>
      <c r="Z7192">
        <f t="shared" si="112"/>
        <v>11.918390573078392</v>
      </c>
    </row>
    <row r="7193" spans="16:26" x14ac:dyDescent="0.35">
      <c r="P7193">
        <v>340000</v>
      </c>
      <c r="Z7193">
        <f t="shared" si="112"/>
        <v>12.736700896592344</v>
      </c>
    </row>
    <row r="7194" spans="16:26" x14ac:dyDescent="0.35">
      <c r="P7194">
        <v>100000</v>
      </c>
      <c r="Z7194">
        <f t="shared" si="112"/>
        <v>11.512925464970229</v>
      </c>
    </row>
    <row r="7195" spans="16:26" x14ac:dyDescent="0.35">
      <c r="P7195">
        <v>310000</v>
      </c>
      <c r="Z7195">
        <f t="shared" si="112"/>
        <v>12.644327576461329</v>
      </c>
    </row>
    <row r="7196" spans="16:26" x14ac:dyDescent="0.35">
      <c r="P7196">
        <v>300000</v>
      </c>
      <c r="Z7196">
        <f t="shared" si="112"/>
        <v>12.611537753638338</v>
      </c>
    </row>
    <row r="7197" spans="16:26" x14ac:dyDescent="0.35">
      <c r="P7197">
        <v>500000</v>
      </c>
      <c r="Z7197">
        <f t="shared" si="112"/>
        <v>13.122363377404328</v>
      </c>
    </row>
    <row r="7198" spans="16:26" x14ac:dyDescent="0.35">
      <c r="P7198">
        <v>490000</v>
      </c>
      <c r="Z7198">
        <f t="shared" si="112"/>
        <v>13.102160670086809</v>
      </c>
    </row>
    <row r="7199" spans="16:26" x14ac:dyDescent="0.35">
      <c r="P7199">
        <v>1200000</v>
      </c>
      <c r="Z7199">
        <f t="shared" si="112"/>
        <v>13.997832114758229</v>
      </c>
    </row>
    <row r="7200" spans="16:26" x14ac:dyDescent="0.35">
      <c r="P7200">
        <v>500000</v>
      </c>
      <c r="Z7200">
        <f t="shared" si="112"/>
        <v>13.122363377404328</v>
      </c>
    </row>
    <row r="7201" spans="16:26" x14ac:dyDescent="0.35">
      <c r="P7201">
        <v>500000</v>
      </c>
      <c r="Z7201">
        <f t="shared" si="112"/>
        <v>13.122363377404328</v>
      </c>
    </row>
    <row r="7202" spans="16:26" x14ac:dyDescent="0.35">
      <c r="P7202">
        <v>200000</v>
      </c>
      <c r="Z7202">
        <f t="shared" si="112"/>
        <v>12.206072645530174</v>
      </c>
    </row>
    <row r="7203" spans="16:26" x14ac:dyDescent="0.35">
      <c r="P7203">
        <v>550000</v>
      </c>
      <c r="Z7203">
        <f t="shared" si="112"/>
        <v>13.217673557208654</v>
      </c>
    </row>
    <row r="7204" spans="16:26" x14ac:dyDescent="0.35">
      <c r="P7204">
        <v>500000</v>
      </c>
      <c r="Z7204">
        <f t="shared" si="112"/>
        <v>13.122363377404328</v>
      </c>
    </row>
    <row r="7205" spans="16:26" x14ac:dyDescent="0.35">
      <c r="P7205">
        <v>160000</v>
      </c>
      <c r="Z7205">
        <f t="shared" si="112"/>
        <v>11.982929094215963</v>
      </c>
    </row>
    <row r="7206" spans="16:26" x14ac:dyDescent="0.35">
      <c r="P7206">
        <v>190000</v>
      </c>
      <c r="Z7206">
        <f t="shared" si="112"/>
        <v>12.154779351142624</v>
      </c>
    </row>
    <row r="7207" spans="16:26" x14ac:dyDescent="0.35">
      <c r="P7207">
        <v>120000</v>
      </c>
      <c r="Z7207">
        <f t="shared" si="112"/>
        <v>11.695247021764184</v>
      </c>
    </row>
    <row r="7208" spans="16:26" x14ac:dyDescent="0.35">
      <c r="P7208">
        <v>160000</v>
      </c>
      <c r="Z7208">
        <f t="shared" si="112"/>
        <v>11.982929094215963</v>
      </c>
    </row>
    <row r="7209" spans="16:26" x14ac:dyDescent="0.35">
      <c r="P7209">
        <v>350000</v>
      </c>
      <c r="Z7209">
        <f t="shared" si="112"/>
        <v>12.765688433465597</v>
      </c>
    </row>
    <row r="7210" spans="16:26" x14ac:dyDescent="0.35">
      <c r="P7210">
        <v>20000</v>
      </c>
      <c r="Z7210">
        <f t="shared" si="112"/>
        <v>9.9034875525361272</v>
      </c>
    </row>
    <row r="7211" spans="16:26" x14ac:dyDescent="0.35">
      <c r="P7211">
        <v>230000</v>
      </c>
      <c r="Z7211">
        <f t="shared" si="112"/>
        <v>12.345834587905333</v>
      </c>
    </row>
    <row r="7212" spans="16:26" x14ac:dyDescent="0.35">
      <c r="P7212">
        <v>50000</v>
      </c>
      <c r="Z7212">
        <f t="shared" si="112"/>
        <v>10.819778284410283</v>
      </c>
    </row>
    <row r="7213" spans="16:26" x14ac:dyDescent="0.35">
      <c r="P7213">
        <v>150000</v>
      </c>
      <c r="Z7213">
        <f t="shared" si="112"/>
        <v>11.918390573078392</v>
      </c>
    </row>
    <row r="7214" spans="16:26" x14ac:dyDescent="0.35">
      <c r="P7214">
        <v>250000</v>
      </c>
      <c r="Z7214">
        <f t="shared" si="112"/>
        <v>12.429216196844383</v>
      </c>
    </row>
    <row r="7215" spans="16:26" x14ac:dyDescent="0.35">
      <c r="P7215">
        <v>250000</v>
      </c>
      <c r="Z7215">
        <f t="shared" si="112"/>
        <v>12.429216196844383</v>
      </c>
    </row>
    <row r="7216" spans="16:26" x14ac:dyDescent="0.35">
      <c r="P7216">
        <v>450000</v>
      </c>
      <c r="Z7216">
        <f t="shared" si="112"/>
        <v>13.017002861746503</v>
      </c>
    </row>
    <row r="7217" spans="16:26" x14ac:dyDescent="0.35">
      <c r="P7217">
        <v>210000</v>
      </c>
      <c r="Z7217">
        <f t="shared" si="112"/>
        <v>12.254862809699606</v>
      </c>
    </row>
    <row r="7218" spans="16:26" x14ac:dyDescent="0.35">
      <c r="P7218">
        <v>1200000</v>
      </c>
      <c r="Z7218">
        <f t="shared" si="112"/>
        <v>13.997832114758229</v>
      </c>
    </row>
    <row r="7219" spans="16:26" x14ac:dyDescent="0.35">
      <c r="P7219">
        <v>350000</v>
      </c>
      <c r="Z7219">
        <f t="shared" si="112"/>
        <v>12.765688433465597</v>
      </c>
    </row>
    <row r="7220" spans="16:26" x14ac:dyDescent="0.35">
      <c r="P7220">
        <v>130000</v>
      </c>
      <c r="Z7220">
        <f t="shared" si="112"/>
        <v>11.77528972943772</v>
      </c>
    </row>
    <row r="7221" spans="16:26" x14ac:dyDescent="0.35">
      <c r="P7221">
        <v>350000</v>
      </c>
      <c r="Z7221">
        <f t="shared" si="112"/>
        <v>12.765688433465597</v>
      </c>
    </row>
    <row r="7222" spans="16:26" x14ac:dyDescent="0.35">
      <c r="P7222">
        <v>350000</v>
      </c>
      <c r="Z7222">
        <f t="shared" si="112"/>
        <v>12.765688433465597</v>
      </c>
    </row>
    <row r="7223" spans="16:26" x14ac:dyDescent="0.35">
      <c r="P7223">
        <v>850000</v>
      </c>
      <c r="Z7223">
        <f t="shared" si="112"/>
        <v>13.652991628466498</v>
      </c>
    </row>
    <row r="7224" spans="16:26" x14ac:dyDescent="0.35">
      <c r="P7224">
        <v>660000</v>
      </c>
      <c r="Z7224">
        <f t="shared" si="112"/>
        <v>13.399995114002609</v>
      </c>
    </row>
    <row r="7225" spans="16:26" x14ac:dyDescent="0.35">
      <c r="P7225">
        <v>500000</v>
      </c>
      <c r="Z7225">
        <f t="shared" si="112"/>
        <v>13.122363377404328</v>
      </c>
    </row>
    <row r="7226" spans="16:26" x14ac:dyDescent="0.35">
      <c r="P7226">
        <v>1250000</v>
      </c>
      <c r="Z7226">
        <f t="shared" si="112"/>
        <v>14.038654109278484</v>
      </c>
    </row>
    <row r="7227" spans="16:26" x14ac:dyDescent="0.35">
      <c r="P7227">
        <v>380000</v>
      </c>
      <c r="Z7227">
        <f t="shared" si="112"/>
        <v>12.847926531702569</v>
      </c>
    </row>
    <row r="7228" spans="16:26" x14ac:dyDescent="0.35">
      <c r="P7228">
        <v>350000</v>
      </c>
      <c r="Z7228">
        <f t="shared" si="112"/>
        <v>12.765688433465597</v>
      </c>
    </row>
    <row r="7229" spans="16:26" x14ac:dyDescent="0.35">
      <c r="P7229">
        <v>500000</v>
      </c>
      <c r="Z7229">
        <f t="shared" si="112"/>
        <v>13.122363377404328</v>
      </c>
    </row>
    <row r="7230" spans="16:26" x14ac:dyDescent="0.35">
      <c r="P7230">
        <v>500000</v>
      </c>
      <c r="Z7230">
        <f t="shared" si="112"/>
        <v>13.122363377404328</v>
      </c>
    </row>
    <row r="7231" spans="16:26" x14ac:dyDescent="0.35">
      <c r="P7231">
        <v>460000</v>
      </c>
      <c r="Z7231">
        <f t="shared" si="112"/>
        <v>13.038981768465277</v>
      </c>
    </row>
    <row r="7232" spans="16:26" x14ac:dyDescent="0.35">
      <c r="P7232">
        <v>200000</v>
      </c>
      <c r="Z7232">
        <f t="shared" si="112"/>
        <v>12.206072645530174</v>
      </c>
    </row>
    <row r="7233" spans="16:26" x14ac:dyDescent="0.35">
      <c r="P7233">
        <v>250000</v>
      </c>
      <c r="Z7233">
        <f t="shared" si="112"/>
        <v>12.429216196844383</v>
      </c>
    </row>
    <row r="7234" spans="16:26" x14ac:dyDescent="0.35">
      <c r="P7234">
        <v>230000</v>
      </c>
      <c r="Z7234">
        <f t="shared" si="112"/>
        <v>12.345834587905333</v>
      </c>
    </row>
    <row r="7235" spans="16:26" x14ac:dyDescent="0.35">
      <c r="P7235">
        <v>390000</v>
      </c>
      <c r="Z7235">
        <f t="shared" ref="Z7235:Z7298" si="113">LN(P7235)</f>
        <v>12.873902018105829</v>
      </c>
    </row>
    <row r="7236" spans="16:26" x14ac:dyDescent="0.35">
      <c r="P7236">
        <v>200000</v>
      </c>
      <c r="Z7236">
        <f t="shared" si="113"/>
        <v>12.206072645530174</v>
      </c>
    </row>
    <row r="7237" spans="16:26" x14ac:dyDescent="0.35">
      <c r="P7237">
        <v>170000</v>
      </c>
      <c r="Z7237">
        <f t="shared" si="113"/>
        <v>12.043553716032399</v>
      </c>
    </row>
    <row r="7238" spans="16:26" x14ac:dyDescent="0.35">
      <c r="P7238">
        <v>280000</v>
      </c>
      <c r="Z7238">
        <f t="shared" si="113"/>
        <v>12.542544882151386</v>
      </c>
    </row>
    <row r="7239" spans="16:26" x14ac:dyDescent="0.35">
      <c r="P7239">
        <v>170000</v>
      </c>
      <c r="Z7239">
        <f t="shared" si="113"/>
        <v>12.043553716032399</v>
      </c>
    </row>
    <row r="7240" spans="16:26" x14ac:dyDescent="0.35">
      <c r="P7240">
        <v>250000</v>
      </c>
      <c r="Z7240">
        <f t="shared" si="113"/>
        <v>12.429216196844383</v>
      </c>
    </row>
    <row r="7241" spans="16:26" x14ac:dyDescent="0.35">
      <c r="P7241">
        <v>600000</v>
      </c>
      <c r="Z7241">
        <f t="shared" si="113"/>
        <v>13.304684934198283</v>
      </c>
    </row>
    <row r="7242" spans="16:26" x14ac:dyDescent="0.35">
      <c r="P7242">
        <v>700000</v>
      </c>
      <c r="Z7242">
        <f t="shared" si="113"/>
        <v>13.458835614025542</v>
      </c>
    </row>
    <row r="7243" spans="16:26" x14ac:dyDescent="0.35">
      <c r="P7243">
        <v>500000</v>
      </c>
      <c r="Z7243">
        <f t="shared" si="113"/>
        <v>13.122363377404328</v>
      </c>
    </row>
    <row r="7244" spans="16:26" x14ac:dyDescent="0.35">
      <c r="P7244">
        <v>80000</v>
      </c>
      <c r="Z7244">
        <f t="shared" si="113"/>
        <v>11.289781913656018</v>
      </c>
    </row>
    <row r="7245" spans="16:26" x14ac:dyDescent="0.35">
      <c r="P7245">
        <v>140000</v>
      </c>
      <c r="Z7245">
        <f t="shared" si="113"/>
        <v>11.849397701591441</v>
      </c>
    </row>
    <row r="7246" spans="16:26" x14ac:dyDescent="0.35">
      <c r="P7246">
        <v>300000</v>
      </c>
      <c r="Z7246">
        <f t="shared" si="113"/>
        <v>12.611537753638338</v>
      </c>
    </row>
    <row r="7247" spans="16:26" x14ac:dyDescent="0.35">
      <c r="P7247">
        <v>300000</v>
      </c>
      <c r="Z7247">
        <f t="shared" si="113"/>
        <v>12.611537753638338</v>
      </c>
    </row>
    <row r="7248" spans="16:26" x14ac:dyDescent="0.35">
      <c r="P7248">
        <v>480000</v>
      </c>
      <c r="Z7248">
        <f t="shared" si="113"/>
        <v>13.081541382884074</v>
      </c>
    </row>
    <row r="7249" spans="16:26" x14ac:dyDescent="0.35">
      <c r="P7249">
        <v>190000</v>
      </c>
      <c r="Z7249">
        <f t="shared" si="113"/>
        <v>12.154779351142624</v>
      </c>
    </row>
    <row r="7250" spans="16:26" x14ac:dyDescent="0.35">
      <c r="P7250">
        <v>230000</v>
      </c>
      <c r="Z7250">
        <f t="shared" si="113"/>
        <v>12.345834587905333</v>
      </c>
    </row>
    <row r="7251" spans="16:26" x14ac:dyDescent="0.35">
      <c r="P7251">
        <v>300000</v>
      </c>
      <c r="Z7251">
        <f t="shared" si="113"/>
        <v>12.611537753638338</v>
      </c>
    </row>
    <row r="7252" spans="16:26" x14ac:dyDescent="0.35">
      <c r="P7252">
        <v>180000</v>
      </c>
      <c r="Z7252">
        <f t="shared" si="113"/>
        <v>12.100712129872347</v>
      </c>
    </row>
    <row r="7253" spans="16:26" x14ac:dyDescent="0.35">
      <c r="P7253">
        <v>180000</v>
      </c>
      <c r="Z7253">
        <f t="shared" si="113"/>
        <v>12.100712129872347</v>
      </c>
    </row>
    <row r="7254" spans="16:26" x14ac:dyDescent="0.35">
      <c r="P7254">
        <v>550000</v>
      </c>
      <c r="Z7254">
        <f t="shared" si="113"/>
        <v>13.217673557208654</v>
      </c>
    </row>
    <row r="7255" spans="16:26" x14ac:dyDescent="0.35">
      <c r="P7255">
        <v>120000</v>
      </c>
      <c r="Z7255">
        <f t="shared" si="113"/>
        <v>11.695247021764184</v>
      </c>
    </row>
    <row r="7256" spans="16:26" x14ac:dyDescent="0.35">
      <c r="P7256">
        <v>160000</v>
      </c>
      <c r="Z7256">
        <f t="shared" si="113"/>
        <v>11.982929094215963</v>
      </c>
    </row>
    <row r="7257" spans="16:26" x14ac:dyDescent="0.35">
      <c r="P7257">
        <v>310000</v>
      </c>
      <c r="Z7257">
        <f t="shared" si="113"/>
        <v>12.644327576461329</v>
      </c>
    </row>
    <row r="7258" spans="16:26" x14ac:dyDescent="0.35">
      <c r="P7258">
        <v>30000</v>
      </c>
      <c r="Z7258">
        <f t="shared" si="113"/>
        <v>10.308952660644293</v>
      </c>
    </row>
    <row r="7259" spans="16:26" x14ac:dyDescent="0.35">
      <c r="P7259">
        <v>210000</v>
      </c>
      <c r="Z7259">
        <f t="shared" si="113"/>
        <v>12.254862809699606</v>
      </c>
    </row>
    <row r="7260" spans="16:26" x14ac:dyDescent="0.35">
      <c r="P7260">
        <v>110000</v>
      </c>
      <c r="Z7260">
        <f t="shared" si="113"/>
        <v>11.608235644774552</v>
      </c>
    </row>
    <row r="7261" spans="16:26" x14ac:dyDescent="0.35">
      <c r="P7261">
        <v>400000</v>
      </c>
      <c r="Z7261">
        <f t="shared" si="113"/>
        <v>12.899219826090119</v>
      </c>
    </row>
    <row r="7262" spans="16:26" x14ac:dyDescent="0.35">
      <c r="P7262">
        <v>550000</v>
      </c>
      <c r="Z7262">
        <f t="shared" si="113"/>
        <v>13.217673557208654</v>
      </c>
    </row>
    <row r="7263" spans="16:26" x14ac:dyDescent="0.35">
      <c r="P7263">
        <v>500000</v>
      </c>
      <c r="Z7263">
        <f t="shared" si="113"/>
        <v>13.122363377404328</v>
      </c>
    </row>
    <row r="7264" spans="16:26" x14ac:dyDescent="0.35">
      <c r="P7264">
        <v>480000</v>
      </c>
      <c r="Z7264">
        <f t="shared" si="113"/>
        <v>13.081541382884074</v>
      </c>
    </row>
    <row r="7265" spans="16:26" x14ac:dyDescent="0.35">
      <c r="P7265">
        <v>240000</v>
      </c>
      <c r="Z7265">
        <f t="shared" si="113"/>
        <v>12.388394202324129</v>
      </c>
    </row>
    <row r="7266" spans="16:26" x14ac:dyDescent="0.35">
      <c r="P7266">
        <v>350000</v>
      </c>
      <c r="Z7266">
        <f t="shared" si="113"/>
        <v>12.765688433465597</v>
      </c>
    </row>
    <row r="7267" spans="16:26" x14ac:dyDescent="0.35">
      <c r="P7267">
        <v>270000</v>
      </c>
      <c r="Z7267">
        <f t="shared" si="113"/>
        <v>12.506177237980511</v>
      </c>
    </row>
    <row r="7268" spans="16:26" x14ac:dyDescent="0.35">
      <c r="P7268">
        <v>600000</v>
      </c>
      <c r="Z7268">
        <f t="shared" si="113"/>
        <v>13.304684934198283</v>
      </c>
    </row>
    <row r="7269" spans="16:26" x14ac:dyDescent="0.35">
      <c r="P7269">
        <v>500000</v>
      </c>
      <c r="Z7269">
        <f t="shared" si="113"/>
        <v>13.122363377404328</v>
      </c>
    </row>
    <row r="7270" spans="16:26" x14ac:dyDescent="0.35">
      <c r="P7270">
        <v>230000</v>
      </c>
      <c r="Z7270">
        <f t="shared" si="113"/>
        <v>12.345834587905333</v>
      </c>
    </row>
    <row r="7271" spans="16:26" x14ac:dyDescent="0.35">
      <c r="P7271">
        <v>200000</v>
      </c>
      <c r="Z7271">
        <f t="shared" si="113"/>
        <v>12.206072645530174</v>
      </c>
    </row>
    <row r="7272" spans="16:26" x14ac:dyDescent="0.35">
      <c r="P7272">
        <v>250000</v>
      </c>
      <c r="Z7272">
        <f t="shared" si="113"/>
        <v>12.429216196844383</v>
      </c>
    </row>
    <row r="7273" spans="16:26" x14ac:dyDescent="0.35">
      <c r="P7273">
        <v>520000</v>
      </c>
      <c r="Z7273">
        <f t="shared" si="113"/>
        <v>13.161584090557611</v>
      </c>
    </row>
    <row r="7274" spans="16:26" x14ac:dyDescent="0.35">
      <c r="P7274">
        <v>150000</v>
      </c>
      <c r="Z7274">
        <f t="shared" si="113"/>
        <v>11.918390573078392</v>
      </c>
    </row>
    <row r="7275" spans="16:26" x14ac:dyDescent="0.35">
      <c r="P7275">
        <v>280000</v>
      </c>
      <c r="Z7275">
        <f t="shared" si="113"/>
        <v>12.542544882151386</v>
      </c>
    </row>
    <row r="7276" spans="16:26" x14ac:dyDescent="0.35">
      <c r="P7276">
        <v>150000</v>
      </c>
      <c r="Z7276">
        <f t="shared" si="113"/>
        <v>11.918390573078392</v>
      </c>
    </row>
    <row r="7277" spans="16:26" x14ac:dyDescent="0.35">
      <c r="P7277">
        <v>150000</v>
      </c>
      <c r="Z7277">
        <f t="shared" si="113"/>
        <v>11.918390573078392</v>
      </c>
    </row>
    <row r="7278" spans="16:26" x14ac:dyDescent="0.35">
      <c r="P7278">
        <v>300000</v>
      </c>
      <c r="Z7278">
        <f t="shared" si="113"/>
        <v>12.611537753638338</v>
      </c>
    </row>
    <row r="7279" spans="16:26" x14ac:dyDescent="0.35">
      <c r="P7279">
        <v>150000</v>
      </c>
      <c r="Z7279">
        <f t="shared" si="113"/>
        <v>11.918390573078392</v>
      </c>
    </row>
    <row r="7280" spans="16:26" x14ac:dyDescent="0.35">
      <c r="P7280">
        <v>680000</v>
      </c>
      <c r="Z7280">
        <f t="shared" si="113"/>
        <v>13.42984807715229</v>
      </c>
    </row>
    <row r="7281" spans="16:26" x14ac:dyDescent="0.35">
      <c r="P7281">
        <v>180000</v>
      </c>
      <c r="Z7281">
        <f t="shared" si="113"/>
        <v>12.100712129872347</v>
      </c>
    </row>
    <row r="7282" spans="16:26" x14ac:dyDescent="0.35">
      <c r="P7282">
        <v>750000</v>
      </c>
      <c r="Z7282">
        <f t="shared" si="113"/>
        <v>13.527828485512494</v>
      </c>
    </row>
    <row r="7283" spans="16:26" x14ac:dyDescent="0.35">
      <c r="P7283">
        <v>300000</v>
      </c>
      <c r="Z7283">
        <f t="shared" si="113"/>
        <v>12.611537753638338</v>
      </c>
    </row>
    <row r="7284" spans="16:26" x14ac:dyDescent="0.35">
      <c r="P7284">
        <v>180000</v>
      </c>
      <c r="Z7284">
        <f t="shared" si="113"/>
        <v>12.100712129872347</v>
      </c>
    </row>
    <row r="7285" spans="16:26" x14ac:dyDescent="0.35">
      <c r="P7285">
        <v>450000</v>
      </c>
      <c r="Z7285">
        <f t="shared" si="113"/>
        <v>13.017002861746503</v>
      </c>
    </row>
    <row r="7286" spans="16:26" x14ac:dyDescent="0.35">
      <c r="P7286">
        <v>450000</v>
      </c>
      <c r="Z7286">
        <f t="shared" si="113"/>
        <v>13.017002861746503</v>
      </c>
    </row>
    <row r="7287" spans="16:26" x14ac:dyDescent="0.35">
      <c r="P7287">
        <v>300000</v>
      </c>
      <c r="Z7287">
        <f t="shared" si="113"/>
        <v>12.611537753638338</v>
      </c>
    </row>
    <row r="7288" spans="16:26" x14ac:dyDescent="0.35">
      <c r="P7288">
        <v>170000</v>
      </c>
      <c r="Z7288">
        <f t="shared" si="113"/>
        <v>12.043553716032399</v>
      </c>
    </row>
    <row r="7289" spans="16:26" x14ac:dyDescent="0.35">
      <c r="P7289">
        <v>240000</v>
      </c>
      <c r="Z7289">
        <f t="shared" si="113"/>
        <v>12.388394202324129</v>
      </c>
    </row>
    <row r="7290" spans="16:26" x14ac:dyDescent="0.35">
      <c r="P7290">
        <v>330000</v>
      </c>
      <c r="Z7290">
        <f t="shared" si="113"/>
        <v>12.706847933442663</v>
      </c>
    </row>
    <row r="7291" spans="16:26" x14ac:dyDescent="0.35">
      <c r="P7291">
        <v>150000</v>
      </c>
      <c r="Z7291">
        <f t="shared" si="113"/>
        <v>11.918390573078392</v>
      </c>
    </row>
    <row r="7292" spans="16:26" x14ac:dyDescent="0.35">
      <c r="P7292">
        <v>50000</v>
      </c>
      <c r="Z7292">
        <f t="shared" si="113"/>
        <v>10.819778284410283</v>
      </c>
    </row>
    <row r="7293" spans="16:26" x14ac:dyDescent="0.35">
      <c r="P7293">
        <v>320000</v>
      </c>
      <c r="Z7293">
        <f t="shared" si="113"/>
        <v>12.676076274775909</v>
      </c>
    </row>
    <row r="7294" spans="16:26" x14ac:dyDescent="0.35">
      <c r="P7294">
        <v>160000</v>
      </c>
      <c r="Z7294">
        <f t="shared" si="113"/>
        <v>11.982929094215963</v>
      </c>
    </row>
    <row r="7295" spans="16:26" x14ac:dyDescent="0.35">
      <c r="P7295">
        <v>60000</v>
      </c>
      <c r="Z7295">
        <f t="shared" si="113"/>
        <v>11.002099841204238</v>
      </c>
    </row>
    <row r="7296" spans="16:26" x14ac:dyDescent="0.35">
      <c r="P7296">
        <v>180000</v>
      </c>
      <c r="Z7296">
        <f t="shared" si="113"/>
        <v>12.100712129872347</v>
      </c>
    </row>
    <row r="7297" spans="16:26" x14ac:dyDescent="0.35">
      <c r="P7297">
        <v>350000</v>
      </c>
      <c r="Z7297">
        <f t="shared" si="113"/>
        <v>12.765688433465597</v>
      </c>
    </row>
    <row r="7298" spans="16:26" x14ac:dyDescent="0.35">
      <c r="P7298">
        <v>250000</v>
      </c>
      <c r="Z7298">
        <f t="shared" si="113"/>
        <v>12.429216196844383</v>
      </c>
    </row>
    <row r="7299" spans="16:26" x14ac:dyDescent="0.35">
      <c r="P7299">
        <v>310000</v>
      </c>
      <c r="Z7299">
        <f t="shared" ref="Z7299:Z7362" si="114">LN(P7299)</f>
        <v>12.644327576461329</v>
      </c>
    </row>
    <row r="7300" spans="16:26" x14ac:dyDescent="0.35">
      <c r="P7300">
        <v>430000</v>
      </c>
      <c r="Z7300">
        <f t="shared" si="114"/>
        <v>12.971540487669746</v>
      </c>
    </row>
    <row r="7301" spans="16:26" x14ac:dyDescent="0.35">
      <c r="P7301">
        <v>450000</v>
      </c>
      <c r="Z7301">
        <f t="shared" si="114"/>
        <v>13.017002861746503</v>
      </c>
    </row>
    <row r="7302" spans="16:26" x14ac:dyDescent="0.35">
      <c r="P7302">
        <v>420000</v>
      </c>
      <c r="Z7302">
        <f t="shared" si="114"/>
        <v>12.948009990259552</v>
      </c>
    </row>
    <row r="7303" spans="16:26" x14ac:dyDescent="0.35">
      <c r="P7303">
        <v>300000</v>
      </c>
      <c r="Z7303">
        <f t="shared" si="114"/>
        <v>12.611537753638338</v>
      </c>
    </row>
    <row r="7304" spans="16:26" x14ac:dyDescent="0.35">
      <c r="P7304">
        <v>250000</v>
      </c>
      <c r="Z7304">
        <f t="shared" si="114"/>
        <v>12.429216196844383</v>
      </c>
    </row>
    <row r="7305" spans="16:26" x14ac:dyDescent="0.35">
      <c r="P7305">
        <v>140000</v>
      </c>
      <c r="Z7305">
        <f t="shared" si="114"/>
        <v>11.849397701591441</v>
      </c>
    </row>
    <row r="7306" spans="16:26" x14ac:dyDescent="0.35">
      <c r="P7306">
        <v>280000</v>
      </c>
      <c r="Z7306">
        <f t="shared" si="114"/>
        <v>12.542544882151386</v>
      </c>
    </row>
    <row r="7307" spans="16:26" x14ac:dyDescent="0.35">
      <c r="P7307">
        <v>390000</v>
      </c>
      <c r="Z7307">
        <f t="shared" si="114"/>
        <v>12.873902018105829</v>
      </c>
    </row>
    <row r="7308" spans="16:26" x14ac:dyDescent="0.35">
      <c r="P7308">
        <v>400000</v>
      </c>
      <c r="Z7308">
        <f t="shared" si="114"/>
        <v>12.899219826090119</v>
      </c>
    </row>
    <row r="7309" spans="16:26" x14ac:dyDescent="0.35">
      <c r="P7309">
        <v>520000</v>
      </c>
      <c r="Z7309">
        <f t="shared" si="114"/>
        <v>13.161584090557611</v>
      </c>
    </row>
    <row r="7310" spans="16:26" x14ac:dyDescent="0.35">
      <c r="P7310">
        <v>300000</v>
      </c>
      <c r="Z7310">
        <f t="shared" si="114"/>
        <v>12.611537753638338</v>
      </c>
    </row>
    <row r="7311" spans="16:26" x14ac:dyDescent="0.35">
      <c r="P7311">
        <v>200000</v>
      </c>
      <c r="Z7311">
        <f t="shared" si="114"/>
        <v>12.206072645530174</v>
      </c>
    </row>
    <row r="7312" spans="16:26" x14ac:dyDescent="0.35">
      <c r="P7312">
        <v>550000</v>
      </c>
      <c r="Z7312">
        <f t="shared" si="114"/>
        <v>13.217673557208654</v>
      </c>
    </row>
    <row r="7313" spans="16:26" x14ac:dyDescent="0.35">
      <c r="P7313">
        <v>100000</v>
      </c>
      <c r="Z7313">
        <f t="shared" si="114"/>
        <v>11.512925464970229</v>
      </c>
    </row>
    <row r="7314" spans="16:26" x14ac:dyDescent="0.35">
      <c r="P7314">
        <v>440000</v>
      </c>
      <c r="Z7314">
        <f t="shared" si="114"/>
        <v>12.994530005894443</v>
      </c>
    </row>
    <row r="7315" spans="16:26" x14ac:dyDescent="0.35">
      <c r="P7315">
        <v>110000</v>
      </c>
      <c r="Z7315">
        <f t="shared" si="114"/>
        <v>11.608235644774552</v>
      </c>
    </row>
    <row r="7316" spans="16:26" x14ac:dyDescent="0.35">
      <c r="P7316">
        <v>230000</v>
      </c>
      <c r="Z7316">
        <f t="shared" si="114"/>
        <v>12.345834587905333</v>
      </c>
    </row>
    <row r="7317" spans="16:26" x14ac:dyDescent="0.35">
      <c r="P7317">
        <v>280000</v>
      </c>
      <c r="Z7317">
        <f t="shared" si="114"/>
        <v>12.542544882151386</v>
      </c>
    </row>
    <row r="7318" spans="16:26" x14ac:dyDescent="0.35">
      <c r="P7318">
        <v>420000</v>
      </c>
      <c r="Z7318">
        <f t="shared" si="114"/>
        <v>12.948009990259552</v>
      </c>
    </row>
    <row r="7319" spans="16:26" x14ac:dyDescent="0.35">
      <c r="P7319">
        <v>650000</v>
      </c>
      <c r="Z7319">
        <f t="shared" si="114"/>
        <v>13.38472764187182</v>
      </c>
    </row>
    <row r="7320" spans="16:26" x14ac:dyDescent="0.35">
      <c r="P7320">
        <v>600000</v>
      </c>
      <c r="Z7320">
        <f t="shared" si="114"/>
        <v>13.304684934198283</v>
      </c>
    </row>
    <row r="7321" spans="16:26" x14ac:dyDescent="0.35">
      <c r="P7321">
        <v>400000</v>
      </c>
      <c r="Z7321">
        <f t="shared" si="114"/>
        <v>12.899219826090119</v>
      </c>
    </row>
    <row r="7322" spans="16:26" x14ac:dyDescent="0.35">
      <c r="P7322">
        <v>450000</v>
      </c>
      <c r="Z7322">
        <f t="shared" si="114"/>
        <v>13.017002861746503</v>
      </c>
    </row>
    <row r="7323" spans="16:26" x14ac:dyDescent="0.35">
      <c r="P7323">
        <v>300000</v>
      </c>
      <c r="Z7323">
        <f t="shared" si="114"/>
        <v>12.611537753638338</v>
      </c>
    </row>
    <row r="7324" spans="16:26" x14ac:dyDescent="0.35">
      <c r="P7324">
        <v>450000</v>
      </c>
      <c r="Z7324">
        <f t="shared" si="114"/>
        <v>13.017002861746503</v>
      </c>
    </row>
    <row r="7325" spans="16:26" x14ac:dyDescent="0.35">
      <c r="P7325">
        <v>250000</v>
      </c>
      <c r="Z7325">
        <f t="shared" si="114"/>
        <v>12.429216196844383</v>
      </c>
    </row>
    <row r="7326" spans="16:26" x14ac:dyDescent="0.35">
      <c r="P7326">
        <v>280000</v>
      </c>
      <c r="Z7326">
        <f t="shared" si="114"/>
        <v>12.542544882151386</v>
      </c>
    </row>
    <row r="7327" spans="16:26" x14ac:dyDescent="0.35">
      <c r="P7327">
        <v>230000</v>
      </c>
      <c r="Z7327">
        <f t="shared" si="114"/>
        <v>12.345834587905333</v>
      </c>
    </row>
    <row r="7328" spans="16:26" x14ac:dyDescent="0.35">
      <c r="P7328">
        <v>350000</v>
      </c>
      <c r="Z7328">
        <f t="shared" si="114"/>
        <v>12.765688433465597</v>
      </c>
    </row>
    <row r="7329" spans="16:26" x14ac:dyDescent="0.35">
      <c r="P7329">
        <v>500000</v>
      </c>
      <c r="Z7329">
        <f t="shared" si="114"/>
        <v>13.122363377404328</v>
      </c>
    </row>
    <row r="7330" spans="16:26" x14ac:dyDescent="0.35">
      <c r="P7330">
        <v>230000</v>
      </c>
      <c r="Z7330">
        <f t="shared" si="114"/>
        <v>12.345834587905333</v>
      </c>
    </row>
    <row r="7331" spans="16:26" x14ac:dyDescent="0.35">
      <c r="P7331">
        <v>280000</v>
      </c>
      <c r="Z7331">
        <f t="shared" si="114"/>
        <v>12.542544882151386</v>
      </c>
    </row>
    <row r="7332" spans="16:26" x14ac:dyDescent="0.35">
      <c r="P7332">
        <v>300000</v>
      </c>
      <c r="Z7332">
        <f t="shared" si="114"/>
        <v>12.611537753638338</v>
      </c>
    </row>
    <row r="7333" spans="16:26" x14ac:dyDescent="0.35">
      <c r="P7333">
        <v>230000</v>
      </c>
      <c r="Z7333">
        <f t="shared" si="114"/>
        <v>12.345834587905333</v>
      </c>
    </row>
    <row r="7334" spans="16:26" x14ac:dyDescent="0.35">
      <c r="P7334">
        <v>80000</v>
      </c>
      <c r="Z7334">
        <f t="shared" si="114"/>
        <v>11.289781913656018</v>
      </c>
    </row>
    <row r="7335" spans="16:26" x14ac:dyDescent="0.35">
      <c r="P7335">
        <v>200000</v>
      </c>
      <c r="Z7335">
        <f t="shared" si="114"/>
        <v>12.206072645530174</v>
      </c>
    </row>
    <row r="7336" spans="16:26" x14ac:dyDescent="0.35">
      <c r="P7336">
        <v>2520000</v>
      </c>
      <c r="Z7336">
        <f t="shared" si="114"/>
        <v>14.739769459487606</v>
      </c>
    </row>
    <row r="7337" spans="16:26" x14ac:dyDescent="0.35">
      <c r="P7337">
        <v>650000</v>
      </c>
      <c r="Z7337">
        <f t="shared" si="114"/>
        <v>13.38472764187182</v>
      </c>
    </row>
    <row r="7338" spans="16:26" x14ac:dyDescent="0.35">
      <c r="P7338">
        <v>70000</v>
      </c>
      <c r="Z7338">
        <f t="shared" si="114"/>
        <v>11.156250521031495</v>
      </c>
    </row>
    <row r="7339" spans="16:26" x14ac:dyDescent="0.35">
      <c r="P7339">
        <v>190000</v>
      </c>
      <c r="Z7339">
        <f t="shared" si="114"/>
        <v>12.154779351142624</v>
      </c>
    </row>
    <row r="7340" spans="16:26" x14ac:dyDescent="0.35">
      <c r="P7340">
        <v>280000</v>
      </c>
      <c r="Z7340">
        <f t="shared" si="114"/>
        <v>12.542544882151386</v>
      </c>
    </row>
    <row r="7341" spans="16:26" x14ac:dyDescent="0.35">
      <c r="P7341">
        <v>130000</v>
      </c>
      <c r="Z7341">
        <f t="shared" si="114"/>
        <v>11.77528972943772</v>
      </c>
    </row>
    <row r="7342" spans="16:26" x14ac:dyDescent="0.35">
      <c r="P7342">
        <v>330000</v>
      </c>
      <c r="Z7342">
        <f t="shared" si="114"/>
        <v>12.706847933442663</v>
      </c>
    </row>
    <row r="7343" spans="16:26" x14ac:dyDescent="0.35">
      <c r="P7343">
        <v>300000</v>
      </c>
      <c r="Z7343">
        <f t="shared" si="114"/>
        <v>12.611537753638338</v>
      </c>
    </row>
    <row r="7344" spans="16:26" x14ac:dyDescent="0.35">
      <c r="P7344">
        <v>350000</v>
      </c>
      <c r="Z7344">
        <f t="shared" si="114"/>
        <v>12.765688433465597</v>
      </c>
    </row>
    <row r="7345" spans="16:26" x14ac:dyDescent="0.35">
      <c r="P7345">
        <v>600000</v>
      </c>
      <c r="Z7345">
        <f t="shared" si="114"/>
        <v>13.304684934198283</v>
      </c>
    </row>
    <row r="7346" spans="16:26" x14ac:dyDescent="0.35">
      <c r="P7346">
        <v>480000</v>
      </c>
      <c r="Z7346">
        <f t="shared" si="114"/>
        <v>13.081541382884074</v>
      </c>
    </row>
    <row r="7347" spans="16:26" x14ac:dyDescent="0.35">
      <c r="P7347">
        <v>350000</v>
      </c>
      <c r="Z7347">
        <f t="shared" si="114"/>
        <v>12.765688433465597</v>
      </c>
    </row>
    <row r="7348" spans="16:26" x14ac:dyDescent="0.35">
      <c r="P7348">
        <v>500000</v>
      </c>
      <c r="Z7348">
        <f t="shared" si="114"/>
        <v>13.122363377404328</v>
      </c>
    </row>
    <row r="7349" spans="16:26" x14ac:dyDescent="0.35">
      <c r="P7349">
        <v>450000</v>
      </c>
      <c r="Z7349">
        <f t="shared" si="114"/>
        <v>13.017002861746503</v>
      </c>
    </row>
    <row r="7350" spans="16:26" x14ac:dyDescent="0.35">
      <c r="P7350">
        <v>300000</v>
      </c>
      <c r="Z7350">
        <f t="shared" si="114"/>
        <v>12.611537753638338</v>
      </c>
    </row>
    <row r="7351" spans="16:26" x14ac:dyDescent="0.35">
      <c r="P7351">
        <v>500000</v>
      </c>
      <c r="Z7351">
        <f t="shared" si="114"/>
        <v>13.122363377404328</v>
      </c>
    </row>
    <row r="7352" spans="16:26" x14ac:dyDescent="0.35">
      <c r="P7352">
        <v>2520000</v>
      </c>
      <c r="Z7352">
        <f t="shared" si="114"/>
        <v>14.739769459487606</v>
      </c>
    </row>
    <row r="7353" spans="16:26" x14ac:dyDescent="0.35">
      <c r="P7353">
        <v>400000</v>
      </c>
      <c r="Z7353">
        <f t="shared" si="114"/>
        <v>12.899219826090119</v>
      </c>
    </row>
    <row r="7354" spans="16:26" x14ac:dyDescent="0.35">
      <c r="P7354">
        <v>180000</v>
      </c>
      <c r="Z7354">
        <f t="shared" si="114"/>
        <v>12.100712129872347</v>
      </c>
    </row>
    <row r="7355" spans="16:26" x14ac:dyDescent="0.35">
      <c r="P7355">
        <v>900000</v>
      </c>
      <c r="Z7355">
        <f t="shared" si="114"/>
        <v>13.710150042306449</v>
      </c>
    </row>
    <row r="7356" spans="16:26" x14ac:dyDescent="0.35">
      <c r="P7356">
        <v>280000</v>
      </c>
      <c r="Z7356">
        <f t="shared" si="114"/>
        <v>12.542544882151386</v>
      </c>
    </row>
    <row r="7357" spans="16:26" x14ac:dyDescent="0.35">
      <c r="P7357">
        <v>600000</v>
      </c>
      <c r="Z7357">
        <f t="shared" si="114"/>
        <v>13.304684934198283</v>
      </c>
    </row>
    <row r="7358" spans="16:26" x14ac:dyDescent="0.35">
      <c r="P7358">
        <v>500000</v>
      </c>
      <c r="Z7358">
        <f t="shared" si="114"/>
        <v>13.122363377404328</v>
      </c>
    </row>
    <row r="7359" spans="16:26" x14ac:dyDescent="0.35">
      <c r="P7359">
        <v>250000</v>
      </c>
      <c r="Z7359">
        <f t="shared" si="114"/>
        <v>12.429216196844383</v>
      </c>
    </row>
    <row r="7360" spans="16:26" x14ac:dyDescent="0.35">
      <c r="P7360">
        <v>400000</v>
      </c>
      <c r="Z7360">
        <f t="shared" si="114"/>
        <v>12.899219826090119</v>
      </c>
    </row>
    <row r="7361" spans="16:26" x14ac:dyDescent="0.35">
      <c r="P7361">
        <v>530000</v>
      </c>
      <c r="Z7361">
        <f t="shared" si="114"/>
        <v>13.180632285528304</v>
      </c>
    </row>
    <row r="7362" spans="16:26" x14ac:dyDescent="0.35">
      <c r="P7362">
        <v>150000</v>
      </c>
      <c r="Z7362">
        <f t="shared" si="114"/>
        <v>11.918390573078392</v>
      </c>
    </row>
    <row r="7363" spans="16:26" x14ac:dyDescent="0.35">
      <c r="P7363">
        <v>380000</v>
      </c>
      <c r="Z7363">
        <f t="shared" ref="Z7363:Z7426" si="115">LN(P7363)</f>
        <v>12.847926531702569</v>
      </c>
    </row>
    <row r="7364" spans="16:26" x14ac:dyDescent="0.35">
      <c r="P7364">
        <v>60000</v>
      </c>
      <c r="Z7364">
        <f t="shared" si="115"/>
        <v>11.002099841204238</v>
      </c>
    </row>
    <row r="7365" spans="16:26" x14ac:dyDescent="0.35">
      <c r="P7365">
        <v>50000</v>
      </c>
      <c r="Z7365">
        <f t="shared" si="115"/>
        <v>10.819778284410283</v>
      </c>
    </row>
    <row r="7366" spans="16:26" x14ac:dyDescent="0.35">
      <c r="P7366">
        <v>90000</v>
      </c>
      <c r="Z7366">
        <f t="shared" si="115"/>
        <v>11.407564949312402</v>
      </c>
    </row>
    <row r="7367" spans="16:26" x14ac:dyDescent="0.35">
      <c r="P7367">
        <v>300000</v>
      </c>
      <c r="Z7367">
        <f t="shared" si="115"/>
        <v>12.611537753638338</v>
      </c>
    </row>
    <row r="7368" spans="16:26" x14ac:dyDescent="0.35">
      <c r="P7368">
        <v>250000</v>
      </c>
      <c r="Z7368">
        <f t="shared" si="115"/>
        <v>12.429216196844383</v>
      </c>
    </row>
    <row r="7369" spans="16:26" x14ac:dyDescent="0.35">
      <c r="P7369">
        <v>280000</v>
      </c>
      <c r="Z7369">
        <f t="shared" si="115"/>
        <v>12.542544882151386</v>
      </c>
    </row>
    <row r="7370" spans="16:26" x14ac:dyDescent="0.35">
      <c r="P7370">
        <v>290000</v>
      </c>
      <c r="Z7370">
        <f t="shared" si="115"/>
        <v>12.577636201962656</v>
      </c>
    </row>
    <row r="7371" spans="16:26" x14ac:dyDescent="0.35">
      <c r="P7371">
        <v>450000</v>
      </c>
      <c r="Z7371">
        <f t="shared" si="115"/>
        <v>13.017002861746503</v>
      </c>
    </row>
    <row r="7372" spans="16:26" x14ac:dyDescent="0.35">
      <c r="P7372">
        <v>250000</v>
      </c>
      <c r="Z7372">
        <f t="shared" si="115"/>
        <v>12.429216196844383</v>
      </c>
    </row>
    <row r="7373" spans="16:26" x14ac:dyDescent="0.35">
      <c r="P7373">
        <v>250000</v>
      </c>
      <c r="Z7373">
        <f t="shared" si="115"/>
        <v>12.429216196844383</v>
      </c>
    </row>
    <row r="7374" spans="16:26" x14ac:dyDescent="0.35">
      <c r="P7374">
        <v>250000</v>
      </c>
      <c r="Z7374">
        <f t="shared" si="115"/>
        <v>12.429216196844383</v>
      </c>
    </row>
    <row r="7375" spans="16:26" x14ac:dyDescent="0.35">
      <c r="P7375">
        <v>300000</v>
      </c>
      <c r="Z7375">
        <f t="shared" si="115"/>
        <v>12.611537753638338</v>
      </c>
    </row>
    <row r="7376" spans="16:26" x14ac:dyDescent="0.35">
      <c r="P7376">
        <v>300000</v>
      </c>
      <c r="Z7376">
        <f t="shared" si="115"/>
        <v>12.611537753638338</v>
      </c>
    </row>
    <row r="7377" spans="16:26" x14ac:dyDescent="0.35">
      <c r="P7377">
        <v>450000</v>
      </c>
      <c r="Z7377">
        <f t="shared" si="115"/>
        <v>13.017002861746503</v>
      </c>
    </row>
    <row r="7378" spans="16:26" x14ac:dyDescent="0.35">
      <c r="P7378">
        <v>330000</v>
      </c>
      <c r="Z7378">
        <f t="shared" si="115"/>
        <v>12.706847933442663</v>
      </c>
    </row>
    <row r="7379" spans="16:26" x14ac:dyDescent="0.35">
      <c r="P7379">
        <v>250000</v>
      </c>
      <c r="Z7379">
        <f t="shared" si="115"/>
        <v>12.429216196844383</v>
      </c>
    </row>
    <row r="7380" spans="16:26" x14ac:dyDescent="0.35">
      <c r="P7380">
        <v>350000</v>
      </c>
      <c r="Z7380">
        <f t="shared" si="115"/>
        <v>12.765688433465597</v>
      </c>
    </row>
    <row r="7381" spans="16:26" x14ac:dyDescent="0.35">
      <c r="P7381">
        <v>180000</v>
      </c>
      <c r="Z7381">
        <f t="shared" si="115"/>
        <v>12.100712129872347</v>
      </c>
    </row>
    <row r="7382" spans="16:26" x14ac:dyDescent="0.35">
      <c r="P7382">
        <v>160000</v>
      </c>
      <c r="Z7382">
        <f t="shared" si="115"/>
        <v>11.982929094215963</v>
      </c>
    </row>
    <row r="7383" spans="16:26" x14ac:dyDescent="0.35">
      <c r="P7383">
        <v>300000</v>
      </c>
      <c r="Z7383">
        <f t="shared" si="115"/>
        <v>12.611537753638338</v>
      </c>
    </row>
    <row r="7384" spans="16:26" x14ac:dyDescent="0.35">
      <c r="P7384">
        <v>150000</v>
      </c>
      <c r="Z7384">
        <f t="shared" si="115"/>
        <v>11.918390573078392</v>
      </c>
    </row>
    <row r="7385" spans="16:26" x14ac:dyDescent="0.35">
      <c r="P7385">
        <v>110000</v>
      </c>
      <c r="Z7385">
        <f t="shared" si="115"/>
        <v>11.608235644774552</v>
      </c>
    </row>
    <row r="7386" spans="16:26" x14ac:dyDescent="0.35">
      <c r="P7386">
        <v>90000</v>
      </c>
      <c r="Z7386">
        <f t="shared" si="115"/>
        <v>11.407564949312402</v>
      </c>
    </row>
    <row r="7387" spans="16:26" x14ac:dyDescent="0.35">
      <c r="P7387">
        <v>100000</v>
      </c>
      <c r="Z7387">
        <f t="shared" si="115"/>
        <v>11.512925464970229</v>
      </c>
    </row>
    <row r="7388" spans="16:26" x14ac:dyDescent="0.35">
      <c r="P7388">
        <v>100000</v>
      </c>
      <c r="Z7388">
        <f t="shared" si="115"/>
        <v>11.512925464970229</v>
      </c>
    </row>
    <row r="7389" spans="16:26" x14ac:dyDescent="0.35">
      <c r="P7389">
        <v>120000</v>
      </c>
      <c r="Z7389">
        <f t="shared" si="115"/>
        <v>11.695247021764184</v>
      </c>
    </row>
    <row r="7390" spans="16:26" x14ac:dyDescent="0.35">
      <c r="P7390">
        <v>40000</v>
      </c>
      <c r="Z7390">
        <f t="shared" si="115"/>
        <v>10.596634733096073</v>
      </c>
    </row>
    <row r="7391" spans="16:26" x14ac:dyDescent="0.35">
      <c r="P7391">
        <v>40000</v>
      </c>
      <c r="Z7391">
        <f t="shared" si="115"/>
        <v>10.596634733096073</v>
      </c>
    </row>
    <row r="7392" spans="16:26" x14ac:dyDescent="0.35">
      <c r="P7392">
        <v>350000</v>
      </c>
      <c r="Z7392">
        <f t="shared" si="115"/>
        <v>12.765688433465597</v>
      </c>
    </row>
    <row r="7393" spans="16:26" x14ac:dyDescent="0.35">
      <c r="P7393">
        <v>650000</v>
      </c>
      <c r="Z7393">
        <f t="shared" si="115"/>
        <v>13.38472764187182</v>
      </c>
    </row>
    <row r="7394" spans="16:26" x14ac:dyDescent="0.35">
      <c r="P7394">
        <v>250000</v>
      </c>
      <c r="Z7394">
        <f t="shared" si="115"/>
        <v>12.429216196844383</v>
      </c>
    </row>
    <row r="7395" spans="16:26" x14ac:dyDescent="0.35">
      <c r="P7395">
        <v>30000</v>
      </c>
      <c r="Z7395">
        <f t="shared" si="115"/>
        <v>10.308952660644293</v>
      </c>
    </row>
    <row r="7396" spans="16:26" x14ac:dyDescent="0.35">
      <c r="P7396">
        <v>310000</v>
      </c>
      <c r="Z7396">
        <f t="shared" si="115"/>
        <v>12.644327576461329</v>
      </c>
    </row>
    <row r="7397" spans="16:26" x14ac:dyDescent="0.35">
      <c r="P7397">
        <v>230000</v>
      </c>
      <c r="Z7397">
        <f t="shared" si="115"/>
        <v>12.345834587905333</v>
      </c>
    </row>
    <row r="7398" spans="16:26" x14ac:dyDescent="0.35">
      <c r="P7398">
        <v>30000</v>
      </c>
      <c r="Z7398">
        <f t="shared" si="115"/>
        <v>10.308952660644293</v>
      </c>
    </row>
    <row r="7399" spans="16:26" x14ac:dyDescent="0.35">
      <c r="P7399">
        <v>550000</v>
      </c>
      <c r="Z7399">
        <f t="shared" si="115"/>
        <v>13.217673557208654</v>
      </c>
    </row>
    <row r="7400" spans="16:26" x14ac:dyDescent="0.35">
      <c r="P7400">
        <v>250000</v>
      </c>
      <c r="Z7400">
        <f t="shared" si="115"/>
        <v>12.429216196844383</v>
      </c>
    </row>
    <row r="7401" spans="16:26" x14ac:dyDescent="0.35">
      <c r="P7401">
        <v>750000</v>
      </c>
      <c r="Z7401">
        <f t="shared" si="115"/>
        <v>13.527828485512494</v>
      </c>
    </row>
    <row r="7402" spans="16:26" x14ac:dyDescent="0.35">
      <c r="P7402">
        <v>170000</v>
      </c>
      <c r="Z7402">
        <f t="shared" si="115"/>
        <v>12.043553716032399</v>
      </c>
    </row>
    <row r="7403" spans="16:26" x14ac:dyDescent="0.35">
      <c r="P7403">
        <v>150000</v>
      </c>
      <c r="Z7403">
        <f t="shared" si="115"/>
        <v>11.918390573078392</v>
      </c>
    </row>
    <row r="7404" spans="16:26" x14ac:dyDescent="0.35">
      <c r="P7404">
        <v>310000</v>
      </c>
      <c r="Z7404">
        <f t="shared" si="115"/>
        <v>12.644327576461329</v>
      </c>
    </row>
    <row r="7405" spans="16:26" x14ac:dyDescent="0.35">
      <c r="P7405">
        <v>280000</v>
      </c>
      <c r="Z7405">
        <f t="shared" si="115"/>
        <v>12.542544882151386</v>
      </c>
    </row>
    <row r="7406" spans="16:26" x14ac:dyDescent="0.35">
      <c r="P7406">
        <v>290000</v>
      </c>
      <c r="Z7406">
        <f t="shared" si="115"/>
        <v>12.577636201962656</v>
      </c>
    </row>
    <row r="7407" spans="16:26" x14ac:dyDescent="0.35">
      <c r="P7407">
        <v>300000</v>
      </c>
      <c r="Z7407">
        <f t="shared" si="115"/>
        <v>12.611537753638338</v>
      </c>
    </row>
    <row r="7408" spans="16:26" x14ac:dyDescent="0.35">
      <c r="P7408">
        <v>300000</v>
      </c>
      <c r="Z7408">
        <f t="shared" si="115"/>
        <v>12.611537753638338</v>
      </c>
    </row>
    <row r="7409" spans="16:26" x14ac:dyDescent="0.35">
      <c r="P7409">
        <v>350000</v>
      </c>
      <c r="Z7409">
        <f t="shared" si="115"/>
        <v>12.765688433465597</v>
      </c>
    </row>
    <row r="7410" spans="16:26" x14ac:dyDescent="0.35">
      <c r="P7410">
        <v>380000</v>
      </c>
      <c r="Z7410">
        <f t="shared" si="115"/>
        <v>12.847926531702569</v>
      </c>
    </row>
    <row r="7411" spans="16:26" x14ac:dyDescent="0.35">
      <c r="P7411">
        <v>300000</v>
      </c>
      <c r="Z7411">
        <f t="shared" si="115"/>
        <v>12.611537753638338</v>
      </c>
    </row>
    <row r="7412" spans="16:26" x14ac:dyDescent="0.35">
      <c r="P7412">
        <v>250000</v>
      </c>
      <c r="Z7412">
        <f t="shared" si="115"/>
        <v>12.429216196844383</v>
      </c>
    </row>
    <row r="7413" spans="16:26" x14ac:dyDescent="0.35">
      <c r="P7413">
        <v>390000</v>
      </c>
      <c r="Z7413">
        <f t="shared" si="115"/>
        <v>12.873902018105829</v>
      </c>
    </row>
    <row r="7414" spans="16:26" x14ac:dyDescent="0.35">
      <c r="P7414">
        <v>260000</v>
      </c>
      <c r="Z7414">
        <f t="shared" si="115"/>
        <v>12.468436909997665</v>
      </c>
    </row>
    <row r="7415" spans="16:26" x14ac:dyDescent="0.35">
      <c r="P7415">
        <v>400000</v>
      </c>
      <c r="Z7415">
        <f t="shared" si="115"/>
        <v>12.899219826090119</v>
      </c>
    </row>
    <row r="7416" spans="16:26" x14ac:dyDescent="0.35">
      <c r="P7416">
        <v>250000</v>
      </c>
      <c r="Z7416">
        <f t="shared" si="115"/>
        <v>12.429216196844383</v>
      </c>
    </row>
    <row r="7417" spans="16:26" x14ac:dyDescent="0.35">
      <c r="P7417">
        <v>380000</v>
      </c>
      <c r="Z7417">
        <f t="shared" si="115"/>
        <v>12.847926531702569</v>
      </c>
    </row>
    <row r="7418" spans="16:26" x14ac:dyDescent="0.35">
      <c r="P7418">
        <v>1200000</v>
      </c>
      <c r="Z7418">
        <f t="shared" si="115"/>
        <v>13.997832114758229</v>
      </c>
    </row>
    <row r="7419" spans="16:26" x14ac:dyDescent="0.35">
      <c r="P7419">
        <v>110000</v>
      </c>
      <c r="Z7419">
        <f t="shared" si="115"/>
        <v>11.608235644774552</v>
      </c>
    </row>
    <row r="7420" spans="16:26" x14ac:dyDescent="0.35">
      <c r="P7420">
        <v>120000</v>
      </c>
      <c r="Z7420">
        <f t="shared" si="115"/>
        <v>11.695247021764184</v>
      </c>
    </row>
    <row r="7421" spans="16:26" x14ac:dyDescent="0.35">
      <c r="P7421">
        <v>230000</v>
      </c>
      <c r="Z7421">
        <f t="shared" si="115"/>
        <v>12.345834587905333</v>
      </c>
    </row>
    <row r="7422" spans="16:26" x14ac:dyDescent="0.35">
      <c r="P7422">
        <v>200000</v>
      </c>
      <c r="Z7422">
        <f t="shared" si="115"/>
        <v>12.206072645530174</v>
      </c>
    </row>
    <row r="7423" spans="16:26" x14ac:dyDescent="0.35">
      <c r="P7423">
        <v>450000</v>
      </c>
      <c r="Z7423">
        <f t="shared" si="115"/>
        <v>13.017002861746503</v>
      </c>
    </row>
    <row r="7424" spans="16:26" x14ac:dyDescent="0.35">
      <c r="P7424">
        <v>230000</v>
      </c>
      <c r="Z7424">
        <f t="shared" si="115"/>
        <v>12.345834587905333</v>
      </c>
    </row>
    <row r="7425" spans="16:26" x14ac:dyDescent="0.35">
      <c r="P7425">
        <v>250000</v>
      </c>
      <c r="Z7425">
        <f t="shared" si="115"/>
        <v>12.429216196844383</v>
      </c>
    </row>
    <row r="7426" spans="16:26" x14ac:dyDescent="0.35">
      <c r="P7426">
        <v>150000</v>
      </c>
      <c r="Z7426">
        <f t="shared" si="115"/>
        <v>11.918390573078392</v>
      </c>
    </row>
    <row r="7427" spans="16:26" x14ac:dyDescent="0.35">
      <c r="P7427">
        <v>100000</v>
      </c>
      <c r="Z7427">
        <f t="shared" ref="Z7427:Z7490" si="116">LN(P7427)</f>
        <v>11.512925464970229</v>
      </c>
    </row>
    <row r="7428" spans="16:26" x14ac:dyDescent="0.35">
      <c r="P7428">
        <v>100000</v>
      </c>
      <c r="Z7428">
        <f t="shared" si="116"/>
        <v>11.512925464970229</v>
      </c>
    </row>
    <row r="7429" spans="16:26" x14ac:dyDescent="0.35">
      <c r="P7429">
        <v>370000</v>
      </c>
      <c r="Z7429">
        <f t="shared" si="116"/>
        <v>12.821258284620408</v>
      </c>
    </row>
    <row r="7430" spans="16:26" x14ac:dyDescent="0.35">
      <c r="P7430">
        <v>100000</v>
      </c>
      <c r="Z7430">
        <f t="shared" si="116"/>
        <v>11.512925464970229</v>
      </c>
    </row>
    <row r="7431" spans="16:26" x14ac:dyDescent="0.35">
      <c r="P7431">
        <v>200000</v>
      </c>
      <c r="Z7431">
        <f t="shared" si="116"/>
        <v>12.206072645530174</v>
      </c>
    </row>
    <row r="7432" spans="16:26" x14ac:dyDescent="0.35">
      <c r="P7432">
        <v>210000</v>
      </c>
      <c r="Z7432">
        <f t="shared" si="116"/>
        <v>12.254862809699606</v>
      </c>
    </row>
    <row r="7433" spans="16:26" x14ac:dyDescent="0.35">
      <c r="P7433">
        <v>500000</v>
      </c>
      <c r="Z7433">
        <f t="shared" si="116"/>
        <v>13.122363377404328</v>
      </c>
    </row>
    <row r="7434" spans="16:26" x14ac:dyDescent="0.35">
      <c r="P7434">
        <v>900000</v>
      </c>
      <c r="Z7434">
        <f t="shared" si="116"/>
        <v>13.710150042306449</v>
      </c>
    </row>
    <row r="7435" spans="16:26" x14ac:dyDescent="0.35">
      <c r="P7435">
        <v>350000</v>
      </c>
      <c r="Z7435">
        <f t="shared" si="116"/>
        <v>12.765688433465597</v>
      </c>
    </row>
    <row r="7436" spans="16:26" x14ac:dyDescent="0.35">
      <c r="P7436">
        <v>300000</v>
      </c>
      <c r="Z7436">
        <f t="shared" si="116"/>
        <v>12.611537753638338</v>
      </c>
    </row>
    <row r="7437" spans="16:26" x14ac:dyDescent="0.35">
      <c r="P7437">
        <v>550000</v>
      </c>
      <c r="Z7437">
        <f t="shared" si="116"/>
        <v>13.217673557208654</v>
      </c>
    </row>
    <row r="7438" spans="16:26" x14ac:dyDescent="0.35">
      <c r="P7438">
        <v>650000</v>
      </c>
      <c r="Z7438">
        <f t="shared" si="116"/>
        <v>13.38472764187182</v>
      </c>
    </row>
    <row r="7439" spans="16:26" x14ac:dyDescent="0.35">
      <c r="P7439">
        <v>230000</v>
      </c>
      <c r="Z7439">
        <f t="shared" si="116"/>
        <v>12.345834587905333</v>
      </c>
    </row>
    <row r="7440" spans="16:26" x14ac:dyDescent="0.35">
      <c r="P7440">
        <v>350000</v>
      </c>
      <c r="Z7440">
        <f t="shared" si="116"/>
        <v>12.765688433465597</v>
      </c>
    </row>
    <row r="7441" spans="16:26" x14ac:dyDescent="0.35">
      <c r="P7441">
        <v>160000</v>
      </c>
      <c r="Z7441">
        <f t="shared" si="116"/>
        <v>11.982929094215963</v>
      </c>
    </row>
    <row r="7442" spans="16:26" x14ac:dyDescent="0.35">
      <c r="P7442">
        <v>200000</v>
      </c>
      <c r="Z7442">
        <f t="shared" si="116"/>
        <v>12.206072645530174</v>
      </c>
    </row>
    <row r="7443" spans="16:26" x14ac:dyDescent="0.35">
      <c r="P7443">
        <v>300000</v>
      </c>
      <c r="Z7443">
        <f t="shared" si="116"/>
        <v>12.611537753638338</v>
      </c>
    </row>
    <row r="7444" spans="16:26" x14ac:dyDescent="0.35">
      <c r="P7444">
        <v>200000</v>
      </c>
      <c r="Z7444">
        <f t="shared" si="116"/>
        <v>12.206072645530174</v>
      </c>
    </row>
    <row r="7445" spans="16:26" x14ac:dyDescent="0.35">
      <c r="P7445">
        <v>140000</v>
      </c>
      <c r="Z7445">
        <f t="shared" si="116"/>
        <v>11.849397701591441</v>
      </c>
    </row>
    <row r="7446" spans="16:26" x14ac:dyDescent="0.35">
      <c r="P7446">
        <v>140000</v>
      </c>
      <c r="Z7446">
        <f t="shared" si="116"/>
        <v>11.849397701591441</v>
      </c>
    </row>
    <row r="7447" spans="16:26" x14ac:dyDescent="0.35">
      <c r="P7447">
        <v>80000</v>
      </c>
      <c r="Z7447">
        <f t="shared" si="116"/>
        <v>11.289781913656018</v>
      </c>
    </row>
    <row r="7448" spans="16:26" x14ac:dyDescent="0.35">
      <c r="P7448">
        <v>120000</v>
      </c>
      <c r="Z7448">
        <f t="shared" si="116"/>
        <v>11.695247021764184</v>
      </c>
    </row>
    <row r="7449" spans="16:26" x14ac:dyDescent="0.35">
      <c r="P7449">
        <v>430000</v>
      </c>
      <c r="Z7449">
        <f t="shared" si="116"/>
        <v>12.971540487669746</v>
      </c>
    </row>
    <row r="7450" spans="16:26" x14ac:dyDescent="0.35">
      <c r="P7450">
        <v>280000</v>
      </c>
      <c r="Z7450">
        <f t="shared" si="116"/>
        <v>12.542544882151386</v>
      </c>
    </row>
    <row r="7451" spans="16:26" x14ac:dyDescent="0.35">
      <c r="P7451">
        <v>110000</v>
      </c>
      <c r="Z7451">
        <f t="shared" si="116"/>
        <v>11.608235644774552</v>
      </c>
    </row>
    <row r="7452" spans="16:26" x14ac:dyDescent="0.35">
      <c r="P7452">
        <v>330000</v>
      </c>
      <c r="Z7452">
        <f t="shared" si="116"/>
        <v>12.706847933442663</v>
      </c>
    </row>
    <row r="7453" spans="16:26" x14ac:dyDescent="0.35">
      <c r="P7453">
        <v>180000</v>
      </c>
      <c r="Z7453">
        <f t="shared" si="116"/>
        <v>12.100712129872347</v>
      </c>
    </row>
    <row r="7454" spans="16:26" x14ac:dyDescent="0.35">
      <c r="P7454">
        <v>110000</v>
      </c>
      <c r="Z7454">
        <f t="shared" si="116"/>
        <v>11.608235644774552</v>
      </c>
    </row>
    <row r="7455" spans="16:26" x14ac:dyDescent="0.35">
      <c r="P7455">
        <v>100000</v>
      </c>
      <c r="Z7455">
        <f t="shared" si="116"/>
        <v>11.512925464970229</v>
      </c>
    </row>
    <row r="7456" spans="16:26" x14ac:dyDescent="0.35">
      <c r="P7456">
        <v>40000</v>
      </c>
      <c r="Z7456">
        <f t="shared" si="116"/>
        <v>10.596634733096073</v>
      </c>
    </row>
    <row r="7457" spans="16:26" x14ac:dyDescent="0.35">
      <c r="P7457">
        <v>120000</v>
      </c>
      <c r="Z7457">
        <f t="shared" si="116"/>
        <v>11.695247021764184</v>
      </c>
    </row>
    <row r="7458" spans="16:26" x14ac:dyDescent="0.35">
      <c r="P7458">
        <v>250000</v>
      </c>
      <c r="Z7458">
        <f t="shared" si="116"/>
        <v>12.429216196844383</v>
      </c>
    </row>
    <row r="7459" spans="16:26" x14ac:dyDescent="0.35">
      <c r="P7459">
        <v>650000</v>
      </c>
      <c r="Z7459">
        <f t="shared" si="116"/>
        <v>13.38472764187182</v>
      </c>
    </row>
    <row r="7460" spans="16:26" x14ac:dyDescent="0.35">
      <c r="P7460">
        <v>200000</v>
      </c>
      <c r="Z7460">
        <f t="shared" si="116"/>
        <v>12.206072645530174</v>
      </c>
    </row>
    <row r="7461" spans="16:26" x14ac:dyDescent="0.35">
      <c r="P7461">
        <v>200000</v>
      </c>
      <c r="Z7461">
        <f t="shared" si="116"/>
        <v>12.206072645530174</v>
      </c>
    </row>
    <row r="7462" spans="16:26" x14ac:dyDescent="0.35">
      <c r="P7462">
        <v>350000</v>
      </c>
      <c r="Z7462">
        <f t="shared" si="116"/>
        <v>12.765688433465597</v>
      </c>
    </row>
    <row r="7463" spans="16:26" x14ac:dyDescent="0.35">
      <c r="P7463">
        <v>380000</v>
      </c>
      <c r="Z7463">
        <f t="shared" si="116"/>
        <v>12.847926531702569</v>
      </c>
    </row>
    <row r="7464" spans="16:26" x14ac:dyDescent="0.35">
      <c r="P7464">
        <v>30000</v>
      </c>
      <c r="Z7464">
        <f t="shared" si="116"/>
        <v>10.308952660644293</v>
      </c>
    </row>
    <row r="7465" spans="16:26" x14ac:dyDescent="0.35">
      <c r="P7465">
        <v>200000</v>
      </c>
      <c r="Z7465">
        <f t="shared" si="116"/>
        <v>12.206072645530174</v>
      </c>
    </row>
    <row r="7466" spans="16:26" x14ac:dyDescent="0.35">
      <c r="P7466">
        <v>400000</v>
      </c>
      <c r="Z7466">
        <f t="shared" si="116"/>
        <v>12.899219826090119</v>
      </c>
    </row>
    <row r="7467" spans="16:26" x14ac:dyDescent="0.35">
      <c r="P7467">
        <v>80000</v>
      </c>
      <c r="Z7467">
        <f t="shared" si="116"/>
        <v>11.289781913656018</v>
      </c>
    </row>
    <row r="7468" spans="16:26" x14ac:dyDescent="0.35">
      <c r="P7468">
        <v>80000</v>
      </c>
      <c r="Z7468">
        <f t="shared" si="116"/>
        <v>11.289781913656018</v>
      </c>
    </row>
    <row r="7469" spans="16:26" x14ac:dyDescent="0.35">
      <c r="P7469">
        <v>850000</v>
      </c>
      <c r="Z7469">
        <f t="shared" si="116"/>
        <v>13.652991628466498</v>
      </c>
    </row>
    <row r="7470" spans="16:26" x14ac:dyDescent="0.35">
      <c r="P7470">
        <v>800000</v>
      </c>
      <c r="Z7470">
        <f t="shared" si="116"/>
        <v>13.592367006650065</v>
      </c>
    </row>
    <row r="7471" spans="16:26" x14ac:dyDescent="0.35">
      <c r="P7471">
        <v>170000</v>
      </c>
      <c r="Z7471">
        <f t="shared" si="116"/>
        <v>12.043553716032399</v>
      </c>
    </row>
    <row r="7472" spans="16:26" x14ac:dyDescent="0.35">
      <c r="P7472">
        <v>360000</v>
      </c>
      <c r="Z7472">
        <f t="shared" si="116"/>
        <v>12.793859310432293</v>
      </c>
    </row>
    <row r="7473" spans="16:26" x14ac:dyDescent="0.35">
      <c r="P7473">
        <v>300000</v>
      </c>
      <c r="Z7473">
        <f t="shared" si="116"/>
        <v>12.611537753638338</v>
      </c>
    </row>
    <row r="7474" spans="16:26" x14ac:dyDescent="0.35">
      <c r="P7474">
        <v>350000</v>
      </c>
      <c r="Z7474">
        <f t="shared" si="116"/>
        <v>12.765688433465597</v>
      </c>
    </row>
    <row r="7475" spans="16:26" x14ac:dyDescent="0.35">
      <c r="P7475">
        <v>220000</v>
      </c>
      <c r="Z7475">
        <f t="shared" si="116"/>
        <v>12.301382825334498</v>
      </c>
    </row>
    <row r="7476" spans="16:26" x14ac:dyDescent="0.35">
      <c r="P7476">
        <v>690000</v>
      </c>
      <c r="Z7476">
        <f t="shared" si="116"/>
        <v>13.444446876573442</v>
      </c>
    </row>
    <row r="7477" spans="16:26" x14ac:dyDescent="0.35">
      <c r="P7477">
        <v>180000</v>
      </c>
      <c r="Z7477">
        <f t="shared" si="116"/>
        <v>12.100712129872347</v>
      </c>
    </row>
    <row r="7478" spans="16:26" x14ac:dyDescent="0.35">
      <c r="P7478">
        <v>470000</v>
      </c>
      <c r="Z7478">
        <f t="shared" si="116"/>
        <v>13.060487973686241</v>
      </c>
    </row>
    <row r="7479" spans="16:26" x14ac:dyDescent="0.35">
      <c r="P7479">
        <v>240000</v>
      </c>
      <c r="Z7479">
        <f t="shared" si="116"/>
        <v>12.388394202324129</v>
      </c>
    </row>
    <row r="7480" spans="16:26" x14ac:dyDescent="0.35">
      <c r="P7480">
        <v>450000</v>
      </c>
      <c r="Z7480">
        <f t="shared" si="116"/>
        <v>13.017002861746503</v>
      </c>
    </row>
    <row r="7481" spans="16:26" x14ac:dyDescent="0.35">
      <c r="P7481">
        <v>400000</v>
      </c>
      <c r="Z7481">
        <f t="shared" si="116"/>
        <v>12.899219826090119</v>
      </c>
    </row>
    <row r="7482" spans="16:26" x14ac:dyDescent="0.35">
      <c r="P7482">
        <v>750000</v>
      </c>
      <c r="Z7482">
        <f t="shared" si="116"/>
        <v>13.527828485512494</v>
      </c>
    </row>
    <row r="7483" spans="16:26" x14ac:dyDescent="0.35">
      <c r="P7483">
        <v>450000</v>
      </c>
      <c r="Z7483">
        <f t="shared" si="116"/>
        <v>13.017002861746503</v>
      </c>
    </row>
    <row r="7484" spans="16:26" x14ac:dyDescent="0.35">
      <c r="P7484">
        <v>50000</v>
      </c>
      <c r="Z7484">
        <f t="shared" si="116"/>
        <v>10.819778284410283</v>
      </c>
    </row>
    <row r="7485" spans="16:26" x14ac:dyDescent="0.35">
      <c r="P7485">
        <v>100000</v>
      </c>
      <c r="Z7485">
        <f t="shared" si="116"/>
        <v>11.512925464970229</v>
      </c>
    </row>
    <row r="7486" spans="16:26" x14ac:dyDescent="0.35">
      <c r="P7486">
        <v>130000</v>
      </c>
      <c r="Z7486">
        <f t="shared" si="116"/>
        <v>11.77528972943772</v>
      </c>
    </row>
    <row r="7487" spans="16:26" x14ac:dyDescent="0.35">
      <c r="P7487">
        <v>300000</v>
      </c>
      <c r="Z7487">
        <f t="shared" si="116"/>
        <v>12.611537753638338</v>
      </c>
    </row>
    <row r="7488" spans="16:26" x14ac:dyDescent="0.35">
      <c r="P7488">
        <v>180000</v>
      </c>
      <c r="Z7488">
        <f t="shared" si="116"/>
        <v>12.100712129872347</v>
      </c>
    </row>
    <row r="7489" spans="16:26" x14ac:dyDescent="0.35">
      <c r="P7489">
        <v>170000</v>
      </c>
      <c r="Z7489">
        <f t="shared" si="116"/>
        <v>12.043553716032399</v>
      </c>
    </row>
    <row r="7490" spans="16:26" x14ac:dyDescent="0.35">
      <c r="P7490">
        <v>200000</v>
      </c>
      <c r="Z7490">
        <f t="shared" si="116"/>
        <v>12.206072645530174</v>
      </c>
    </row>
    <row r="7491" spans="16:26" x14ac:dyDescent="0.35">
      <c r="P7491">
        <v>100000</v>
      </c>
      <c r="Z7491">
        <f t="shared" ref="Z7491:Z7554" si="117">LN(P7491)</f>
        <v>11.512925464970229</v>
      </c>
    </row>
    <row r="7492" spans="16:26" x14ac:dyDescent="0.35">
      <c r="P7492">
        <v>110000</v>
      </c>
      <c r="Z7492">
        <f t="shared" si="117"/>
        <v>11.608235644774552</v>
      </c>
    </row>
    <row r="7493" spans="16:26" x14ac:dyDescent="0.35">
      <c r="P7493">
        <v>500000</v>
      </c>
      <c r="Z7493">
        <f t="shared" si="117"/>
        <v>13.122363377404328</v>
      </c>
    </row>
    <row r="7494" spans="16:26" x14ac:dyDescent="0.35">
      <c r="P7494">
        <v>60000</v>
      </c>
      <c r="Z7494">
        <f t="shared" si="117"/>
        <v>11.002099841204238</v>
      </c>
    </row>
    <row r="7495" spans="16:26" x14ac:dyDescent="0.35">
      <c r="P7495">
        <v>250000</v>
      </c>
      <c r="Z7495">
        <f t="shared" si="117"/>
        <v>12.429216196844383</v>
      </c>
    </row>
    <row r="7496" spans="16:26" x14ac:dyDescent="0.35">
      <c r="P7496">
        <v>50000</v>
      </c>
      <c r="Z7496">
        <f t="shared" si="117"/>
        <v>10.819778284410283</v>
      </c>
    </row>
    <row r="7497" spans="16:26" x14ac:dyDescent="0.35">
      <c r="P7497">
        <v>70000</v>
      </c>
      <c r="Z7497">
        <f t="shared" si="117"/>
        <v>11.156250521031495</v>
      </c>
    </row>
    <row r="7498" spans="16:26" x14ac:dyDescent="0.35">
      <c r="P7498">
        <v>30000</v>
      </c>
      <c r="Z7498">
        <f t="shared" si="117"/>
        <v>10.308952660644293</v>
      </c>
    </row>
    <row r="7499" spans="16:26" x14ac:dyDescent="0.35">
      <c r="P7499">
        <v>390000</v>
      </c>
      <c r="Z7499">
        <f t="shared" si="117"/>
        <v>12.873902018105829</v>
      </c>
    </row>
    <row r="7500" spans="16:26" x14ac:dyDescent="0.35">
      <c r="P7500">
        <v>100000</v>
      </c>
      <c r="Z7500">
        <f t="shared" si="117"/>
        <v>11.512925464970229</v>
      </c>
    </row>
    <row r="7501" spans="16:26" x14ac:dyDescent="0.35">
      <c r="P7501">
        <v>150000</v>
      </c>
      <c r="Z7501">
        <f t="shared" si="117"/>
        <v>11.918390573078392</v>
      </c>
    </row>
    <row r="7502" spans="16:26" x14ac:dyDescent="0.35">
      <c r="P7502">
        <v>100000</v>
      </c>
      <c r="Z7502">
        <f t="shared" si="117"/>
        <v>11.512925464970229</v>
      </c>
    </row>
    <row r="7503" spans="16:26" x14ac:dyDescent="0.35">
      <c r="P7503">
        <v>1100000</v>
      </c>
      <c r="Z7503">
        <f t="shared" si="117"/>
        <v>13.910820737768599</v>
      </c>
    </row>
    <row r="7504" spans="16:26" x14ac:dyDescent="0.35">
      <c r="P7504">
        <v>310000</v>
      </c>
      <c r="Z7504">
        <f t="shared" si="117"/>
        <v>12.644327576461329</v>
      </c>
    </row>
    <row r="7505" spans="16:26" x14ac:dyDescent="0.35">
      <c r="P7505">
        <v>180000</v>
      </c>
      <c r="Z7505">
        <f t="shared" si="117"/>
        <v>12.100712129872347</v>
      </c>
    </row>
    <row r="7506" spans="16:26" x14ac:dyDescent="0.35">
      <c r="P7506">
        <v>180000</v>
      </c>
      <c r="Z7506">
        <f t="shared" si="117"/>
        <v>12.100712129872347</v>
      </c>
    </row>
    <row r="7507" spans="16:26" x14ac:dyDescent="0.35">
      <c r="P7507">
        <v>280000</v>
      </c>
      <c r="Z7507">
        <f t="shared" si="117"/>
        <v>12.542544882151386</v>
      </c>
    </row>
    <row r="7508" spans="16:26" x14ac:dyDescent="0.35">
      <c r="P7508">
        <v>200000</v>
      </c>
      <c r="Z7508">
        <f t="shared" si="117"/>
        <v>12.206072645530174</v>
      </c>
    </row>
    <row r="7509" spans="16:26" x14ac:dyDescent="0.35">
      <c r="P7509">
        <v>230000</v>
      </c>
      <c r="Z7509">
        <f t="shared" si="117"/>
        <v>12.345834587905333</v>
      </c>
    </row>
    <row r="7510" spans="16:26" x14ac:dyDescent="0.35">
      <c r="P7510">
        <v>300000</v>
      </c>
      <c r="Z7510">
        <f t="shared" si="117"/>
        <v>12.611537753638338</v>
      </c>
    </row>
    <row r="7511" spans="16:26" x14ac:dyDescent="0.35">
      <c r="P7511">
        <v>200000</v>
      </c>
      <c r="Z7511">
        <f t="shared" si="117"/>
        <v>12.206072645530174</v>
      </c>
    </row>
    <row r="7512" spans="16:26" x14ac:dyDescent="0.35">
      <c r="P7512">
        <v>240000</v>
      </c>
      <c r="Z7512">
        <f t="shared" si="117"/>
        <v>12.388394202324129</v>
      </c>
    </row>
    <row r="7513" spans="16:26" x14ac:dyDescent="0.35">
      <c r="P7513">
        <v>250000</v>
      </c>
      <c r="Z7513">
        <f t="shared" si="117"/>
        <v>12.429216196844383</v>
      </c>
    </row>
    <row r="7514" spans="16:26" x14ac:dyDescent="0.35">
      <c r="P7514">
        <v>250000</v>
      </c>
      <c r="Z7514">
        <f t="shared" si="117"/>
        <v>12.429216196844383</v>
      </c>
    </row>
    <row r="7515" spans="16:26" x14ac:dyDescent="0.35">
      <c r="P7515">
        <v>550000</v>
      </c>
      <c r="Z7515">
        <f t="shared" si="117"/>
        <v>13.217673557208654</v>
      </c>
    </row>
    <row r="7516" spans="16:26" x14ac:dyDescent="0.35">
      <c r="P7516">
        <v>150000</v>
      </c>
      <c r="Z7516">
        <f t="shared" si="117"/>
        <v>11.918390573078392</v>
      </c>
    </row>
    <row r="7517" spans="16:26" x14ac:dyDescent="0.35">
      <c r="P7517">
        <v>50000</v>
      </c>
      <c r="Z7517">
        <f t="shared" si="117"/>
        <v>10.819778284410283</v>
      </c>
    </row>
    <row r="7518" spans="16:26" x14ac:dyDescent="0.35">
      <c r="P7518">
        <v>70000</v>
      </c>
      <c r="Z7518">
        <f t="shared" si="117"/>
        <v>11.156250521031495</v>
      </c>
    </row>
    <row r="7519" spans="16:26" x14ac:dyDescent="0.35">
      <c r="P7519">
        <v>250000</v>
      </c>
      <c r="Z7519">
        <f t="shared" si="117"/>
        <v>12.429216196844383</v>
      </c>
    </row>
    <row r="7520" spans="16:26" x14ac:dyDescent="0.35">
      <c r="P7520">
        <v>90000</v>
      </c>
      <c r="Z7520">
        <f t="shared" si="117"/>
        <v>11.407564949312402</v>
      </c>
    </row>
    <row r="7521" spans="16:26" x14ac:dyDescent="0.35">
      <c r="P7521">
        <v>120000</v>
      </c>
      <c r="Z7521">
        <f t="shared" si="117"/>
        <v>11.695247021764184</v>
      </c>
    </row>
    <row r="7522" spans="16:26" x14ac:dyDescent="0.35">
      <c r="P7522">
        <v>390000</v>
      </c>
      <c r="Z7522">
        <f t="shared" si="117"/>
        <v>12.873902018105829</v>
      </c>
    </row>
    <row r="7523" spans="16:26" x14ac:dyDescent="0.35">
      <c r="P7523">
        <v>130000</v>
      </c>
      <c r="Z7523">
        <f t="shared" si="117"/>
        <v>11.77528972943772</v>
      </c>
    </row>
    <row r="7524" spans="16:26" x14ac:dyDescent="0.35">
      <c r="P7524">
        <v>140000</v>
      </c>
      <c r="Z7524">
        <f t="shared" si="117"/>
        <v>11.849397701591441</v>
      </c>
    </row>
    <row r="7525" spans="16:26" x14ac:dyDescent="0.35">
      <c r="P7525">
        <v>180000</v>
      </c>
      <c r="Z7525">
        <f t="shared" si="117"/>
        <v>12.100712129872347</v>
      </c>
    </row>
    <row r="7526" spans="16:26" x14ac:dyDescent="0.35">
      <c r="P7526">
        <v>70000</v>
      </c>
      <c r="Z7526">
        <f t="shared" si="117"/>
        <v>11.156250521031495</v>
      </c>
    </row>
    <row r="7527" spans="16:26" x14ac:dyDescent="0.35">
      <c r="P7527">
        <v>50000</v>
      </c>
      <c r="Z7527">
        <f t="shared" si="117"/>
        <v>10.819778284410283</v>
      </c>
    </row>
    <row r="7528" spans="16:26" x14ac:dyDescent="0.35">
      <c r="P7528">
        <v>250000</v>
      </c>
      <c r="Z7528">
        <f t="shared" si="117"/>
        <v>12.429216196844383</v>
      </c>
    </row>
    <row r="7529" spans="16:26" x14ac:dyDescent="0.35">
      <c r="P7529">
        <v>150000</v>
      </c>
      <c r="Z7529">
        <f t="shared" si="117"/>
        <v>11.918390573078392</v>
      </c>
    </row>
    <row r="7530" spans="16:26" x14ac:dyDescent="0.35">
      <c r="P7530">
        <v>190000</v>
      </c>
      <c r="Z7530">
        <f t="shared" si="117"/>
        <v>12.154779351142624</v>
      </c>
    </row>
    <row r="7531" spans="16:26" x14ac:dyDescent="0.35">
      <c r="P7531">
        <v>190000</v>
      </c>
      <c r="Z7531">
        <f t="shared" si="117"/>
        <v>12.154779351142624</v>
      </c>
    </row>
    <row r="7532" spans="16:26" x14ac:dyDescent="0.35">
      <c r="P7532">
        <v>140000</v>
      </c>
      <c r="Z7532">
        <f t="shared" si="117"/>
        <v>11.849397701591441</v>
      </c>
    </row>
    <row r="7533" spans="16:26" x14ac:dyDescent="0.35">
      <c r="P7533">
        <v>80000</v>
      </c>
      <c r="Z7533">
        <f t="shared" si="117"/>
        <v>11.289781913656018</v>
      </c>
    </row>
    <row r="7534" spans="16:26" x14ac:dyDescent="0.35">
      <c r="P7534">
        <v>60000</v>
      </c>
      <c r="Z7534">
        <f t="shared" si="117"/>
        <v>11.002099841204238</v>
      </c>
    </row>
    <row r="7535" spans="16:26" x14ac:dyDescent="0.35">
      <c r="P7535">
        <v>60000</v>
      </c>
      <c r="Z7535">
        <f t="shared" si="117"/>
        <v>11.002099841204238</v>
      </c>
    </row>
    <row r="7536" spans="16:26" x14ac:dyDescent="0.35">
      <c r="P7536">
        <v>150000</v>
      </c>
      <c r="Z7536">
        <f t="shared" si="117"/>
        <v>11.918390573078392</v>
      </c>
    </row>
    <row r="7537" spans="16:26" x14ac:dyDescent="0.35">
      <c r="P7537">
        <v>150000</v>
      </c>
      <c r="Z7537">
        <f t="shared" si="117"/>
        <v>11.918390573078392</v>
      </c>
    </row>
    <row r="7538" spans="16:26" x14ac:dyDescent="0.35">
      <c r="P7538">
        <v>150000</v>
      </c>
      <c r="Z7538">
        <f t="shared" si="117"/>
        <v>11.918390573078392</v>
      </c>
    </row>
    <row r="7539" spans="16:26" x14ac:dyDescent="0.35">
      <c r="P7539">
        <v>150000</v>
      </c>
      <c r="Z7539">
        <f t="shared" si="117"/>
        <v>11.918390573078392</v>
      </c>
    </row>
    <row r="7540" spans="16:26" x14ac:dyDescent="0.35">
      <c r="P7540">
        <v>100000</v>
      </c>
      <c r="Z7540">
        <f t="shared" si="117"/>
        <v>11.512925464970229</v>
      </c>
    </row>
    <row r="7541" spans="16:26" x14ac:dyDescent="0.35">
      <c r="P7541">
        <v>40000</v>
      </c>
      <c r="Z7541">
        <f t="shared" si="117"/>
        <v>10.596634733096073</v>
      </c>
    </row>
    <row r="7542" spans="16:26" x14ac:dyDescent="0.35">
      <c r="P7542">
        <v>200000</v>
      </c>
      <c r="Z7542">
        <f t="shared" si="117"/>
        <v>12.206072645530174</v>
      </c>
    </row>
    <row r="7543" spans="16:26" x14ac:dyDescent="0.35">
      <c r="P7543">
        <v>240000</v>
      </c>
      <c r="Z7543">
        <f t="shared" si="117"/>
        <v>12.388394202324129</v>
      </c>
    </row>
    <row r="7544" spans="16:26" x14ac:dyDescent="0.35">
      <c r="P7544">
        <v>280000</v>
      </c>
      <c r="Z7544">
        <f t="shared" si="117"/>
        <v>12.542544882151386</v>
      </c>
    </row>
    <row r="7545" spans="16:26" x14ac:dyDescent="0.35">
      <c r="P7545">
        <v>30000</v>
      </c>
      <c r="Z7545">
        <f t="shared" si="117"/>
        <v>10.308952660644293</v>
      </c>
    </row>
    <row r="7546" spans="16:26" x14ac:dyDescent="0.35">
      <c r="P7546">
        <v>50000</v>
      </c>
      <c r="Z7546">
        <f t="shared" si="117"/>
        <v>10.819778284410283</v>
      </c>
    </row>
    <row r="7547" spans="16:26" x14ac:dyDescent="0.35">
      <c r="P7547">
        <v>70000</v>
      </c>
      <c r="Z7547">
        <f t="shared" si="117"/>
        <v>11.156250521031495</v>
      </c>
    </row>
    <row r="7548" spans="16:26" x14ac:dyDescent="0.35">
      <c r="P7548">
        <v>100000</v>
      </c>
      <c r="Z7548">
        <f t="shared" si="117"/>
        <v>11.512925464970229</v>
      </c>
    </row>
    <row r="7549" spans="16:26" x14ac:dyDescent="0.35">
      <c r="P7549">
        <v>150000</v>
      </c>
      <c r="Z7549">
        <f t="shared" si="117"/>
        <v>11.918390573078392</v>
      </c>
    </row>
    <row r="7550" spans="16:26" x14ac:dyDescent="0.35">
      <c r="P7550">
        <v>180000</v>
      </c>
      <c r="Z7550">
        <f t="shared" si="117"/>
        <v>12.100712129872347</v>
      </c>
    </row>
    <row r="7551" spans="16:26" x14ac:dyDescent="0.35">
      <c r="P7551">
        <v>80000</v>
      </c>
      <c r="Z7551">
        <f t="shared" si="117"/>
        <v>11.289781913656018</v>
      </c>
    </row>
    <row r="7552" spans="16:26" x14ac:dyDescent="0.35">
      <c r="P7552">
        <v>400000</v>
      </c>
      <c r="Z7552">
        <f t="shared" si="117"/>
        <v>12.899219826090119</v>
      </c>
    </row>
    <row r="7553" spans="16:26" x14ac:dyDescent="0.35">
      <c r="P7553">
        <v>600000</v>
      </c>
      <c r="Z7553">
        <f t="shared" si="117"/>
        <v>13.304684934198283</v>
      </c>
    </row>
    <row r="7554" spans="16:26" x14ac:dyDescent="0.35">
      <c r="P7554">
        <v>500000</v>
      </c>
      <c r="Z7554">
        <f t="shared" si="117"/>
        <v>13.122363377404328</v>
      </c>
    </row>
    <row r="7555" spans="16:26" x14ac:dyDescent="0.35">
      <c r="P7555">
        <v>300000</v>
      </c>
      <c r="Z7555">
        <f t="shared" ref="Z7555:Z7618" si="118">LN(P7555)</f>
        <v>12.611537753638338</v>
      </c>
    </row>
    <row r="7556" spans="16:26" x14ac:dyDescent="0.35">
      <c r="P7556">
        <v>270000</v>
      </c>
      <c r="Z7556">
        <f t="shared" si="118"/>
        <v>12.506177237980511</v>
      </c>
    </row>
    <row r="7557" spans="16:26" x14ac:dyDescent="0.35">
      <c r="P7557">
        <v>50000</v>
      </c>
      <c r="Z7557">
        <f t="shared" si="118"/>
        <v>10.819778284410283</v>
      </c>
    </row>
    <row r="7558" spans="16:26" x14ac:dyDescent="0.35">
      <c r="P7558">
        <v>120000</v>
      </c>
      <c r="Z7558">
        <f t="shared" si="118"/>
        <v>11.695247021764184</v>
      </c>
    </row>
    <row r="7559" spans="16:26" x14ac:dyDescent="0.35">
      <c r="P7559">
        <v>250000</v>
      </c>
      <c r="Z7559">
        <f t="shared" si="118"/>
        <v>12.429216196844383</v>
      </c>
    </row>
    <row r="7560" spans="16:26" x14ac:dyDescent="0.35">
      <c r="P7560">
        <v>70000</v>
      </c>
      <c r="Z7560">
        <f t="shared" si="118"/>
        <v>11.156250521031495</v>
      </c>
    </row>
    <row r="7561" spans="16:26" x14ac:dyDescent="0.35">
      <c r="P7561">
        <v>50000</v>
      </c>
      <c r="Z7561">
        <f t="shared" si="118"/>
        <v>10.819778284410283</v>
      </c>
    </row>
    <row r="7562" spans="16:26" x14ac:dyDescent="0.35">
      <c r="P7562">
        <v>100000</v>
      </c>
      <c r="Z7562">
        <f t="shared" si="118"/>
        <v>11.512925464970229</v>
      </c>
    </row>
    <row r="7563" spans="16:26" x14ac:dyDescent="0.35">
      <c r="P7563">
        <v>230000</v>
      </c>
      <c r="Z7563">
        <f t="shared" si="118"/>
        <v>12.345834587905333</v>
      </c>
    </row>
    <row r="7564" spans="16:26" x14ac:dyDescent="0.35">
      <c r="P7564">
        <v>180000</v>
      </c>
      <c r="Z7564">
        <f t="shared" si="118"/>
        <v>12.100712129872347</v>
      </c>
    </row>
    <row r="7565" spans="16:26" x14ac:dyDescent="0.35">
      <c r="P7565">
        <v>50000</v>
      </c>
      <c r="Z7565">
        <f t="shared" si="118"/>
        <v>10.819778284410283</v>
      </c>
    </row>
    <row r="7566" spans="16:26" x14ac:dyDescent="0.35">
      <c r="P7566">
        <v>200000</v>
      </c>
      <c r="Z7566">
        <f t="shared" si="118"/>
        <v>12.206072645530174</v>
      </c>
    </row>
    <row r="7567" spans="16:26" x14ac:dyDescent="0.35">
      <c r="P7567">
        <v>100000</v>
      </c>
      <c r="Z7567">
        <f t="shared" si="118"/>
        <v>11.512925464970229</v>
      </c>
    </row>
    <row r="7568" spans="16:26" x14ac:dyDescent="0.35">
      <c r="P7568">
        <v>140000</v>
      </c>
      <c r="Z7568">
        <f t="shared" si="118"/>
        <v>11.849397701591441</v>
      </c>
    </row>
    <row r="7569" spans="16:26" x14ac:dyDescent="0.35">
      <c r="P7569">
        <v>60000</v>
      </c>
      <c r="Z7569">
        <f t="shared" si="118"/>
        <v>11.002099841204238</v>
      </c>
    </row>
    <row r="7570" spans="16:26" x14ac:dyDescent="0.35">
      <c r="P7570">
        <v>200000</v>
      </c>
      <c r="Z7570">
        <f t="shared" si="118"/>
        <v>12.206072645530174</v>
      </c>
    </row>
    <row r="7571" spans="16:26" x14ac:dyDescent="0.35">
      <c r="P7571">
        <v>150000</v>
      </c>
      <c r="Z7571">
        <f t="shared" si="118"/>
        <v>11.918390573078392</v>
      </c>
    </row>
    <row r="7572" spans="16:26" x14ac:dyDescent="0.35">
      <c r="P7572">
        <v>60000</v>
      </c>
      <c r="Z7572">
        <f t="shared" si="118"/>
        <v>11.002099841204238</v>
      </c>
    </row>
    <row r="7573" spans="16:26" x14ac:dyDescent="0.35">
      <c r="P7573">
        <v>300000</v>
      </c>
      <c r="Z7573">
        <f t="shared" si="118"/>
        <v>12.611537753638338</v>
      </c>
    </row>
    <row r="7574" spans="16:26" x14ac:dyDescent="0.35">
      <c r="P7574">
        <v>50000</v>
      </c>
      <c r="Z7574">
        <f t="shared" si="118"/>
        <v>10.819778284410283</v>
      </c>
    </row>
    <row r="7575" spans="16:26" x14ac:dyDescent="0.35">
      <c r="P7575">
        <v>30000</v>
      </c>
      <c r="Z7575">
        <f t="shared" si="118"/>
        <v>10.308952660644293</v>
      </c>
    </row>
    <row r="7576" spans="16:26" x14ac:dyDescent="0.35">
      <c r="P7576">
        <v>300000</v>
      </c>
      <c r="Z7576">
        <f t="shared" si="118"/>
        <v>12.611537753638338</v>
      </c>
    </row>
    <row r="7577" spans="16:26" x14ac:dyDescent="0.35">
      <c r="P7577">
        <v>250000</v>
      </c>
      <c r="Z7577">
        <f t="shared" si="118"/>
        <v>12.429216196844383</v>
      </c>
    </row>
    <row r="7578" spans="16:26" x14ac:dyDescent="0.35">
      <c r="P7578">
        <v>310000</v>
      </c>
      <c r="Z7578">
        <f t="shared" si="118"/>
        <v>12.644327576461329</v>
      </c>
    </row>
    <row r="7579" spans="16:26" x14ac:dyDescent="0.35">
      <c r="P7579">
        <v>2520000</v>
      </c>
      <c r="Z7579">
        <f t="shared" si="118"/>
        <v>14.739769459487606</v>
      </c>
    </row>
    <row r="7580" spans="16:26" x14ac:dyDescent="0.35">
      <c r="P7580">
        <v>420000</v>
      </c>
      <c r="Z7580">
        <f t="shared" si="118"/>
        <v>12.948009990259552</v>
      </c>
    </row>
    <row r="7581" spans="16:26" x14ac:dyDescent="0.35">
      <c r="P7581">
        <v>450000</v>
      </c>
      <c r="Z7581">
        <f t="shared" si="118"/>
        <v>13.017002861746503</v>
      </c>
    </row>
    <row r="7582" spans="16:26" x14ac:dyDescent="0.35">
      <c r="P7582">
        <v>800000</v>
      </c>
      <c r="Z7582">
        <f t="shared" si="118"/>
        <v>13.592367006650065</v>
      </c>
    </row>
    <row r="7583" spans="16:26" x14ac:dyDescent="0.35">
      <c r="P7583">
        <v>280000</v>
      </c>
      <c r="Z7583">
        <f t="shared" si="118"/>
        <v>12.542544882151386</v>
      </c>
    </row>
    <row r="7584" spans="16:26" x14ac:dyDescent="0.35">
      <c r="P7584">
        <v>120000</v>
      </c>
      <c r="Z7584">
        <f t="shared" si="118"/>
        <v>11.695247021764184</v>
      </c>
    </row>
    <row r="7585" spans="16:26" x14ac:dyDescent="0.35">
      <c r="P7585">
        <v>30000</v>
      </c>
      <c r="Z7585">
        <f t="shared" si="118"/>
        <v>10.308952660644293</v>
      </c>
    </row>
    <row r="7586" spans="16:26" x14ac:dyDescent="0.35">
      <c r="P7586">
        <v>100000</v>
      </c>
      <c r="Z7586">
        <f t="shared" si="118"/>
        <v>11.512925464970229</v>
      </c>
    </row>
    <row r="7587" spans="16:26" x14ac:dyDescent="0.35">
      <c r="P7587">
        <v>680000</v>
      </c>
      <c r="Z7587">
        <f t="shared" si="118"/>
        <v>13.42984807715229</v>
      </c>
    </row>
    <row r="7588" spans="16:26" x14ac:dyDescent="0.35">
      <c r="P7588">
        <v>100000</v>
      </c>
      <c r="Z7588">
        <f t="shared" si="118"/>
        <v>11.512925464970229</v>
      </c>
    </row>
    <row r="7589" spans="16:26" x14ac:dyDescent="0.35">
      <c r="P7589">
        <v>70000</v>
      </c>
      <c r="Z7589">
        <f t="shared" si="118"/>
        <v>11.156250521031495</v>
      </c>
    </row>
    <row r="7590" spans="16:26" x14ac:dyDescent="0.35">
      <c r="P7590">
        <v>250000</v>
      </c>
      <c r="Z7590">
        <f t="shared" si="118"/>
        <v>12.429216196844383</v>
      </c>
    </row>
    <row r="7591" spans="16:26" x14ac:dyDescent="0.35">
      <c r="P7591">
        <v>400000</v>
      </c>
      <c r="Z7591">
        <f t="shared" si="118"/>
        <v>12.899219826090119</v>
      </c>
    </row>
    <row r="7592" spans="16:26" x14ac:dyDescent="0.35">
      <c r="P7592">
        <v>160000</v>
      </c>
      <c r="Z7592">
        <f t="shared" si="118"/>
        <v>11.982929094215963</v>
      </c>
    </row>
    <row r="7593" spans="16:26" x14ac:dyDescent="0.35">
      <c r="P7593">
        <v>500000</v>
      </c>
      <c r="Z7593">
        <f t="shared" si="118"/>
        <v>13.122363377404328</v>
      </c>
    </row>
    <row r="7594" spans="16:26" x14ac:dyDescent="0.35">
      <c r="P7594">
        <v>380000</v>
      </c>
      <c r="Z7594">
        <f t="shared" si="118"/>
        <v>12.847926531702569</v>
      </c>
    </row>
    <row r="7595" spans="16:26" x14ac:dyDescent="0.35">
      <c r="P7595">
        <v>1200000</v>
      </c>
      <c r="Z7595">
        <f t="shared" si="118"/>
        <v>13.997832114758229</v>
      </c>
    </row>
    <row r="7596" spans="16:26" x14ac:dyDescent="0.35">
      <c r="P7596">
        <v>2520000</v>
      </c>
      <c r="Z7596">
        <f t="shared" si="118"/>
        <v>14.739769459487606</v>
      </c>
    </row>
    <row r="7597" spans="16:26" x14ac:dyDescent="0.35">
      <c r="P7597">
        <v>90000</v>
      </c>
      <c r="Z7597">
        <f t="shared" si="118"/>
        <v>11.407564949312402</v>
      </c>
    </row>
    <row r="7598" spans="16:26" x14ac:dyDescent="0.35">
      <c r="P7598">
        <v>200000</v>
      </c>
      <c r="Z7598">
        <f t="shared" si="118"/>
        <v>12.206072645530174</v>
      </c>
    </row>
    <row r="7599" spans="16:26" x14ac:dyDescent="0.35">
      <c r="P7599">
        <v>70000</v>
      </c>
      <c r="Z7599">
        <f t="shared" si="118"/>
        <v>11.156250521031495</v>
      </c>
    </row>
    <row r="7600" spans="16:26" x14ac:dyDescent="0.35">
      <c r="P7600">
        <v>110000</v>
      </c>
      <c r="Z7600">
        <f t="shared" si="118"/>
        <v>11.608235644774552</v>
      </c>
    </row>
    <row r="7601" spans="16:26" x14ac:dyDescent="0.35">
      <c r="P7601">
        <v>80000</v>
      </c>
      <c r="Z7601">
        <f t="shared" si="118"/>
        <v>11.289781913656018</v>
      </c>
    </row>
    <row r="7602" spans="16:26" x14ac:dyDescent="0.35">
      <c r="P7602">
        <v>100000</v>
      </c>
      <c r="Z7602">
        <f t="shared" si="118"/>
        <v>11.512925464970229</v>
      </c>
    </row>
    <row r="7603" spans="16:26" x14ac:dyDescent="0.35">
      <c r="P7603">
        <v>150000</v>
      </c>
      <c r="Z7603">
        <f t="shared" si="118"/>
        <v>11.918390573078392</v>
      </c>
    </row>
    <row r="7604" spans="16:26" x14ac:dyDescent="0.35">
      <c r="P7604">
        <v>150000</v>
      </c>
      <c r="Z7604">
        <f t="shared" si="118"/>
        <v>11.918390573078392</v>
      </c>
    </row>
    <row r="7605" spans="16:26" x14ac:dyDescent="0.35">
      <c r="P7605">
        <v>430000</v>
      </c>
      <c r="Z7605">
        <f t="shared" si="118"/>
        <v>12.971540487669746</v>
      </c>
    </row>
    <row r="7606" spans="16:26" x14ac:dyDescent="0.35">
      <c r="P7606">
        <v>170000</v>
      </c>
      <c r="Z7606">
        <f t="shared" si="118"/>
        <v>12.043553716032399</v>
      </c>
    </row>
    <row r="7607" spans="16:26" x14ac:dyDescent="0.35">
      <c r="P7607">
        <v>2520000</v>
      </c>
      <c r="Z7607">
        <f t="shared" si="118"/>
        <v>14.739769459487606</v>
      </c>
    </row>
    <row r="7608" spans="16:26" x14ac:dyDescent="0.35">
      <c r="P7608">
        <v>300000</v>
      </c>
      <c r="Z7608">
        <f t="shared" si="118"/>
        <v>12.611537753638338</v>
      </c>
    </row>
    <row r="7609" spans="16:26" x14ac:dyDescent="0.35">
      <c r="P7609">
        <v>130000</v>
      </c>
      <c r="Z7609">
        <f t="shared" si="118"/>
        <v>11.77528972943772</v>
      </c>
    </row>
    <row r="7610" spans="16:26" x14ac:dyDescent="0.35">
      <c r="P7610">
        <v>180000</v>
      </c>
      <c r="Z7610">
        <f t="shared" si="118"/>
        <v>12.100712129872347</v>
      </c>
    </row>
    <row r="7611" spans="16:26" x14ac:dyDescent="0.35">
      <c r="P7611">
        <v>100000</v>
      </c>
      <c r="Z7611">
        <f t="shared" si="118"/>
        <v>11.512925464970229</v>
      </c>
    </row>
    <row r="7612" spans="16:26" x14ac:dyDescent="0.35">
      <c r="P7612">
        <v>200000</v>
      </c>
      <c r="Z7612">
        <f t="shared" si="118"/>
        <v>12.206072645530174</v>
      </c>
    </row>
    <row r="7613" spans="16:26" x14ac:dyDescent="0.35">
      <c r="P7613">
        <v>80000</v>
      </c>
      <c r="Z7613">
        <f t="shared" si="118"/>
        <v>11.289781913656018</v>
      </c>
    </row>
    <row r="7614" spans="16:26" x14ac:dyDescent="0.35">
      <c r="P7614">
        <v>80000</v>
      </c>
      <c r="Z7614">
        <f t="shared" si="118"/>
        <v>11.289781913656018</v>
      </c>
    </row>
    <row r="7615" spans="16:26" x14ac:dyDescent="0.35">
      <c r="P7615">
        <v>50000</v>
      </c>
      <c r="Z7615">
        <f t="shared" si="118"/>
        <v>10.819778284410283</v>
      </c>
    </row>
    <row r="7616" spans="16:26" x14ac:dyDescent="0.35">
      <c r="P7616">
        <v>110000</v>
      </c>
      <c r="Z7616">
        <f t="shared" si="118"/>
        <v>11.608235644774552</v>
      </c>
    </row>
    <row r="7617" spans="16:26" x14ac:dyDescent="0.35">
      <c r="P7617">
        <v>180000</v>
      </c>
      <c r="Z7617">
        <f t="shared" si="118"/>
        <v>12.100712129872347</v>
      </c>
    </row>
    <row r="7618" spans="16:26" x14ac:dyDescent="0.35">
      <c r="P7618">
        <v>50000</v>
      </c>
      <c r="Z7618">
        <f t="shared" si="118"/>
        <v>10.819778284410283</v>
      </c>
    </row>
    <row r="7619" spans="16:26" x14ac:dyDescent="0.35">
      <c r="P7619">
        <v>80000</v>
      </c>
      <c r="Z7619">
        <f t="shared" ref="Z7619:Z7682" si="119">LN(P7619)</f>
        <v>11.289781913656018</v>
      </c>
    </row>
    <row r="7620" spans="16:26" x14ac:dyDescent="0.35">
      <c r="P7620">
        <v>130000</v>
      </c>
      <c r="Z7620">
        <f t="shared" si="119"/>
        <v>11.77528972943772</v>
      </c>
    </row>
    <row r="7621" spans="16:26" x14ac:dyDescent="0.35">
      <c r="P7621">
        <v>200000</v>
      </c>
      <c r="Z7621">
        <f t="shared" si="119"/>
        <v>12.206072645530174</v>
      </c>
    </row>
    <row r="7622" spans="16:26" x14ac:dyDescent="0.35">
      <c r="P7622">
        <v>230000</v>
      </c>
      <c r="Z7622">
        <f t="shared" si="119"/>
        <v>12.345834587905333</v>
      </c>
    </row>
    <row r="7623" spans="16:26" x14ac:dyDescent="0.35">
      <c r="P7623">
        <v>80000</v>
      </c>
      <c r="Z7623">
        <f t="shared" si="119"/>
        <v>11.289781913656018</v>
      </c>
    </row>
    <row r="7624" spans="16:26" x14ac:dyDescent="0.35">
      <c r="P7624">
        <v>90000</v>
      </c>
      <c r="Z7624">
        <f t="shared" si="119"/>
        <v>11.407564949312402</v>
      </c>
    </row>
    <row r="7625" spans="16:26" x14ac:dyDescent="0.35">
      <c r="P7625">
        <v>500000</v>
      </c>
      <c r="Z7625">
        <f t="shared" si="119"/>
        <v>13.122363377404328</v>
      </c>
    </row>
    <row r="7626" spans="16:26" x14ac:dyDescent="0.35">
      <c r="P7626">
        <v>140000</v>
      </c>
      <c r="Z7626">
        <f t="shared" si="119"/>
        <v>11.849397701591441</v>
      </c>
    </row>
    <row r="7627" spans="16:26" x14ac:dyDescent="0.35">
      <c r="P7627">
        <v>150000</v>
      </c>
      <c r="Z7627">
        <f t="shared" si="119"/>
        <v>11.918390573078392</v>
      </c>
    </row>
    <row r="7628" spans="16:26" x14ac:dyDescent="0.35">
      <c r="P7628">
        <v>300000</v>
      </c>
      <c r="Z7628">
        <f t="shared" si="119"/>
        <v>12.611537753638338</v>
      </c>
    </row>
    <row r="7629" spans="16:26" x14ac:dyDescent="0.35">
      <c r="P7629">
        <v>110000</v>
      </c>
      <c r="Z7629">
        <f t="shared" si="119"/>
        <v>11.608235644774552</v>
      </c>
    </row>
    <row r="7630" spans="16:26" x14ac:dyDescent="0.35">
      <c r="P7630">
        <v>130000</v>
      </c>
      <c r="Z7630">
        <f t="shared" si="119"/>
        <v>11.77528972943772</v>
      </c>
    </row>
    <row r="7631" spans="16:26" x14ac:dyDescent="0.35">
      <c r="P7631">
        <v>230000</v>
      </c>
      <c r="Z7631">
        <f t="shared" si="119"/>
        <v>12.345834587905333</v>
      </c>
    </row>
    <row r="7632" spans="16:26" x14ac:dyDescent="0.35">
      <c r="P7632">
        <v>280000</v>
      </c>
      <c r="Z7632">
        <f t="shared" si="119"/>
        <v>12.542544882151386</v>
      </c>
    </row>
    <row r="7633" spans="16:26" x14ac:dyDescent="0.35">
      <c r="P7633">
        <v>280000</v>
      </c>
      <c r="Z7633">
        <f t="shared" si="119"/>
        <v>12.542544882151386</v>
      </c>
    </row>
    <row r="7634" spans="16:26" x14ac:dyDescent="0.35">
      <c r="P7634">
        <v>90000</v>
      </c>
      <c r="Z7634">
        <f t="shared" si="119"/>
        <v>11.407564949312402</v>
      </c>
    </row>
    <row r="7635" spans="16:26" x14ac:dyDescent="0.35">
      <c r="P7635">
        <v>150000</v>
      </c>
      <c r="Z7635">
        <f t="shared" si="119"/>
        <v>11.918390573078392</v>
      </c>
    </row>
    <row r="7636" spans="16:26" x14ac:dyDescent="0.35">
      <c r="P7636">
        <v>200000</v>
      </c>
      <c r="Z7636">
        <f t="shared" si="119"/>
        <v>12.206072645530174</v>
      </c>
    </row>
    <row r="7637" spans="16:26" x14ac:dyDescent="0.35">
      <c r="P7637">
        <v>100000</v>
      </c>
      <c r="Z7637">
        <f t="shared" si="119"/>
        <v>11.512925464970229</v>
      </c>
    </row>
    <row r="7638" spans="16:26" x14ac:dyDescent="0.35">
      <c r="P7638">
        <v>30000</v>
      </c>
      <c r="Z7638">
        <f t="shared" si="119"/>
        <v>10.308952660644293</v>
      </c>
    </row>
    <row r="7639" spans="16:26" x14ac:dyDescent="0.35">
      <c r="P7639">
        <v>90000</v>
      </c>
      <c r="Z7639">
        <f t="shared" si="119"/>
        <v>11.407564949312402</v>
      </c>
    </row>
    <row r="7640" spans="16:26" x14ac:dyDescent="0.35">
      <c r="P7640">
        <v>150000</v>
      </c>
      <c r="Z7640">
        <f t="shared" si="119"/>
        <v>11.918390573078392</v>
      </c>
    </row>
    <row r="7641" spans="16:26" x14ac:dyDescent="0.35">
      <c r="P7641">
        <v>150000</v>
      </c>
      <c r="Z7641">
        <f t="shared" si="119"/>
        <v>11.918390573078392</v>
      </c>
    </row>
    <row r="7642" spans="16:26" x14ac:dyDescent="0.35">
      <c r="P7642">
        <v>80000</v>
      </c>
      <c r="Z7642">
        <f t="shared" si="119"/>
        <v>11.289781913656018</v>
      </c>
    </row>
    <row r="7643" spans="16:26" x14ac:dyDescent="0.35">
      <c r="P7643">
        <v>140000</v>
      </c>
      <c r="Z7643">
        <f t="shared" si="119"/>
        <v>11.849397701591441</v>
      </c>
    </row>
    <row r="7644" spans="16:26" x14ac:dyDescent="0.35">
      <c r="P7644">
        <v>150000</v>
      </c>
      <c r="Z7644">
        <f t="shared" si="119"/>
        <v>11.918390573078392</v>
      </c>
    </row>
    <row r="7645" spans="16:26" x14ac:dyDescent="0.35">
      <c r="P7645">
        <v>180000</v>
      </c>
      <c r="Z7645">
        <f t="shared" si="119"/>
        <v>12.100712129872347</v>
      </c>
    </row>
    <row r="7646" spans="16:26" x14ac:dyDescent="0.35">
      <c r="P7646">
        <v>200000</v>
      </c>
      <c r="Z7646">
        <f t="shared" si="119"/>
        <v>12.206072645530174</v>
      </c>
    </row>
    <row r="7647" spans="16:26" x14ac:dyDescent="0.35">
      <c r="P7647">
        <v>400000</v>
      </c>
      <c r="Z7647">
        <f t="shared" si="119"/>
        <v>12.899219826090119</v>
      </c>
    </row>
    <row r="7648" spans="16:26" x14ac:dyDescent="0.35">
      <c r="P7648">
        <v>150000</v>
      </c>
      <c r="Z7648">
        <f t="shared" si="119"/>
        <v>11.918390573078392</v>
      </c>
    </row>
    <row r="7649" spans="16:26" x14ac:dyDescent="0.35">
      <c r="P7649">
        <v>250000</v>
      </c>
      <c r="Z7649">
        <f t="shared" si="119"/>
        <v>12.429216196844383</v>
      </c>
    </row>
    <row r="7650" spans="16:26" x14ac:dyDescent="0.35">
      <c r="P7650">
        <v>1000000</v>
      </c>
      <c r="Z7650">
        <f t="shared" si="119"/>
        <v>13.815510557964274</v>
      </c>
    </row>
    <row r="7651" spans="16:26" x14ac:dyDescent="0.35">
      <c r="P7651">
        <v>150000</v>
      </c>
      <c r="Z7651">
        <f t="shared" si="119"/>
        <v>11.918390573078392</v>
      </c>
    </row>
    <row r="7652" spans="16:26" x14ac:dyDescent="0.35">
      <c r="P7652">
        <v>170000</v>
      </c>
      <c r="Z7652">
        <f t="shared" si="119"/>
        <v>12.043553716032399</v>
      </c>
    </row>
    <row r="7653" spans="16:26" x14ac:dyDescent="0.35">
      <c r="P7653">
        <v>250000</v>
      </c>
      <c r="Z7653">
        <f t="shared" si="119"/>
        <v>12.429216196844383</v>
      </c>
    </row>
    <row r="7654" spans="16:26" x14ac:dyDescent="0.35">
      <c r="P7654">
        <v>150000</v>
      </c>
      <c r="Z7654">
        <f t="shared" si="119"/>
        <v>11.918390573078392</v>
      </c>
    </row>
    <row r="7655" spans="16:26" x14ac:dyDescent="0.35">
      <c r="P7655">
        <v>40000</v>
      </c>
      <c r="Z7655">
        <f t="shared" si="119"/>
        <v>10.596634733096073</v>
      </c>
    </row>
    <row r="7656" spans="16:26" x14ac:dyDescent="0.35">
      <c r="P7656">
        <v>180000</v>
      </c>
      <c r="Z7656">
        <f t="shared" si="119"/>
        <v>12.100712129872347</v>
      </c>
    </row>
    <row r="7657" spans="16:26" x14ac:dyDescent="0.35">
      <c r="P7657">
        <v>140000</v>
      </c>
      <c r="Z7657">
        <f t="shared" si="119"/>
        <v>11.849397701591441</v>
      </c>
    </row>
    <row r="7658" spans="16:26" x14ac:dyDescent="0.35">
      <c r="P7658">
        <v>80000</v>
      </c>
      <c r="Z7658">
        <f t="shared" si="119"/>
        <v>11.289781913656018</v>
      </c>
    </row>
    <row r="7659" spans="16:26" x14ac:dyDescent="0.35">
      <c r="P7659">
        <v>330000</v>
      </c>
      <c r="Z7659">
        <f t="shared" si="119"/>
        <v>12.706847933442663</v>
      </c>
    </row>
    <row r="7660" spans="16:26" x14ac:dyDescent="0.35">
      <c r="P7660">
        <v>700000</v>
      </c>
      <c r="Z7660">
        <f t="shared" si="119"/>
        <v>13.458835614025542</v>
      </c>
    </row>
    <row r="7661" spans="16:26" x14ac:dyDescent="0.35">
      <c r="P7661">
        <v>70000</v>
      </c>
      <c r="Z7661">
        <f t="shared" si="119"/>
        <v>11.156250521031495</v>
      </c>
    </row>
    <row r="7662" spans="16:26" x14ac:dyDescent="0.35">
      <c r="P7662">
        <v>240000</v>
      </c>
      <c r="Z7662">
        <f t="shared" si="119"/>
        <v>12.388394202324129</v>
      </c>
    </row>
    <row r="7663" spans="16:26" x14ac:dyDescent="0.35">
      <c r="P7663">
        <v>280000</v>
      </c>
      <c r="Z7663">
        <f t="shared" si="119"/>
        <v>12.542544882151386</v>
      </c>
    </row>
    <row r="7664" spans="16:26" x14ac:dyDescent="0.35">
      <c r="P7664">
        <v>120000</v>
      </c>
      <c r="Z7664">
        <f t="shared" si="119"/>
        <v>11.695247021764184</v>
      </c>
    </row>
    <row r="7665" spans="16:26" x14ac:dyDescent="0.35">
      <c r="P7665">
        <v>80000</v>
      </c>
      <c r="Z7665">
        <f t="shared" si="119"/>
        <v>11.289781913656018</v>
      </c>
    </row>
    <row r="7666" spans="16:26" x14ac:dyDescent="0.35">
      <c r="P7666">
        <v>220000</v>
      </c>
      <c r="Z7666">
        <f t="shared" si="119"/>
        <v>12.301382825334498</v>
      </c>
    </row>
    <row r="7667" spans="16:26" x14ac:dyDescent="0.35">
      <c r="P7667">
        <v>100000</v>
      </c>
      <c r="Z7667">
        <f t="shared" si="119"/>
        <v>11.512925464970229</v>
      </c>
    </row>
    <row r="7668" spans="16:26" x14ac:dyDescent="0.35">
      <c r="P7668">
        <v>80000</v>
      </c>
      <c r="Z7668">
        <f t="shared" si="119"/>
        <v>11.289781913656018</v>
      </c>
    </row>
    <row r="7669" spans="16:26" x14ac:dyDescent="0.35">
      <c r="P7669">
        <v>90000</v>
      </c>
      <c r="Z7669">
        <f t="shared" si="119"/>
        <v>11.407564949312402</v>
      </c>
    </row>
    <row r="7670" spans="16:26" x14ac:dyDescent="0.35">
      <c r="P7670">
        <v>400000</v>
      </c>
      <c r="Z7670">
        <f t="shared" si="119"/>
        <v>12.899219826090119</v>
      </c>
    </row>
    <row r="7671" spans="16:26" x14ac:dyDescent="0.35">
      <c r="P7671">
        <v>200000</v>
      </c>
      <c r="Z7671">
        <f t="shared" si="119"/>
        <v>12.206072645530174</v>
      </c>
    </row>
    <row r="7672" spans="16:26" x14ac:dyDescent="0.35">
      <c r="P7672">
        <v>330000</v>
      </c>
      <c r="Z7672">
        <f t="shared" si="119"/>
        <v>12.706847933442663</v>
      </c>
    </row>
    <row r="7673" spans="16:26" x14ac:dyDescent="0.35">
      <c r="P7673">
        <v>100000</v>
      </c>
      <c r="Z7673">
        <f t="shared" si="119"/>
        <v>11.512925464970229</v>
      </c>
    </row>
    <row r="7674" spans="16:26" x14ac:dyDescent="0.35">
      <c r="P7674">
        <v>210000</v>
      </c>
      <c r="Z7674">
        <f t="shared" si="119"/>
        <v>12.254862809699606</v>
      </c>
    </row>
    <row r="7675" spans="16:26" x14ac:dyDescent="0.35">
      <c r="P7675">
        <v>200000</v>
      </c>
      <c r="Z7675">
        <f t="shared" si="119"/>
        <v>12.206072645530174</v>
      </c>
    </row>
    <row r="7676" spans="16:26" x14ac:dyDescent="0.35">
      <c r="P7676">
        <v>100000</v>
      </c>
      <c r="Z7676">
        <f t="shared" si="119"/>
        <v>11.512925464970229</v>
      </c>
    </row>
    <row r="7677" spans="16:26" x14ac:dyDescent="0.35">
      <c r="P7677">
        <v>380000</v>
      </c>
      <c r="Z7677">
        <f t="shared" si="119"/>
        <v>12.847926531702569</v>
      </c>
    </row>
    <row r="7678" spans="16:26" x14ac:dyDescent="0.35">
      <c r="P7678">
        <v>120000</v>
      </c>
      <c r="Z7678">
        <f t="shared" si="119"/>
        <v>11.695247021764184</v>
      </c>
    </row>
    <row r="7679" spans="16:26" x14ac:dyDescent="0.35">
      <c r="P7679">
        <v>70000</v>
      </c>
      <c r="Z7679">
        <f t="shared" si="119"/>
        <v>11.156250521031495</v>
      </c>
    </row>
    <row r="7680" spans="16:26" x14ac:dyDescent="0.35">
      <c r="P7680">
        <v>150000</v>
      </c>
      <c r="Z7680">
        <f t="shared" si="119"/>
        <v>11.918390573078392</v>
      </c>
    </row>
    <row r="7681" spans="16:26" x14ac:dyDescent="0.35">
      <c r="P7681">
        <v>140000</v>
      </c>
      <c r="Z7681">
        <f t="shared" si="119"/>
        <v>11.849397701591441</v>
      </c>
    </row>
    <row r="7682" spans="16:26" x14ac:dyDescent="0.35">
      <c r="P7682">
        <v>210000</v>
      </c>
      <c r="Z7682">
        <f t="shared" si="119"/>
        <v>12.254862809699606</v>
      </c>
    </row>
    <row r="7683" spans="16:26" x14ac:dyDescent="0.35">
      <c r="P7683">
        <v>750000</v>
      </c>
      <c r="Z7683">
        <f t="shared" ref="Z7683:Z7746" si="120">LN(P7683)</f>
        <v>13.527828485512494</v>
      </c>
    </row>
    <row r="7684" spans="16:26" x14ac:dyDescent="0.35">
      <c r="P7684">
        <v>1000000</v>
      </c>
      <c r="Z7684">
        <f t="shared" si="120"/>
        <v>13.815510557964274</v>
      </c>
    </row>
    <row r="7685" spans="16:26" x14ac:dyDescent="0.35">
      <c r="P7685">
        <v>110000</v>
      </c>
      <c r="Z7685">
        <f t="shared" si="120"/>
        <v>11.608235644774552</v>
      </c>
    </row>
    <row r="7686" spans="16:26" x14ac:dyDescent="0.35">
      <c r="P7686">
        <v>130000</v>
      </c>
      <c r="Z7686">
        <f t="shared" si="120"/>
        <v>11.77528972943772</v>
      </c>
    </row>
    <row r="7687" spans="16:26" x14ac:dyDescent="0.35">
      <c r="P7687">
        <v>180000</v>
      </c>
      <c r="Z7687">
        <f t="shared" si="120"/>
        <v>12.100712129872347</v>
      </c>
    </row>
    <row r="7688" spans="16:26" x14ac:dyDescent="0.35">
      <c r="P7688">
        <v>330000</v>
      </c>
      <c r="Z7688">
        <f t="shared" si="120"/>
        <v>12.706847933442663</v>
      </c>
    </row>
    <row r="7689" spans="16:26" x14ac:dyDescent="0.35">
      <c r="P7689">
        <v>290000</v>
      </c>
      <c r="Z7689">
        <f t="shared" si="120"/>
        <v>12.577636201962656</v>
      </c>
    </row>
    <row r="7690" spans="16:26" x14ac:dyDescent="0.35">
      <c r="P7690">
        <v>120000</v>
      </c>
      <c r="Z7690">
        <f t="shared" si="120"/>
        <v>11.695247021764184</v>
      </c>
    </row>
    <row r="7691" spans="16:26" x14ac:dyDescent="0.35">
      <c r="P7691">
        <v>110000</v>
      </c>
      <c r="Z7691">
        <f t="shared" si="120"/>
        <v>11.608235644774552</v>
      </c>
    </row>
    <row r="7692" spans="16:26" x14ac:dyDescent="0.35">
      <c r="P7692">
        <v>130000</v>
      </c>
      <c r="Z7692">
        <f t="shared" si="120"/>
        <v>11.77528972943772</v>
      </c>
    </row>
    <row r="7693" spans="16:26" x14ac:dyDescent="0.35">
      <c r="P7693">
        <v>150000</v>
      </c>
      <c r="Z7693">
        <f t="shared" si="120"/>
        <v>11.918390573078392</v>
      </c>
    </row>
    <row r="7694" spans="16:26" x14ac:dyDescent="0.35">
      <c r="P7694">
        <v>150000</v>
      </c>
      <c r="Z7694">
        <f t="shared" si="120"/>
        <v>11.918390573078392</v>
      </c>
    </row>
    <row r="7695" spans="16:26" x14ac:dyDescent="0.35">
      <c r="P7695">
        <v>180000</v>
      </c>
      <c r="Z7695">
        <f t="shared" si="120"/>
        <v>12.100712129872347</v>
      </c>
    </row>
    <row r="7696" spans="16:26" x14ac:dyDescent="0.35">
      <c r="P7696">
        <v>40000</v>
      </c>
      <c r="Z7696">
        <f t="shared" si="120"/>
        <v>10.596634733096073</v>
      </c>
    </row>
    <row r="7697" spans="16:26" x14ac:dyDescent="0.35">
      <c r="P7697">
        <v>130000</v>
      </c>
      <c r="Z7697">
        <f t="shared" si="120"/>
        <v>11.77528972943772</v>
      </c>
    </row>
    <row r="7698" spans="16:26" x14ac:dyDescent="0.35">
      <c r="P7698">
        <v>130000</v>
      </c>
      <c r="Z7698">
        <f t="shared" si="120"/>
        <v>11.77528972943772</v>
      </c>
    </row>
    <row r="7699" spans="16:26" x14ac:dyDescent="0.35">
      <c r="P7699">
        <v>120000</v>
      </c>
      <c r="Z7699">
        <f t="shared" si="120"/>
        <v>11.695247021764184</v>
      </c>
    </row>
    <row r="7700" spans="16:26" x14ac:dyDescent="0.35">
      <c r="P7700">
        <v>140000</v>
      </c>
      <c r="Z7700">
        <f t="shared" si="120"/>
        <v>11.849397701591441</v>
      </c>
    </row>
    <row r="7701" spans="16:26" x14ac:dyDescent="0.35">
      <c r="P7701">
        <v>560000</v>
      </c>
      <c r="Z7701">
        <f t="shared" si="120"/>
        <v>13.235692062711331</v>
      </c>
    </row>
    <row r="7702" spans="16:26" x14ac:dyDescent="0.35">
      <c r="P7702">
        <v>40000</v>
      </c>
      <c r="Z7702">
        <f t="shared" si="120"/>
        <v>10.596634733096073</v>
      </c>
    </row>
    <row r="7703" spans="16:26" x14ac:dyDescent="0.35">
      <c r="P7703">
        <v>80000</v>
      </c>
      <c r="Z7703">
        <f t="shared" si="120"/>
        <v>11.289781913656018</v>
      </c>
    </row>
    <row r="7704" spans="16:26" x14ac:dyDescent="0.35">
      <c r="P7704">
        <v>280000</v>
      </c>
      <c r="Z7704">
        <f t="shared" si="120"/>
        <v>12.542544882151386</v>
      </c>
    </row>
    <row r="7705" spans="16:26" x14ac:dyDescent="0.35">
      <c r="P7705">
        <v>120000</v>
      </c>
      <c r="Z7705">
        <f t="shared" si="120"/>
        <v>11.695247021764184</v>
      </c>
    </row>
    <row r="7706" spans="16:26" x14ac:dyDescent="0.35">
      <c r="P7706">
        <v>160000</v>
      </c>
      <c r="Z7706">
        <f t="shared" si="120"/>
        <v>11.982929094215963</v>
      </c>
    </row>
    <row r="7707" spans="16:26" x14ac:dyDescent="0.35">
      <c r="P7707">
        <v>360000</v>
      </c>
      <c r="Z7707">
        <f t="shared" si="120"/>
        <v>12.793859310432293</v>
      </c>
    </row>
    <row r="7708" spans="16:26" x14ac:dyDescent="0.35">
      <c r="P7708">
        <v>430000</v>
      </c>
      <c r="Z7708">
        <f t="shared" si="120"/>
        <v>12.971540487669746</v>
      </c>
    </row>
    <row r="7709" spans="16:26" x14ac:dyDescent="0.35">
      <c r="P7709">
        <v>60000</v>
      </c>
      <c r="Z7709">
        <f t="shared" si="120"/>
        <v>11.002099841204238</v>
      </c>
    </row>
    <row r="7710" spans="16:26" x14ac:dyDescent="0.35">
      <c r="P7710">
        <v>50000</v>
      </c>
      <c r="Z7710">
        <f t="shared" si="120"/>
        <v>10.819778284410283</v>
      </c>
    </row>
    <row r="7711" spans="16:26" x14ac:dyDescent="0.35">
      <c r="P7711">
        <v>20000</v>
      </c>
      <c r="Z7711">
        <f t="shared" si="120"/>
        <v>9.9034875525361272</v>
      </c>
    </row>
    <row r="7712" spans="16:26" x14ac:dyDescent="0.35">
      <c r="P7712">
        <v>70000</v>
      </c>
      <c r="Z7712">
        <f t="shared" si="120"/>
        <v>11.156250521031495</v>
      </c>
    </row>
    <row r="7713" spans="16:26" x14ac:dyDescent="0.35">
      <c r="P7713">
        <v>280000</v>
      </c>
      <c r="Z7713">
        <f t="shared" si="120"/>
        <v>12.542544882151386</v>
      </c>
    </row>
    <row r="7714" spans="16:26" x14ac:dyDescent="0.35">
      <c r="P7714">
        <v>90000</v>
      </c>
      <c r="Z7714">
        <f t="shared" si="120"/>
        <v>11.407564949312402</v>
      </c>
    </row>
    <row r="7715" spans="16:26" x14ac:dyDescent="0.35">
      <c r="P7715">
        <v>410000</v>
      </c>
      <c r="Z7715">
        <f t="shared" si="120"/>
        <v>12.923912438680491</v>
      </c>
    </row>
    <row r="7716" spans="16:26" x14ac:dyDescent="0.35">
      <c r="P7716">
        <v>250000</v>
      </c>
      <c r="Z7716">
        <f t="shared" si="120"/>
        <v>12.429216196844383</v>
      </c>
    </row>
    <row r="7717" spans="16:26" x14ac:dyDescent="0.35">
      <c r="P7717">
        <v>400000</v>
      </c>
      <c r="Z7717">
        <f t="shared" si="120"/>
        <v>12.899219826090119</v>
      </c>
    </row>
    <row r="7718" spans="16:26" x14ac:dyDescent="0.35">
      <c r="P7718">
        <v>130000</v>
      </c>
      <c r="Z7718">
        <f t="shared" si="120"/>
        <v>11.77528972943772</v>
      </c>
    </row>
    <row r="7719" spans="16:26" x14ac:dyDescent="0.35">
      <c r="P7719">
        <v>170000</v>
      </c>
      <c r="Z7719">
        <f t="shared" si="120"/>
        <v>12.043553716032399</v>
      </c>
    </row>
    <row r="7720" spans="16:26" x14ac:dyDescent="0.35">
      <c r="P7720">
        <v>100000</v>
      </c>
      <c r="Z7720">
        <f t="shared" si="120"/>
        <v>11.512925464970229</v>
      </c>
    </row>
    <row r="7721" spans="16:26" x14ac:dyDescent="0.35">
      <c r="P7721">
        <v>170000</v>
      </c>
      <c r="Z7721">
        <f t="shared" si="120"/>
        <v>12.043553716032399</v>
      </c>
    </row>
    <row r="7722" spans="16:26" x14ac:dyDescent="0.35">
      <c r="P7722">
        <v>170000</v>
      </c>
      <c r="Z7722">
        <f t="shared" si="120"/>
        <v>12.043553716032399</v>
      </c>
    </row>
    <row r="7723" spans="16:26" x14ac:dyDescent="0.35">
      <c r="P7723">
        <v>500000</v>
      </c>
      <c r="Z7723">
        <f t="shared" si="120"/>
        <v>13.122363377404328</v>
      </c>
    </row>
    <row r="7724" spans="16:26" x14ac:dyDescent="0.35">
      <c r="P7724">
        <v>210000</v>
      </c>
      <c r="Z7724">
        <f t="shared" si="120"/>
        <v>12.254862809699606</v>
      </c>
    </row>
    <row r="7725" spans="16:26" x14ac:dyDescent="0.35">
      <c r="P7725">
        <v>150000</v>
      </c>
      <c r="Z7725">
        <f t="shared" si="120"/>
        <v>11.918390573078392</v>
      </c>
    </row>
    <row r="7726" spans="16:26" x14ac:dyDescent="0.35">
      <c r="P7726">
        <v>230000</v>
      </c>
      <c r="Z7726">
        <f t="shared" si="120"/>
        <v>12.345834587905333</v>
      </c>
    </row>
    <row r="7727" spans="16:26" x14ac:dyDescent="0.35">
      <c r="P7727">
        <v>130000</v>
      </c>
      <c r="Z7727">
        <f t="shared" si="120"/>
        <v>11.77528972943772</v>
      </c>
    </row>
    <row r="7728" spans="16:26" x14ac:dyDescent="0.35">
      <c r="P7728">
        <v>400000</v>
      </c>
      <c r="Z7728">
        <f t="shared" si="120"/>
        <v>12.899219826090119</v>
      </c>
    </row>
    <row r="7729" spans="16:26" x14ac:dyDescent="0.35">
      <c r="P7729">
        <v>400000</v>
      </c>
      <c r="Z7729">
        <f t="shared" si="120"/>
        <v>12.899219826090119</v>
      </c>
    </row>
    <row r="7730" spans="16:26" x14ac:dyDescent="0.35">
      <c r="P7730">
        <v>300000</v>
      </c>
      <c r="Z7730">
        <f t="shared" si="120"/>
        <v>12.611537753638338</v>
      </c>
    </row>
    <row r="7731" spans="16:26" x14ac:dyDescent="0.35">
      <c r="P7731">
        <v>180000</v>
      </c>
      <c r="Z7731">
        <f t="shared" si="120"/>
        <v>12.100712129872347</v>
      </c>
    </row>
    <row r="7732" spans="16:26" x14ac:dyDescent="0.35">
      <c r="P7732">
        <v>140000</v>
      </c>
      <c r="Z7732">
        <f t="shared" si="120"/>
        <v>11.849397701591441</v>
      </c>
    </row>
    <row r="7733" spans="16:26" x14ac:dyDescent="0.35">
      <c r="P7733">
        <v>2520000</v>
      </c>
      <c r="Z7733">
        <f t="shared" si="120"/>
        <v>14.739769459487606</v>
      </c>
    </row>
    <row r="7734" spans="16:26" x14ac:dyDescent="0.35">
      <c r="P7734">
        <v>850000</v>
      </c>
      <c r="Z7734">
        <f t="shared" si="120"/>
        <v>13.652991628466498</v>
      </c>
    </row>
    <row r="7735" spans="16:26" x14ac:dyDescent="0.35">
      <c r="P7735">
        <v>90000</v>
      </c>
      <c r="Z7735">
        <f t="shared" si="120"/>
        <v>11.407564949312402</v>
      </c>
    </row>
    <row r="7736" spans="16:26" x14ac:dyDescent="0.35">
      <c r="P7736">
        <v>80000</v>
      </c>
      <c r="Z7736">
        <f t="shared" si="120"/>
        <v>11.289781913656018</v>
      </c>
    </row>
    <row r="7737" spans="16:26" x14ac:dyDescent="0.35">
      <c r="P7737">
        <v>300000</v>
      </c>
      <c r="Z7737">
        <f t="shared" si="120"/>
        <v>12.611537753638338</v>
      </c>
    </row>
    <row r="7738" spans="16:26" x14ac:dyDescent="0.35">
      <c r="P7738">
        <v>150000</v>
      </c>
      <c r="Z7738">
        <f t="shared" si="120"/>
        <v>11.918390573078392</v>
      </c>
    </row>
    <row r="7739" spans="16:26" x14ac:dyDescent="0.35">
      <c r="P7739">
        <v>190000</v>
      </c>
      <c r="Z7739">
        <f t="shared" si="120"/>
        <v>12.154779351142624</v>
      </c>
    </row>
    <row r="7740" spans="16:26" x14ac:dyDescent="0.35">
      <c r="P7740">
        <v>170000</v>
      </c>
      <c r="Z7740">
        <f t="shared" si="120"/>
        <v>12.043553716032399</v>
      </c>
    </row>
    <row r="7741" spans="16:26" x14ac:dyDescent="0.35">
      <c r="P7741">
        <v>150000</v>
      </c>
      <c r="Z7741">
        <f t="shared" si="120"/>
        <v>11.918390573078392</v>
      </c>
    </row>
    <row r="7742" spans="16:26" x14ac:dyDescent="0.35">
      <c r="P7742">
        <v>120000</v>
      </c>
      <c r="Z7742">
        <f t="shared" si="120"/>
        <v>11.695247021764184</v>
      </c>
    </row>
    <row r="7743" spans="16:26" x14ac:dyDescent="0.35">
      <c r="P7743">
        <v>120000</v>
      </c>
      <c r="Z7743">
        <f t="shared" si="120"/>
        <v>11.695247021764184</v>
      </c>
    </row>
    <row r="7744" spans="16:26" x14ac:dyDescent="0.35">
      <c r="P7744">
        <v>100000</v>
      </c>
      <c r="Z7744">
        <f t="shared" si="120"/>
        <v>11.512925464970229</v>
      </c>
    </row>
    <row r="7745" spans="16:26" x14ac:dyDescent="0.35">
      <c r="P7745">
        <v>50000</v>
      </c>
      <c r="Z7745">
        <f t="shared" si="120"/>
        <v>10.819778284410283</v>
      </c>
    </row>
    <row r="7746" spans="16:26" x14ac:dyDescent="0.35">
      <c r="P7746">
        <v>20000</v>
      </c>
      <c r="Z7746">
        <f t="shared" si="120"/>
        <v>9.9034875525361272</v>
      </c>
    </row>
    <row r="7747" spans="16:26" x14ac:dyDescent="0.35">
      <c r="P7747">
        <v>90000</v>
      </c>
      <c r="Z7747">
        <f t="shared" ref="Z7747:Z7810" si="121">LN(P7747)</f>
        <v>11.407564949312402</v>
      </c>
    </row>
    <row r="7748" spans="16:26" x14ac:dyDescent="0.35">
      <c r="P7748">
        <v>300000</v>
      </c>
      <c r="Z7748">
        <f t="shared" si="121"/>
        <v>12.611537753638338</v>
      </c>
    </row>
    <row r="7749" spans="16:26" x14ac:dyDescent="0.35">
      <c r="P7749">
        <v>110000</v>
      </c>
      <c r="Z7749">
        <f t="shared" si="121"/>
        <v>11.608235644774552</v>
      </c>
    </row>
    <row r="7750" spans="16:26" x14ac:dyDescent="0.35">
      <c r="P7750">
        <v>210000</v>
      </c>
      <c r="Z7750">
        <f t="shared" si="121"/>
        <v>12.254862809699606</v>
      </c>
    </row>
    <row r="7751" spans="16:26" x14ac:dyDescent="0.35">
      <c r="P7751">
        <v>120000</v>
      </c>
      <c r="Z7751">
        <f t="shared" si="121"/>
        <v>11.695247021764184</v>
      </c>
    </row>
    <row r="7752" spans="16:26" x14ac:dyDescent="0.35">
      <c r="P7752">
        <v>200000</v>
      </c>
      <c r="Z7752">
        <f t="shared" si="121"/>
        <v>12.206072645530174</v>
      </c>
    </row>
    <row r="7753" spans="16:26" x14ac:dyDescent="0.35">
      <c r="P7753">
        <v>200000</v>
      </c>
      <c r="Z7753">
        <f t="shared" si="121"/>
        <v>12.206072645530174</v>
      </c>
    </row>
    <row r="7754" spans="16:26" x14ac:dyDescent="0.35">
      <c r="P7754">
        <v>130000</v>
      </c>
      <c r="Z7754">
        <f t="shared" si="121"/>
        <v>11.77528972943772</v>
      </c>
    </row>
    <row r="7755" spans="16:26" x14ac:dyDescent="0.35">
      <c r="P7755">
        <v>160000</v>
      </c>
      <c r="Z7755">
        <f t="shared" si="121"/>
        <v>11.982929094215963</v>
      </c>
    </row>
    <row r="7756" spans="16:26" x14ac:dyDescent="0.35">
      <c r="P7756">
        <v>200000</v>
      </c>
      <c r="Z7756">
        <f t="shared" si="121"/>
        <v>12.206072645530174</v>
      </c>
    </row>
    <row r="7757" spans="16:26" x14ac:dyDescent="0.35">
      <c r="P7757">
        <v>250000</v>
      </c>
      <c r="Z7757">
        <f t="shared" si="121"/>
        <v>12.429216196844383</v>
      </c>
    </row>
    <row r="7758" spans="16:26" x14ac:dyDescent="0.35">
      <c r="P7758">
        <v>70000</v>
      </c>
      <c r="Z7758">
        <f t="shared" si="121"/>
        <v>11.156250521031495</v>
      </c>
    </row>
    <row r="7759" spans="16:26" x14ac:dyDescent="0.35">
      <c r="P7759">
        <v>200000</v>
      </c>
      <c r="Z7759">
        <f t="shared" si="121"/>
        <v>12.206072645530174</v>
      </c>
    </row>
    <row r="7760" spans="16:26" x14ac:dyDescent="0.35">
      <c r="P7760">
        <v>160000</v>
      </c>
      <c r="Z7760">
        <f t="shared" si="121"/>
        <v>11.982929094215963</v>
      </c>
    </row>
    <row r="7761" spans="16:26" x14ac:dyDescent="0.35">
      <c r="P7761">
        <v>200000</v>
      </c>
      <c r="Z7761">
        <f t="shared" si="121"/>
        <v>12.206072645530174</v>
      </c>
    </row>
    <row r="7762" spans="16:26" x14ac:dyDescent="0.35">
      <c r="P7762">
        <v>200000</v>
      </c>
      <c r="Z7762">
        <f t="shared" si="121"/>
        <v>12.206072645530174</v>
      </c>
    </row>
    <row r="7763" spans="16:26" x14ac:dyDescent="0.35">
      <c r="P7763">
        <v>200000</v>
      </c>
      <c r="Z7763">
        <f t="shared" si="121"/>
        <v>12.206072645530174</v>
      </c>
    </row>
    <row r="7764" spans="16:26" x14ac:dyDescent="0.35">
      <c r="P7764">
        <v>90000</v>
      </c>
      <c r="Z7764">
        <f t="shared" si="121"/>
        <v>11.407564949312402</v>
      </c>
    </row>
    <row r="7765" spans="16:26" x14ac:dyDescent="0.35">
      <c r="P7765">
        <v>110000</v>
      </c>
      <c r="Z7765">
        <f t="shared" si="121"/>
        <v>11.608235644774552</v>
      </c>
    </row>
    <row r="7766" spans="16:26" x14ac:dyDescent="0.35">
      <c r="P7766">
        <v>200000</v>
      </c>
      <c r="Z7766">
        <f t="shared" si="121"/>
        <v>12.206072645530174</v>
      </c>
    </row>
    <row r="7767" spans="16:26" x14ac:dyDescent="0.35">
      <c r="P7767">
        <v>150000</v>
      </c>
      <c r="Z7767">
        <f t="shared" si="121"/>
        <v>11.918390573078392</v>
      </c>
    </row>
    <row r="7768" spans="16:26" x14ac:dyDescent="0.35">
      <c r="P7768">
        <v>140000</v>
      </c>
      <c r="Z7768">
        <f t="shared" si="121"/>
        <v>11.849397701591441</v>
      </c>
    </row>
    <row r="7769" spans="16:26" x14ac:dyDescent="0.35">
      <c r="P7769">
        <v>240000</v>
      </c>
      <c r="Z7769">
        <f t="shared" si="121"/>
        <v>12.388394202324129</v>
      </c>
    </row>
    <row r="7770" spans="16:26" x14ac:dyDescent="0.35">
      <c r="P7770">
        <v>130000</v>
      </c>
      <c r="Z7770">
        <f t="shared" si="121"/>
        <v>11.77528972943772</v>
      </c>
    </row>
    <row r="7771" spans="16:26" x14ac:dyDescent="0.35">
      <c r="P7771">
        <v>130000</v>
      </c>
      <c r="Z7771">
        <f t="shared" si="121"/>
        <v>11.77528972943772</v>
      </c>
    </row>
    <row r="7772" spans="16:26" x14ac:dyDescent="0.35">
      <c r="P7772">
        <v>150000</v>
      </c>
      <c r="Z7772">
        <f t="shared" si="121"/>
        <v>11.918390573078392</v>
      </c>
    </row>
    <row r="7773" spans="16:26" x14ac:dyDescent="0.35">
      <c r="P7773">
        <v>160000</v>
      </c>
      <c r="Z7773">
        <f t="shared" si="121"/>
        <v>11.982929094215963</v>
      </c>
    </row>
    <row r="7774" spans="16:26" x14ac:dyDescent="0.35">
      <c r="P7774">
        <v>150000</v>
      </c>
      <c r="Z7774">
        <f t="shared" si="121"/>
        <v>11.918390573078392</v>
      </c>
    </row>
    <row r="7775" spans="16:26" x14ac:dyDescent="0.35">
      <c r="P7775">
        <v>360000</v>
      </c>
      <c r="Z7775">
        <f t="shared" si="121"/>
        <v>12.793859310432293</v>
      </c>
    </row>
    <row r="7776" spans="16:26" x14ac:dyDescent="0.35">
      <c r="P7776">
        <v>140000</v>
      </c>
      <c r="Z7776">
        <f t="shared" si="121"/>
        <v>11.849397701591441</v>
      </c>
    </row>
    <row r="7777" spans="16:26" x14ac:dyDescent="0.35">
      <c r="P7777">
        <v>150000</v>
      </c>
      <c r="Z7777">
        <f t="shared" si="121"/>
        <v>11.918390573078392</v>
      </c>
    </row>
    <row r="7778" spans="16:26" x14ac:dyDescent="0.35">
      <c r="P7778">
        <v>180000</v>
      </c>
      <c r="Z7778">
        <f t="shared" si="121"/>
        <v>12.100712129872347</v>
      </c>
    </row>
    <row r="7779" spans="16:26" x14ac:dyDescent="0.35">
      <c r="P7779">
        <v>110000</v>
      </c>
      <c r="Z7779">
        <f t="shared" si="121"/>
        <v>11.608235644774552</v>
      </c>
    </row>
    <row r="7780" spans="16:26" x14ac:dyDescent="0.35">
      <c r="P7780">
        <v>190000</v>
      </c>
      <c r="Z7780">
        <f t="shared" si="121"/>
        <v>12.154779351142624</v>
      </c>
    </row>
    <row r="7781" spans="16:26" x14ac:dyDescent="0.35">
      <c r="P7781">
        <v>260000</v>
      </c>
      <c r="Z7781">
        <f t="shared" si="121"/>
        <v>12.468436909997665</v>
      </c>
    </row>
    <row r="7782" spans="16:26" x14ac:dyDescent="0.35">
      <c r="P7782">
        <v>110000</v>
      </c>
      <c r="Z7782">
        <f t="shared" si="121"/>
        <v>11.608235644774552</v>
      </c>
    </row>
    <row r="7783" spans="16:26" x14ac:dyDescent="0.35">
      <c r="P7783">
        <v>390000</v>
      </c>
      <c r="Z7783">
        <f t="shared" si="121"/>
        <v>12.873902018105829</v>
      </c>
    </row>
    <row r="7784" spans="16:26" x14ac:dyDescent="0.35">
      <c r="P7784">
        <v>200000</v>
      </c>
      <c r="Z7784">
        <f t="shared" si="121"/>
        <v>12.206072645530174</v>
      </c>
    </row>
    <row r="7785" spans="16:26" x14ac:dyDescent="0.35">
      <c r="P7785">
        <v>150000</v>
      </c>
      <c r="Z7785">
        <f t="shared" si="121"/>
        <v>11.918390573078392</v>
      </c>
    </row>
    <row r="7786" spans="16:26" x14ac:dyDescent="0.35">
      <c r="P7786">
        <v>150000</v>
      </c>
      <c r="Z7786">
        <f t="shared" si="121"/>
        <v>11.918390573078392</v>
      </c>
    </row>
    <row r="7787" spans="16:26" x14ac:dyDescent="0.35">
      <c r="P7787">
        <v>260000</v>
      </c>
      <c r="Z7787">
        <f t="shared" si="121"/>
        <v>12.468436909997665</v>
      </c>
    </row>
    <row r="7788" spans="16:26" x14ac:dyDescent="0.35">
      <c r="P7788">
        <v>180000</v>
      </c>
      <c r="Z7788">
        <f t="shared" si="121"/>
        <v>12.100712129872347</v>
      </c>
    </row>
    <row r="7789" spans="16:26" x14ac:dyDescent="0.35">
      <c r="P7789">
        <v>350000</v>
      </c>
      <c r="Z7789">
        <f t="shared" si="121"/>
        <v>12.765688433465597</v>
      </c>
    </row>
    <row r="7790" spans="16:26" x14ac:dyDescent="0.35">
      <c r="P7790">
        <v>350000</v>
      </c>
      <c r="Z7790">
        <f t="shared" si="121"/>
        <v>12.765688433465597</v>
      </c>
    </row>
    <row r="7791" spans="16:26" x14ac:dyDescent="0.35">
      <c r="P7791">
        <v>40000</v>
      </c>
      <c r="Z7791">
        <f t="shared" si="121"/>
        <v>10.596634733096073</v>
      </c>
    </row>
    <row r="7792" spans="16:26" x14ac:dyDescent="0.35">
      <c r="P7792">
        <v>130000</v>
      </c>
      <c r="Z7792">
        <f t="shared" si="121"/>
        <v>11.77528972943772</v>
      </c>
    </row>
    <row r="7793" spans="16:26" x14ac:dyDescent="0.35">
      <c r="P7793">
        <v>90000</v>
      </c>
      <c r="Z7793">
        <f t="shared" si="121"/>
        <v>11.407564949312402</v>
      </c>
    </row>
    <row r="7794" spans="16:26" x14ac:dyDescent="0.35">
      <c r="P7794">
        <v>80000</v>
      </c>
      <c r="Z7794">
        <f t="shared" si="121"/>
        <v>11.289781913656018</v>
      </c>
    </row>
    <row r="7795" spans="16:26" x14ac:dyDescent="0.35">
      <c r="P7795">
        <v>100000</v>
      </c>
      <c r="Z7795">
        <f t="shared" si="121"/>
        <v>11.512925464970229</v>
      </c>
    </row>
    <row r="7796" spans="16:26" x14ac:dyDescent="0.35">
      <c r="P7796">
        <v>140000</v>
      </c>
      <c r="Z7796">
        <f t="shared" si="121"/>
        <v>11.849397701591441</v>
      </c>
    </row>
    <row r="7797" spans="16:26" x14ac:dyDescent="0.35">
      <c r="P7797">
        <v>150000</v>
      </c>
      <c r="Z7797">
        <f t="shared" si="121"/>
        <v>11.918390573078392</v>
      </c>
    </row>
    <row r="7798" spans="16:26" x14ac:dyDescent="0.35">
      <c r="P7798">
        <v>240000</v>
      </c>
      <c r="Z7798">
        <f t="shared" si="121"/>
        <v>12.388394202324129</v>
      </c>
    </row>
    <row r="7799" spans="16:26" x14ac:dyDescent="0.35">
      <c r="P7799">
        <v>310000</v>
      </c>
      <c r="Z7799">
        <f t="shared" si="121"/>
        <v>12.644327576461329</v>
      </c>
    </row>
    <row r="7800" spans="16:26" x14ac:dyDescent="0.35">
      <c r="P7800">
        <v>70000</v>
      </c>
      <c r="Z7800">
        <f t="shared" si="121"/>
        <v>11.156250521031495</v>
      </c>
    </row>
    <row r="7801" spans="16:26" x14ac:dyDescent="0.35">
      <c r="P7801">
        <v>300000</v>
      </c>
      <c r="Z7801">
        <f t="shared" si="121"/>
        <v>12.611537753638338</v>
      </c>
    </row>
    <row r="7802" spans="16:26" x14ac:dyDescent="0.35">
      <c r="P7802">
        <v>110000</v>
      </c>
      <c r="Z7802">
        <f t="shared" si="121"/>
        <v>11.608235644774552</v>
      </c>
    </row>
    <row r="7803" spans="16:26" x14ac:dyDescent="0.35">
      <c r="P7803">
        <v>130000</v>
      </c>
      <c r="Z7803">
        <f t="shared" si="121"/>
        <v>11.77528972943772</v>
      </c>
    </row>
    <row r="7804" spans="16:26" x14ac:dyDescent="0.35">
      <c r="P7804">
        <v>50000</v>
      </c>
      <c r="Z7804">
        <f t="shared" si="121"/>
        <v>10.819778284410283</v>
      </c>
    </row>
    <row r="7805" spans="16:26" x14ac:dyDescent="0.35">
      <c r="P7805">
        <v>110000</v>
      </c>
      <c r="Z7805">
        <f t="shared" si="121"/>
        <v>11.608235644774552</v>
      </c>
    </row>
    <row r="7806" spans="16:26" x14ac:dyDescent="0.35">
      <c r="P7806">
        <v>90000</v>
      </c>
      <c r="Z7806">
        <f t="shared" si="121"/>
        <v>11.407564949312402</v>
      </c>
    </row>
    <row r="7807" spans="16:26" x14ac:dyDescent="0.35">
      <c r="P7807">
        <v>180000</v>
      </c>
      <c r="Z7807">
        <f t="shared" si="121"/>
        <v>12.100712129872347</v>
      </c>
    </row>
    <row r="7808" spans="16:26" x14ac:dyDescent="0.35">
      <c r="P7808">
        <v>60000</v>
      </c>
      <c r="Z7808">
        <f t="shared" si="121"/>
        <v>11.002099841204238</v>
      </c>
    </row>
    <row r="7809" spans="16:26" x14ac:dyDescent="0.35">
      <c r="P7809">
        <v>80000</v>
      </c>
      <c r="Z7809">
        <f t="shared" si="121"/>
        <v>11.289781913656018</v>
      </c>
    </row>
    <row r="7810" spans="16:26" x14ac:dyDescent="0.35">
      <c r="P7810">
        <v>120000</v>
      </c>
      <c r="Z7810">
        <f t="shared" si="121"/>
        <v>11.695247021764184</v>
      </c>
    </row>
    <row r="7811" spans="16:26" x14ac:dyDescent="0.35">
      <c r="P7811">
        <v>700000</v>
      </c>
      <c r="Z7811">
        <f t="shared" ref="Z7811:Z7874" si="122">LN(P7811)</f>
        <v>13.458835614025542</v>
      </c>
    </row>
    <row r="7812" spans="16:26" x14ac:dyDescent="0.35">
      <c r="P7812">
        <v>2520000</v>
      </c>
      <c r="Z7812">
        <f t="shared" si="122"/>
        <v>14.739769459487606</v>
      </c>
    </row>
    <row r="7813" spans="16:26" x14ac:dyDescent="0.35">
      <c r="P7813">
        <v>300000</v>
      </c>
      <c r="Z7813">
        <f t="shared" si="122"/>
        <v>12.611537753638338</v>
      </c>
    </row>
    <row r="7814" spans="16:26" x14ac:dyDescent="0.35">
      <c r="P7814">
        <v>150000</v>
      </c>
      <c r="Z7814">
        <f t="shared" si="122"/>
        <v>11.918390573078392</v>
      </c>
    </row>
    <row r="7815" spans="16:26" x14ac:dyDescent="0.35">
      <c r="P7815">
        <v>80000</v>
      </c>
      <c r="Z7815">
        <f t="shared" si="122"/>
        <v>11.289781913656018</v>
      </c>
    </row>
    <row r="7816" spans="16:26" x14ac:dyDescent="0.35">
      <c r="P7816">
        <v>80000</v>
      </c>
      <c r="Z7816">
        <f t="shared" si="122"/>
        <v>11.289781913656018</v>
      </c>
    </row>
    <row r="7817" spans="16:26" x14ac:dyDescent="0.35">
      <c r="P7817">
        <v>350000</v>
      </c>
      <c r="Z7817">
        <f t="shared" si="122"/>
        <v>12.765688433465597</v>
      </c>
    </row>
    <row r="7818" spans="16:26" x14ac:dyDescent="0.35">
      <c r="P7818">
        <v>100000</v>
      </c>
      <c r="Z7818">
        <f t="shared" si="122"/>
        <v>11.512925464970229</v>
      </c>
    </row>
    <row r="7819" spans="16:26" x14ac:dyDescent="0.35">
      <c r="P7819">
        <v>200000</v>
      </c>
      <c r="Z7819">
        <f t="shared" si="122"/>
        <v>12.206072645530174</v>
      </c>
    </row>
    <row r="7820" spans="16:26" x14ac:dyDescent="0.35">
      <c r="P7820">
        <v>2520000</v>
      </c>
      <c r="Z7820">
        <f t="shared" si="122"/>
        <v>14.739769459487606</v>
      </c>
    </row>
    <row r="7821" spans="16:26" x14ac:dyDescent="0.35">
      <c r="P7821">
        <v>350000</v>
      </c>
      <c r="Z7821">
        <f t="shared" si="122"/>
        <v>12.765688433465597</v>
      </c>
    </row>
    <row r="7822" spans="16:26" x14ac:dyDescent="0.35">
      <c r="P7822">
        <v>160000</v>
      </c>
      <c r="Z7822">
        <f t="shared" si="122"/>
        <v>11.982929094215963</v>
      </c>
    </row>
    <row r="7823" spans="16:26" x14ac:dyDescent="0.35">
      <c r="P7823">
        <v>100000</v>
      </c>
      <c r="Z7823">
        <f t="shared" si="122"/>
        <v>11.512925464970229</v>
      </c>
    </row>
    <row r="7824" spans="16:26" x14ac:dyDescent="0.35">
      <c r="P7824">
        <v>350000</v>
      </c>
      <c r="Z7824">
        <f t="shared" si="122"/>
        <v>12.765688433465597</v>
      </c>
    </row>
    <row r="7825" spans="16:26" x14ac:dyDescent="0.35">
      <c r="P7825">
        <v>500000</v>
      </c>
      <c r="Z7825">
        <f t="shared" si="122"/>
        <v>13.122363377404328</v>
      </c>
    </row>
    <row r="7826" spans="16:26" x14ac:dyDescent="0.35">
      <c r="P7826">
        <v>120000</v>
      </c>
      <c r="Z7826">
        <f t="shared" si="122"/>
        <v>11.695247021764184</v>
      </c>
    </row>
    <row r="7827" spans="16:26" x14ac:dyDescent="0.35">
      <c r="P7827">
        <v>90000</v>
      </c>
      <c r="Z7827">
        <f t="shared" si="122"/>
        <v>11.407564949312402</v>
      </c>
    </row>
    <row r="7828" spans="16:26" x14ac:dyDescent="0.35">
      <c r="P7828">
        <v>100000</v>
      </c>
      <c r="Z7828">
        <f t="shared" si="122"/>
        <v>11.512925464970229</v>
      </c>
    </row>
    <row r="7829" spans="16:26" x14ac:dyDescent="0.35">
      <c r="P7829">
        <v>400000</v>
      </c>
      <c r="Z7829">
        <f t="shared" si="122"/>
        <v>12.899219826090119</v>
      </c>
    </row>
    <row r="7830" spans="16:26" x14ac:dyDescent="0.35">
      <c r="P7830">
        <v>530000</v>
      </c>
      <c r="Z7830">
        <f t="shared" si="122"/>
        <v>13.180632285528304</v>
      </c>
    </row>
    <row r="7831" spans="16:26" x14ac:dyDescent="0.35">
      <c r="P7831">
        <v>130000</v>
      </c>
      <c r="Z7831">
        <f t="shared" si="122"/>
        <v>11.77528972943772</v>
      </c>
    </row>
    <row r="7832" spans="16:26" x14ac:dyDescent="0.35">
      <c r="P7832">
        <v>110000</v>
      </c>
      <c r="Z7832">
        <f t="shared" si="122"/>
        <v>11.608235644774552</v>
      </c>
    </row>
    <row r="7833" spans="16:26" x14ac:dyDescent="0.35">
      <c r="P7833">
        <v>190000</v>
      </c>
      <c r="Z7833">
        <f t="shared" si="122"/>
        <v>12.154779351142624</v>
      </c>
    </row>
    <row r="7834" spans="16:26" x14ac:dyDescent="0.35">
      <c r="P7834">
        <v>120000</v>
      </c>
      <c r="Z7834">
        <f t="shared" si="122"/>
        <v>11.695247021764184</v>
      </c>
    </row>
    <row r="7835" spans="16:26" x14ac:dyDescent="0.35">
      <c r="P7835">
        <v>110000</v>
      </c>
      <c r="Z7835">
        <f t="shared" si="122"/>
        <v>11.608235644774552</v>
      </c>
    </row>
    <row r="7836" spans="16:26" x14ac:dyDescent="0.35">
      <c r="P7836">
        <v>180000</v>
      </c>
      <c r="Z7836">
        <f t="shared" si="122"/>
        <v>12.100712129872347</v>
      </c>
    </row>
    <row r="7837" spans="16:26" x14ac:dyDescent="0.35">
      <c r="P7837">
        <v>180000</v>
      </c>
      <c r="Z7837">
        <f t="shared" si="122"/>
        <v>12.100712129872347</v>
      </c>
    </row>
    <row r="7838" spans="16:26" x14ac:dyDescent="0.35">
      <c r="P7838">
        <v>230000</v>
      </c>
      <c r="Z7838">
        <f t="shared" si="122"/>
        <v>12.345834587905333</v>
      </c>
    </row>
    <row r="7839" spans="16:26" x14ac:dyDescent="0.35">
      <c r="P7839">
        <v>180000</v>
      </c>
      <c r="Z7839">
        <f t="shared" si="122"/>
        <v>12.100712129872347</v>
      </c>
    </row>
    <row r="7840" spans="16:26" x14ac:dyDescent="0.35">
      <c r="P7840">
        <v>170000</v>
      </c>
      <c r="Z7840">
        <f t="shared" si="122"/>
        <v>12.043553716032399</v>
      </c>
    </row>
    <row r="7841" spans="16:26" x14ac:dyDescent="0.35">
      <c r="P7841">
        <v>140000</v>
      </c>
      <c r="Z7841">
        <f t="shared" si="122"/>
        <v>11.849397701591441</v>
      </c>
    </row>
    <row r="7842" spans="16:26" x14ac:dyDescent="0.35">
      <c r="P7842">
        <v>60000</v>
      </c>
      <c r="Z7842">
        <f t="shared" si="122"/>
        <v>11.002099841204238</v>
      </c>
    </row>
    <row r="7843" spans="16:26" x14ac:dyDescent="0.35">
      <c r="P7843">
        <v>130000</v>
      </c>
      <c r="Z7843">
        <f t="shared" si="122"/>
        <v>11.77528972943772</v>
      </c>
    </row>
    <row r="7844" spans="16:26" x14ac:dyDescent="0.35">
      <c r="P7844">
        <v>200000</v>
      </c>
      <c r="Z7844">
        <f t="shared" si="122"/>
        <v>12.206072645530174</v>
      </c>
    </row>
    <row r="7845" spans="16:26" x14ac:dyDescent="0.35">
      <c r="P7845">
        <v>200000</v>
      </c>
      <c r="Z7845">
        <f t="shared" si="122"/>
        <v>12.206072645530174</v>
      </c>
    </row>
    <row r="7846" spans="16:26" x14ac:dyDescent="0.35">
      <c r="P7846">
        <v>180000</v>
      </c>
      <c r="Z7846">
        <f t="shared" si="122"/>
        <v>12.100712129872347</v>
      </c>
    </row>
    <row r="7847" spans="16:26" x14ac:dyDescent="0.35">
      <c r="P7847">
        <v>120000</v>
      </c>
      <c r="Z7847">
        <f t="shared" si="122"/>
        <v>11.695247021764184</v>
      </c>
    </row>
    <row r="7848" spans="16:26" x14ac:dyDescent="0.35">
      <c r="P7848">
        <v>130000</v>
      </c>
      <c r="Z7848">
        <f t="shared" si="122"/>
        <v>11.77528972943772</v>
      </c>
    </row>
    <row r="7849" spans="16:26" x14ac:dyDescent="0.35">
      <c r="P7849">
        <v>150000</v>
      </c>
      <c r="Z7849">
        <f t="shared" si="122"/>
        <v>11.918390573078392</v>
      </c>
    </row>
    <row r="7850" spans="16:26" x14ac:dyDescent="0.35">
      <c r="P7850">
        <v>90000</v>
      </c>
      <c r="Z7850">
        <f t="shared" si="122"/>
        <v>11.407564949312402</v>
      </c>
    </row>
    <row r="7851" spans="16:26" x14ac:dyDescent="0.35">
      <c r="P7851">
        <v>500000</v>
      </c>
      <c r="Z7851">
        <f t="shared" si="122"/>
        <v>13.122363377404328</v>
      </c>
    </row>
    <row r="7852" spans="16:26" x14ac:dyDescent="0.35">
      <c r="P7852">
        <v>210000</v>
      </c>
      <c r="Z7852">
        <f t="shared" si="122"/>
        <v>12.254862809699606</v>
      </c>
    </row>
    <row r="7853" spans="16:26" x14ac:dyDescent="0.35">
      <c r="P7853">
        <v>750000</v>
      </c>
      <c r="Z7853">
        <f t="shared" si="122"/>
        <v>13.527828485512494</v>
      </c>
    </row>
    <row r="7854" spans="16:26" x14ac:dyDescent="0.35">
      <c r="P7854">
        <v>200000</v>
      </c>
      <c r="Z7854">
        <f t="shared" si="122"/>
        <v>12.206072645530174</v>
      </c>
    </row>
    <row r="7855" spans="16:26" x14ac:dyDescent="0.35">
      <c r="P7855">
        <v>200000</v>
      </c>
      <c r="Z7855">
        <f t="shared" si="122"/>
        <v>12.206072645530174</v>
      </c>
    </row>
    <row r="7856" spans="16:26" x14ac:dyDescent="0.35">
      <c r="P7856">
        <v>400000</v>
      </c>
      <c r="Z7856">
        <f t="shared" si="122"/>
        <v>12.899219826090119</v>
      </c>
    </row>
    <row r="7857" spans="16:26" x14ac:dyDescent="0.35">
      <c r="P7857">
        <v>400000</v>
      </c>
      <c r="Z7857">
        <f t="shared" si="122"/>
        <v>12.899219826090119</v>
      </c>
    </row>
    <row r="7858" spans="16:26" x14ac:dyDescent="0.35">
      <c r="P7858">
        <v>600000</v>
      </c>
      <c r="Z7858">
        <f t="shared" si="122"/>
        <v>13.304684934198283</v>
      </c>
    </row>
    <row r="7859" spans="16:26" x14ac:dyDescent="0.35">
      <c r="P7859">
        <v>60000</v>
      </c>
      <c r="Z7859">
        <f t="shared" si="122"/>
        <v>11.002099841204238</v>
      </c>
    </row>
    <row r="7860" spans="16:26" x14ac:dyDescent="0.35">
      <c r="P7860">
        <v>100000</v>
      </c>
      <c r="Z7860">
        <f t="shared" si="122"/>
        <v>11.512925464970229</v>
      </c>
    </row>
    <row r="7861" spans="16:26" x14ac:dyDescent="0.35">
      <c r="P7861">
        <v>10000</v>
      </c>
      <c r="Z7861">
        <f t="shared" si="122"/>
        <v>9.2103403719761836</v>
      </c>
    </row>
    <row r="7862" spans="16:26" x14ac:dyDescent="0.35">
      <c r="P7862">
        <v>150000</v>
      </c>
      <c r="Z7862">
        <f t="shared" si="122"/>
        <v>11.918390573078392</v>
      </c>
    </row>
    <row r="7863" spans="16:26" x14ac:dyDescent="0.35">
      <c r="P7863">
        <v>140000</v>
      </c>
      <c r="Z7863">
        <f t="shared" si="122"/>
        <v>11.849397701591441</v>
      </c>
    </row>
    <row r="7864" spans="16:26" x14ac:dyDescent="0.35">
      <c r="P7864">
        <v>440000</v>
      </c>
      <c r="Z7864">
        <f t="shared" si="122"/>
        <v>12.994530005894443</v>
      </c>
    </row>
    <row r="7865" spans="16:26" x14ac:dyDescent="0.35">
      <c r="P7865">
        <v>220000</v>
      </c>
      <c r="Z7865">
        <f t="shared" si="122"/>
        <v>12.301382825334498</v>
      </c>
    </row>
    <row r="7866" spans="16:26" x14ac:dyDescent="0.35">
      <c r="P7866">
        <v>250000</v>
      </c>
      <c r="Z7866">
        <f t="shared" si="122"/>
        <v>12.429216196844383</v>
      </c>
    </row>
    <row r="7867" spans="16:26" x14ac:dyDescent="0.35">
      <c r="P7867">
        <v>180000</v>
      </c>
      <c r="Z7867">
        <f t="shared" si="122"/>
        <v>12.100712129872347</v>
      </c>
    </row>
    <row r="7868" spans="16:26" x14ac:dyDescent="0.35">
      <c r="P7868">
        <v>80000</v>
      </c>
      <c r="Z7868">
        <f t="shared" si="122"/>
        <v>11.289781913656018</v>
      </c>
    </row>
    <row r="7869" spans="16:26" x14ac:dyDescent="0.35">
      <c r="P7869">
        <v>140000</v>
      </c>
      <c r="Z7869">
        <f t="shared" si="122"/>
        <v>11.849397701591441</v>
      </c>
    </row>
    <row r="7870" spans="16:26" x14ac:dyDescent="0.35">
      <c r="P7870">
        <v>390000</v>
      </c>
      <c r="Z7870">
        <f t="shared" si="122"/>
        <v>12.873902018105829</v>
      </c>
    </row>
    <row r="7871" spans="16:26" x14ac:dyDescent="0.35">
      <c r="P7871">
        <v>300000</v>
      </c>
      <c r="Z7871">
        <f t="shared" si="122"/>
        <v>12.611537753638338</v>
      </c>
    </row>
    <row r="7872" spans="16:26" x14ac:dyDescent="0.35">
      <c r="P7872">
        <v>450000</v>
      </c>
      <c r="Z7872">
        <f t="shared" si="122"/>
        <v>13.017002861746503</v>
      </c>
    </row>
    <row r="7873" spans="16:26" x14ac:dyDescent="0.35">
      <c r="P7873">
        <v>130000</v>
      </c>
      <c r="Z7873">
        <f t="shared" si="122"/>
        <v>11.77528972943772</v>
      </c>
    </row>
    <row r="7874" spans="16:26" x14ac:dyDescent="0.35">
      <c r="P7874">
        <v>100000</v>
      </c>
      <c r="Z7874">
        <f t="shared" si="122"/>
        <v>11.512925464970229</v>
      </c>
    </row>
    <row r="7875" spans="16:26" x14ac:dyDescent="0.35">
      <c r="P7875">
        <v>150000</v>
      </c>
      <c r="Z7875">
        <f t="shared" ref="Z7875:Z7938" si="123">LN(P7875)</f>
        <v>11.918390573078392</v>
      </c>
    </row>
    <row r="7876" spans="16:26" x14ac:dyDescent="0.35">
      <c r="P7876">
        <v>250000</v>
      </c>
      <c r="Z7876">
        <f t="shared" si="123"/>
        <v>12.429216196844383</v>
      </c>
    </row>
    <row r="7877" spans="16:26" x14ac:dyDescent="0.35">
      <c r="P7877">
        <v>100000</v>
      </c>
      <c r="Z7877">
        <f t="shared" si="123"/>
        <v>11.512925464970229</v>
      </c>
    </row>
    <row r="7878" spans="16:26" x14ac:dyDescent="0.35">
      <c r="P7878">
        <v>250000</v>
      </c>
      <c r="Z7878">
        <f t="shared" si="123"/>
        <v>12.429216196844383</v>
      </c>
    </row>
    <row r="7879" spans="16:26" x14ac:dyDescent="0.35">
      <c r="P7879">
        <v>200000</v>
      </c>
      <c r="Z7879">
        <f t="shared" si="123"/>
        <v>12.206072645530174</v>
      </c>
    </row>
    <row r="7880" spans="16:26" x14ac:dyDescent="0.35">
      <c r="P7880">
        <v>150000</v>
      </c>
      <c r="Z7880">
        <f t="shared" si="123"/>
        <v>11.918390573078392</v>
      </c>
    </row>
    <row r="7881" spans="16:26" x14ac:dyDescent="0.35">
      <c r="P7881">
        <v>200000</v>
      </c>
      <c r="Z7881">
        <f t="shared" si="123"/>
        <v>12.206072645530174</v>
      </c>
    </row>
    <row r="7882" spans="16:26" x14ac:dyDescent="0.35">
      <c r="P7882">
        <v>60000</v>
      </c>
      <c r="Z7882">
        <f t="shared" si="123"/>
        <v>11.002099841204238</v>
      </c>
    </row>
    <row r="7883" spans="16:26" x14ac:dyDescent="0.35">
      <c r="P7883">
        <v>80000</v>
      </c>
      <c r="Z7883">
        <f t="shared" si="123"/>
        <v>11.289781913656018</v>
      </c>
    </row>
    <row r="7884" spans="16:26" x14ac:dyDescent="0.35">
      <c r="P7884">
        <v>50000</v>
      </c>
      <c r="Z7884">
        <f t="shared" si="123"/>
        <v>10.819778284410283</v>
      </c>
    </row>
    <row r="7885" spans="16:26" x14ac:dyDescent="0.35">
      <c r="P7885">
        <v>110000</v>
      </c>
      <c r="Z7885">
        <f t="shared" si="123"/>
        <v>11.608235644774552</v>
      </c>
    </row>
    <row r="7886" spans="16:26" x14ac:dyDescent="0.35">
      <c r="P7886">
        <v>350000</v>
      </c>
      <c r="Z7886">
        <f t="shared" si="123"/>
        <v>12.765688433465597</v>
      </c>
    </row>
    <row r="7887" spans="16:26" x14ac:dyDescent="0.35">
      <c r="P7887">
        <v>500000</v>
      </c>
      <c r="Z7887">
        <f t="shared" si="123"/>
        <v>13.122363377404328</v>
      </c>
    </row>
    <row r="7888" spans="16:26" x14ac:dyDescent="0.35">
      <c r="P7888">
        <v>680000</v>
      </c>
      <c r="Z7888">
        <f t="shared" si="123"/>
        <v>13.42984807715229</v>
      </c>
    </row>
    <row r="7889" spans="16:26" x14ac:dyDescent="0.35">
      <c r="P7889">
        <v>150000</v>
      </c>
      <c r="Z7889">
        <f t="shared" si="123"/>
        <v>11.918390573078392</v>
      </c>
    </row>
    <row r="7890" spans="16:26" x14ac:dyDescent="0.35">
      <c r="P7890">
        <v>230000</v>
      </c>
      <c r="Z7890">
        <f t="shared" si="123"/>
        <v>12.345834587905333</v>
      </c>
    </row>
    <row r="7891" spans="16:26" x14ac:dyDescent="0.35">
      <c r="P7891">
        <v>170000</v>
      </c>
      <c r="Z7891">
        <f t="shared" si="123"/>
        <v>12.043553716032399</v>
      </c>
    </row>
    <row r="7892" spans="16:26" x14ac:dyDescent="0.35">
      <c r="P7892">
        <v>150000</v>
      </c>
      <c r="Z7892">
        <f t="shared" si="123"/>
        <v>11.918390573078392</v>
      </c>
    </row>
    <row r="7893" spans="16:26" x14ac:dyDescent="0.35">
      <c r="P7893">
        <v>110000</v>
      </c>
      <c r="Z7893">
        <f t="shared" si="123"/>
        <v>11.608235644774552</v>
      </c>
    </row>
    <row r="7894" spans="16:26" x14ac:dyDescent="0.35">
      <c r="P7894">
        <v>150000</v>
      </c>
      <c r="Z7894">
        <f t="shared" si="123"/>
        <v>11.918390573078392</v>
      </c>
    </row>
    <row r="7895" spans="16:26" x14ac:dyDescent="0.35">
      <c r="P7895">
        <v>420000</v>
      </c>
      <c r="Z7895">
        <f t="shared" si="123"/>
        <v>12.948009990259552</v>
      </c>
    </row>
    <row r="7896" spans="16:26" x14ac:dyDescent="0.35">
      <c r="P7896">
        <v>100000</v>
      </c>
      <c r="Z7896">
        <f t="shared" si="123"/>
        <v>11.512925464970229</v>
      </c>
    </row>
    <row r="7897" spans="16:26" x14ac:dyDescent="0.35">
      <c r="P7897">
        <v>90000</v>
      </c>
      <c r="Z7897">
        <f t="shared" si="123"/>
        <v>11.407564949312402</v>
      </c>
    </row>
    <row r="7898" spans="16:26" x14ac:dyDescent="0.35">
      <c r="P7898">
        <v>40000</v>
      </c>
      <c r="Z7898">
        <f t="shared" si="123"/>
        <v>10.596634733096073</v>
      </c>
    </row>
    <row r="7899" spans="16:26" x14ac:dyDescent="0.35">
      <c r="P7899">
        <v>170000</v>
      </c>
      <c r="Z7899">
        <f t="shared" si="123"/>
        <v>12.043553716032399</v>
      </c>
    </row>
    <row r="7900" spans="16:26" x14ac:dyDescent="0.35">
      <c r="P7900">
        <v>160000</v>
      </c>
      <c r="Z7900">
        <f t="shared" si="123"/>
        <v>11.982929094215963</v>
      </c>
    </row>
    <row r="7901" spans="16:26" x14ac:dyDescent="0.35">
      <c r="P7901">
        <v>50000</v>
      </c>
      <c r="Z7901">
        <f t="shared" si="123"/>
        <v>10.819778284410283</v>
      </c>
    </row>
    <row r="7902" spans="16:26" x14ac:dyDescent="0.35">
      <c r="P7902">
        <v>250000</v>
      </c>
      <c r="Z7902">
        <f t="shared" si="123"/>
        <v>12.429216196844383</v>
      </c>
    </row>
    <row r="7903" spans="16:26" x14ac:dyDescent="0.35">
      <c r="P7903">
        <v>60000</v>
      </c>
      <c r="Z7903">
        <f t="shared" si="123"/>
        <v>11.002099841204238</v>
      </c>
    </row>
    <row r="7904" spans="16:26" x14ac:dyDescent="0.35">
      <c r="P7904">
        <v>300000</v>
      </c>
      <c r="Z7904">
        <f t="shared" si="123"/>
        <v>12.611537753638338</v>
      </c>
    </row>
    <row r="7905" spans="16:26" x14ac:dyDescent="0.35">
      <c r="P7905">
        <v>450000</v>
      </c>
      <c r="Z7905">
        <f t="shared" si="123"/>
        <v>13.017002861746503</v>
      </c>
    </row>
    <row r="7906" spans="16:26" x14ac:dyDescent="0.35">
      <c r="P7906">
        <v>120000</v>
      </c>
      <c r="Z7906">
        <f t="shared" si="123"/>
        <v>11.695247021764184</v>
      </c>
    </row>
    <row r="7907" spans="16:26" x14ac:dyDescent="0.35">
      <c r="P7907">
        <v>750000</v>
      </c>
      <c r="Z7907">
        <f t="shared" si="123"/>
        <v>13.527828485512494</v>
      </c>
    </row>
    <row r="7908" spans="16:26" x14ac:dyDescent="0.35">
      <c r="P7908">
        <v>400000</v>
      </c>
      <c r="Z7908">
        <f t="shared" si="123"/>
        <v>12.899219826090119</v>
      </c>
    </row>
    <row r="7909" spans="16:26" x14ac:dyDescent="0.35">
      <c r="P7909">
        <v>80000</v>
      </c>
      <c r="Z7909">
        <f t="shared" si="123"/>
        <v>11.289781913656018</v>
      </c>
    </row>
    <row r="7910" spans="16:26" x14ac:dyDescent="0.35">
      <c r="P7910">
        <v>500000</v>
      </c>
      <c r="Z7910">
        <f t="shared" si="123"/>
        <v>13.122363377404328</v>
      </c>
    </row>
    <row r="7911" spans="16:26" x14ac:dyDescent="0.35">
      <c r="P7911">
        <v>750000</v>
      </c>
      <c r="Z7911">
        <f t="shared" si="123"/>
        <v>13.527828485512494</v>
      </c>
    </row>
    <row r="7912" spans="16:26" x14ac:dyDescent="0.35">
      <c r="P7912">
        <v>550000</v>
      </c>
      <c r="Z7912">
        <f t="shared" si="123"/>
        <v>13.217673557208654</v>
      </c>
    </row>
    <row r="7913" spans="16:26" x14ac:dyDescent="0.35">
      <c r="P7913">
        <v>70000</v>
      </c>
      <c r="Z7913">
        <f t="shared" si="123"/>
        <v>11.156250521031495</v>
      </c>
    </row>
    <row r="7914" spans="16:26" x14ac:dyDescent="0.35">
      <c r="P7914">
        <v>190000</v>
      </c>
      <c r="Z7914">
        <f t="shared" si="123"/>
        <v>12.154779351142624</v>
      </c>
    </row>
    <row r="7915" spans="16:26" x14ac:dyDescent="0.35">
      <c r="P7915">
        <v>170000</v>
      </c>
      <c r="Z7915">
        <f t="shared" si="123"/>
        <v>12.043553716032399</v>
      </c>
    </row>
    <row r="7916" spans="16:26" x14ac:dyDescent="0.35">
      <c r="P7916">
        <v>90000</v>
      </c>
      <c r="Z7916">
        <f t="shared" si="123"/>
        <v>11.407564949312402</v>
      </c>
    </row>
    <row r="7917" spans="16:26" x14ac:dyDescent="0.35">
      <c r="P7917">
        <v>110000</v>
      </c>
      <c r="Z7917">
        <f t="shared" si="123"/>
        <v>11.608235644774552</v>
      </c>
    </row>
    <row r="7918" spans="16:26" x14ac:dyDescent="0.35">
      <c r="P7918">
        <v>200000</v>
      </c>
      <c r="Z7918">
        <f t="shared" si="123"/>
        <v>12.206072645530174</v>
      </c>
    </row>
    <row r="7919" spans="16:26" x14ac:dyDescent="0.35">
      <c r="P7919">
        <v>250000</v>
      </c>
      <c r="Z7919">
        <f t="shared" si="123"/>
        <v>12.429216196844383</v>
      </c>
    </row>
    <row r="7920" spans="16:26" x14ac:dyDescent="0.35">
      <c r="P7920">
        <v>50000</v>
      </c>
      <c r="Z7920">
        <f t="shared" si="123"/>
        <v>10.819778284410283</v>
      </c>
    </row>
    <row r="7921" spans="16:26" x14ac:dyDescent="0.35">
      <c r="P7921">
        <v>80000</v>
      </c>
      <c r="Z7921">
        <f t="shared" si="123"/>
        <v>11.289781913656018</v>
      </c>
    </row>
    <row r="7922" spans="16:26" x14ac:dyDescent="0.35">
      <c r="P7922">
        <v>50000</v>
      </c>
      <c r="Z7922">
        <f t="shared" si="123"/>
        <v>10.819778284410283</v>
      </c>
    </row>
    <row r="7923" spans="16:26" x14ac:dyDescent="0.35">
      <c r="P7923">
        <v>80000</v>
      </c>
      <c r="Z7923">
        <f t="shared" si="123"/>
        <v>11.289781913656018</v>
      </c>
    </row>
    <row r="7924" spans="16:26" x14ac:dyDescent="0.35">
      <c r="P7924">
        <v>230000</v>
      </c>
      <c r="Z7924">
        <f t="shared" si="123"/>
        <v>12.345834587905333</v>
      </c>
    </row>
    <row r="7925" spans="16:26" x14ac:dyDescent="0.35">
      <c r="P7925">
        <v>200000</v>
      </c>
      <c r="Z7925">
        <f t="shared" si="123"/>
        <v>12.206072645530174</v>
      </c>
    </row>
    <row r="7926" spans="16:26" x14ac:dyDescent="0.35">
      <c r="P7926">
        <v>90000</v>
      </c>
      <c r="Z7926">
        <f t="shared" si="123"/>
        <v>11.407564949312402</v>
      </c>
    </row>
    <row r="7927" spans="16:26" x14ac:dyDescent="0.35">
      <c r="P7927">
        <v>60000</v>
      </c>
      <c r="Z7927">
        <f t="shared" si="123"/>
        <v>11.002099841204238</v>
      </c>
    </row>
    <row r="7928" spans="16:26" x14ac:dyDescent="0.35">
      <c r="P7928">
        <v>200000</v>
      </c>
      <c r="Z7928">
        <f t="shared" si="123"/>
        <v>12.206072645530174</v>
      </c>
    </row>
    <row r="7929" spans="16:26" x14ac:dyDescent="0.35">
      <c r="P7929">
        <v>200000</v>
      </c>
      <c r="Z7929">
        <f t="shared" si="123"/>
        <v>12.206072645530174</v>
      </c>
    </row>
    <row r="7930" spans="16:26" x14ac:dyDescent="0.35">
      <c r="P7930">
        <v>200000</v>
      </c>
      <c r="Z7930">
        <f t="shared" si="123"/>
        <v>12.206072645530174</v>
      </c>
    </row>
    <row r="7931" spans="16:26" x14ac:dyDescent="0.35">
      <c r="P7931">
        <v>60000</v>
      </c>
      <c r="Z7931">
        <f t="shared" si="123"/>
        <v>11.002099841204238</v>
      </c>
    </row>
    <row r="7932" spans="16:26" x14ac:dyDescent="0.35">
      <c r="P7932">
        <v>370000</v>
      </c>
      <c r="Z7932">
        <f t="shared" si="123"/>
        <v>12.821258284620408</v>
      </c>
    </row>
    <row r="7933" spans="16:26" x14ac:dyDescent="0.35">
      <c r="P7933">
        <v>550000</v>
      </c>
      <c r="Z7933">
        <f t="shared" si="123"/>
        <v>13.217673557208654</v>
      </c>
    </row>
    <row r="7934" spans="16:26" x14ac:dyDescent="0.35">
      <c r="P7934">
        <v>250000</v>
      </c>
      <c r="Z7934">
        <f t="shared" si="123"/>
        <v>12.429216196844383</v>
      </c>
    </row>
    <row r="7935" spans="16:26" x14ac:dyDescent="0.35">
      <c r="P7935">
        <v>250000</v>
      </c>
      <c r="Z7935">
        <f t="shared" si="123"/>
        <v>12.429216196844383</v>
      </c>
    </row>
    <row r="7936" spans="16:26" x14ac:dyDescent="0.35">
      <c r="P7936">
        <v>200000</v>
      </c>
      <c r="Z7936">
        <f t="shared" si="123"/>
        <v>12.206072645530174</v>
      </c>
    </row>
    <row r="7937" spans="16:26" x14ac:dyDescent="0.35">
      <c r="P7937">
        <v>130000</v>
      </c>
      <c r="Z7937">
        <f t="shared" si="123"/>
        <v>11.77528972943772</v>
      </c>
    </row>
    <row r="7938" spans="16:26" x14ac:dyDescent="0.35">
      <c r="P7938">
        <v>420000</v>
      </c>
      <c r="Z7938">
        <f t="shared" si="123"/>
        <v>12.948009990259552</v>
      </c>
    </row>
    <row r="7939" spans="16:26" x14ac:dyDescent="0.35">
      <c r="P7939">
        <v>230000</v>
      </c>
      <c r="Z7939">
        <f t="shared" ref="Z7939:Z8002" si="124">LN(P7939)</f>
        <v>12.345834587905333</v>
      </c>
    </row>
    <row r="7940" spans="16:26" x14ac:dyDescent="0.35">
      <c r="P7940">
        <v>30000</v>
      </c>
      <c r="Z7940">
        <f t="shared" si="124"/>
        <v>10.308952660644293</v>
      </c>
    </row>
    <row r="7941" spans="16:26" x14ac:dyDescent="0.35">
      <c r="P7941">
        <v>290000</v>
      </c>
      <c r="Z7941">
        <f t="shared" si="124"/>
        <v>12.577636201962656</v>
      </c>
    </row>
    <row r="7942" spans="16:26" x14ac:dyDescent="0.35">
      <c r="P7942">
        <v>100000</v>
      </c>
      <c r="Z7942">
        <f t="shared" si="124"/>
        <v>11.512925464970229</v>
      </c>
    </row>
    <row r="7943" spans="16:26" x14ac:dyDescent="0.35">
      <c r="P7943">
        <v>190000</v>
      </c>
      <c r="Z7943">
        <f t="shared" si="124"/>
        <v>12.154779351142624</v>
      </c>
    </row>
    <row r="7944" spans="16:26" x14ac:dyDescent="0.35">
      <c r="P7944">
        <v>80000</v>
      </c>
      <c r="Z7944">
        <f t="shared" si="124"/>
        <v>11.289781913656018</v>
      </c>
    </row>
    <row r="7945" spans="16:26" x14ac:dyDescent="0.35">
      <c r="P7945">
        <v>140000</v>
      </c>
      <c r="Z7945">
        <f t="shared" si="124"/>
        <v>11.849397701591441</v>
      </c>
    </row>
    <row r="7946" spans="16:26" x14ac:dyDescent="0.35">
      <c r="P7946">
        <v>90000</v>
      </c>
      <c r="Z7946">
        <f t="shared" si="124"/>
        <v>11.407564949312402</v>
      </c>
    </row>
    <row r="7947" spans="16:26" x14ac:dyDescent="0.35">
      <c r="P7947">
        <v>150000</v>
      </c>
      <c r="Z7947">
        <f t="shared" si="124"/>
        <v>11.918390573078392</v>
      </c>
    </row>
    <row r="7948" spans="16:26" x14ac:dyDescent="0.35">
      <c r="P7948">
        <v>330000</v>
      </c>
      <c r="Z7948">
        <f t="shared" si="124"/>
        <v>12.706847933442663</v>
      </c>
    </row>
    <row r="7949" spans="16:26" x14ac:dyDescent="0.35">
      <c r="P7949">
        <v>180000</v>
      </c>
      <c r="Z7949">
        <f t="shared" si="124"/>
        <v>12.100712129872347</v>
      </c>
    </row>
    <row r="7950" spans="16:26" x14ac:dyDescent="0.35">
      <c r="P7950">
        <v>230000</v>
      </c>
      <c r="Z7950">
        <f t="shared" si="124"/>
        <v>12.345834587905333</v>
      </c>
    </row>
    <row r="7951" spans="16:26" x14ac:dyDescent="0.35">
      <c r="P7951">
        <v>50000</v>
      </c>
      <c r="Z7951">
        <f t="shared" si="124"/>
        <v>10.819778284410283</v>
      </c>
    </row>
    <row r="7952" spans="16:26" x14ac:dyDescent="0.35">
      <c r="P7952">
        <v>70000</v>
      </c>
      <c r="Z7952">
        <f t="shared" si="124"/>
        <v>11.156250521031495</v>
      </c>
    </row>
    <row r="7953" spans="16:26" x14ac:dyDescent="0.35">
      <c r="P7953">
        <v>180000</v>
      </c>
      <c r="Z7953">
        <f t="shared" si="124"/>
        <v>12.100712129872347</v>
      </c>
    </row>
    <row r="7954" spans="16:26" x14ac:dyDescent="0.35">
      <c r="P7954">
        <v>280000</v>
      </c>
      <c r="Z7954">
        <f t="shared" si="124"/>
        <v>12.542544882151386</v>
      </c>
    </row>
    <row r="7955" spans="16:26" x14ac:dyDescent="0.35">
      <c r="P7955">
        <v>190000</v>
      </c>
      <c r="Z7955">
        <f t="shared" si="124"/>
        <v>12.154779351142624</v>
      </c>
    </row>
    <row r="7956" spans="16:26" x14ac:dyDescent="0.35">
      <c r="P7956">
        <v>300000</v>
      </c>
      <c r="Z7956">
        <f t="shared" si="124"/>
        <v>12.611537753638338</v>
      </c>
    </row>
    <row r="7957" spans="16:26" x14ac:dyDescent="0.35">
      <c r="P7957">
        <v>110000</v>
      </c>
      <c r="Z7957">
        <f t="shared" si="124"/>
        <v>11.608235644774552</v>
      </c>
    </row>
    <row r="7958" spans="16:26" x14ac:dyDescent="0.35">
      <c r="P7958">
        <v>100000</v>
      </c>
      <c r="Z7958">
        <f t="shared" si="124"/>
        <v>11.512925464970229</v>
      </c>
    </row>
    <row r="7959" spans="16:26" x14ac:dyDescent="0.35">
      <c r="P7959">
        <v>60000</v>
      </c>
      <c r="Z7959">
        <f t="shared" si="124"/>
        <v>11.002099841204238</v>
      </c>
    </row>
    <row r="7960" spans="16:26" x14ac:dyDescent="0.35">
      <c r="P7960">
        <v>50000</v>
      </c>
      <c r="Z7960">
        <f t="shared" si="124"/>
        <v>10.819778284410283</v>
      </c>
    </row>
    <row r="7961" spans="16:26" x14ac:dyDescent="0.35">
      <c r="P7961">
        <v>350000</v>
      </c>
      <c r="Z7961">
        <f t="shared" si="124"/>
        <v>12.765688433465597</v>
      </c>
    </row>
    <row r="7962" spans="16:26" x14ac:dyDescent="0.35">
      <c r="P7962">
        <v>120000</v>
      </c>
      <c r="Z7962">
        <f t="shared" si="124"/>
        <v>11.695247021764184</v>
      </c>
    </row>
    <row r="7963" spans="16:26" x14ac:dyDescent="0.35">
      <c r="P7963">
        <v>90000</v>
      </c>
      <c r="Z7963">
        <f t="shared" si="124"/>
        <v>11.407564949312402</v>
      </c>
    </row>
    <row r="7964" spans="16:26" x14ac:dyDescent="0.35">
      <c r="P7964">
        <v>190000</v>
      </c>
      <c r="Z7964">
        <f t="shared" si="124"/>
        <v>12.154779351142624</v>
      </c>
    </row>
    <row r="7965" spans="16:26" x14ac:dyDescent="0.35">
      <c r="P7965">
        <v>100000</v>
      </c>
      <c r="Z7965">
        <f t="shared" si="124"/>
        <v>11.512925464970229</v>
      </c>
    </row>
    <row r="7966" spans="16:26" x14ac:dyDescent="0.35">
      <c r="P7966">
        <v>130000</v>
      </c>
      <c r="Z7966">
        <f t="shared" si="124"/>
        <v>11.77528972943772</v>
      </c>
    </row>
    <row r="7967" spans="16:26" x14ac:dyDescent="0.35">
      <c r="P7967">
        <v>110000</v>
      </c>
      <c r="Z7967">
        <f t="shared" si="124"/>
        <v>11.608235644774552</v>
      </c>
    </row>
    <row r="7968" spans="16:26" x14ac:dyDescent="0.35">
      <c r="P7968">
        <v>350000</v>
      </c>
      <c r="Z7968">
        <f t="shared" si="124"/>
        <v>12.765688433465597</v>
      </c>
    </row>
    <row r="7969" spans="16:26" x14ac:dyDescent="0.35">
      <c r="P7969">
        <v>550000</v>
      </c>
      <c r="Z7969">
        <f t="shared" si="124"/>
        <v>13.217673557208654</v>
      </c>
    </row>
    <row r="7970" spans="16:26" x14ac:dyDescent="0.35">
      <c r="P7970">
        <v>300000</v>
      </c>
      <c r="Z7970">
        <f t="shared" si="124"/>
        <v>12.611537753638338</v>
      </c>
    </row>
    <row r="7971" spans="16:26" x14ac:dyDescent="0.35">
      <c r="P7971">
        <v>350000</v>
      </c>
      <c r="Z7971">
        <f t="shared" si="124"/>
        <v>12.765688433465597</v>
      </c>
    </row>
    <row r="7972" spans="16:26" x14ac:dyDescent="0.35">
      <c r="P7972">
        <v>250000</v>
      </c>
      <c r="Z7972">
        <f t="shared" si="124"/>
        <v>12.429216196844383</v>
      </c>
    </row>
    <row r="7973" spans="16:26" x14ac:dyDescent="0.35">
      <c r="P7973">
        <v>300000</v>
      </c>
      <c r="Z7973">
        <f t="shared" si="124"/>
        <v>12.611537753638338</v>
      </c>
    </row>
    <row r="7974" spans="16:26" x14ac:dyDescent="0.35">
      <c r="P7974">
        <v>140000</v>
      </c>
      <c r="Z7974">
        <f t="shared" si="124"/>
        <v>11.849397701591441</v>
      </c>
    </row>
    <row r="7975" spans="16:26" x14ac:dyDescent="0.35">
      <c r="P7975">
        <v>100000</v>
      </c>
      <c r="Z7975">
        <f t="shared" si="124"/>
        <v>11.512925464970229</v>
      </c>
    </row>
    <row r="7976" spans="16:26" x14ac:dyDescent="0.35">
      <c r="P7976">
        <v>170000</v>
      </c>
      <c r="Z7976">
        <f t="shared" si="124"/>
        <v>12.043553716032399</v>
      </c>
    </row>
    <row r="7977" spans="16:26" x14ac:dyDescent="0.35">
      <c r="P7977">
        <v>240000</v>
      </c>
      <c r="Z7977">
        <f t="shared" si="124"/>
        <v>12.388394202324129</v>
      </c>
    </row>
    <row r="7978" spans="16:26" x14ac:dyDescent="0.35">
      <c r="P7978">
        <v>230000</v>
      </c>
      <c r="Z7978">
        <f t="shared" si="124"/>
        <v>12.345834587905333</v>
      </c>
    </row>
    <row r="7979" spans="16:26" x14ac:dyDescent="0.35">
      <c r="P7979">
        <v>90000</v>
      </c>
      <c r="Z7979">
        <f t="shared" si="124"/>
        <v>11.407564949312402</v>
      </c>
    </row>
    <row r="7980" spans="16:26" x14ac:dyDescent="0.35">
      <c r="P7980">
        <v>300000</v>
      </c>
      <c r="Z7980">
        <f t="shared" si="124"/>
        <v>12.611537753638338</v>
      </c>
    </row>
    <row r="7981" spans="16:26" x14ac:dyDescent="0.35">
      <c r="P7981">
        <v>160000</v>
      </c>
      <c r="Z7981">
        <f t="shared" si="124"/>
        <v>11.982929094215963</v>
      </c>
    </row>
    <row r="7982" spans="16:26" x14ac:dyDescent="0.35">
      <c r="P7982">
        <v>60000</v>
      </c>
      <c r="Z7982">
        <f t="shared" si="124"/>
        <v>11.002099841204238</v>
      </c>
    </row>
    <row r="7983" spans="16:26" x14ac:dyDescent="0.35">
      <c r="P7983">
        <v>230000</v>
      </c>
      <c r="Z7983">
        <f t="shared" si="124"/>
        <v>12.345834587905333</v>
      </c>
    </row>
    <row r="7984" spans="16:26" x14ac:dyDescent="0.35">
      <c r="P7984">
        <v>130000</v>
      </c>
      <c r="Z7984">
        <f t="shared" si="124"/>
        <v>11.77528972943772</v>
      </c>
    </row>
    <row r="7985" spans="16:26" x14ac:dyDescent="0.35">
      <c r="P7985">
        <v>90000</v>
      </c>
      <c r="Z7985">
        <f t="shared" si="124"/>
        <v>11.407564949312402</v>
      </c>
    </row>
    <row r="7986" spans="16:26" x14ac:dyDescent="0.35">
      <c r="P7986">
        <v>150000</v>
      </c>
      <c r="Z7986">
        <f t="shared" si="124"/>
        <v>11.918390573078392</v>
      </c>
    </row>
    <row r="7987" spans="16:26" x14ac:dyDescent="0.35">
      <c r="P7987">
        <v>180000</v>
      </c>
      <c r="Z7987">
        <f t="shared" si="124"/>
        <v>12.100712129872347</v>
      </c>
    </row>
    <row r="7988" spans="16:26" x14ac:dyDescent="0.35">
      <c r="P7988">
        <v>230000</v>
      </c>
      <c r="Z7988">
        <f t="shared" si="124"/>
        <v>12.345834587905333</v>
      </c>
    </row>
    <row r="7989" spans="16:26" x14ac:dyDescent="0.35">
      <c r="P7989">
        <v>200000</v>
      </c>
      <c r="Z7989">
        <f t="shared" si="124"/>
        <v>12.206072645530174</v>
      </c>
    </row>
    <row r="7990" spans="16:26" x14ac:dyDescent="0.35">
      <c r="P7990">
        <v>250000</v>
      </c>
      <c r="Z7990">
        <f t="shared" si="124"/>
        <v>12.429216196844383</v>
      </c>
    </row>
    <row r="7991" spans="16:26" x14ac:dyDescent="0.35">
      <c r="P7991">
        <v>80000</v>
      </c>
      <c r="Z7991">
        <f t="shared" si="124"/>
        <v>11.289781913656018</v>
      </c>
    </row>
    <row r="7992" spans="16:26" x14ac:dyDescent="0.35">
      <c r="P7992">
        <v>200000</v>
      </c>
      <c r="Z7992">
        <f t="shared" si="124"/>
        <v>12.206072645530174</v>
      </c>
    </row>
    <row r="7993" spans="16:26" x14ac:dyDescent="0.35">
      <c r="P7993">
        <v>150000</v>
      </c>
      <c r="Z7993">
        <f t="shared" si="124"/>
        <v>11.918390573078392</v>
      </c>
    </row>
    <row r="7994" spans="16:26" x14ac:dyDescent="0.35">
      <c r="P7994">
        <v>200000</v>
      </c>
      <c r="Z7994">
        <f t="shared" si="124"/>
        <v>12.206072645530174</v>
      </c>
    </row>
    <row r="7995" spans="16:26" x14ac:dyDescent="0.35">
      <c r="P7995">
        <v>180000</v>
      </c>
      <c r="Z7995">
        <f t="shared" si="124"/>
        <v>12.100712129872347</v>
      </c>
    </row>
    <row r="7996" spans="16:26" x14ac:dyDescent="0.35">
      <c r="P7996">
        <v>130000</v>
      </c>
      <c r="Z7996">
        <f t="shared" si="124"/>
        <v>11.77528972943772</v>
      </c>
    </row>
    <row r="7997" spans="16:26" x14ac:dyDescent="0.35">
      <c r="P7997">
        <v>340000</v>
      </c>
      <c r="Z7997">
        <f t="shared" si="124"/>
        <v>12.736700896592344</v>
      </c>
    </row>
    <row r="7998" spans="16:26" x14ac:dyDescent="0.35">
      <c r="P7998">
        <v>300000</v>
      </c>
      <c r="Z7998">
        <f t="shared" si="124"/>
        <v>12.611537753638338</v>
      </c>
    </row>
    <row r="7999" spans="16:26" x14ac:dyDescent="0.35">
      <c r="P7999">
        <v>170000</v>
      </c>
      <c r="Z7999">
        <f t="shared" si="124"/>
        <v>12.043553716032399</v>
      </c>
    </row>
    <row r="8000" spans="16:26" x14ac:dyDescent="0.35">
      <c r="P8000">
        <v>430000</v>
      </c>
      <c r="Z8000">
        <f t="shared" si="124"/>
        <v>12.971540487669746</v>
      </c>
    </row>
    <row r="8001" spans="16:26" x14ac:dyDescent="0.35">
      <c r="P8001">
        <v>270000</v>
      </c>
      <c r="Z8001">
        <f t="shared" si="124"/>
        <v>12.506177237980511</v>
      </c>
    </row>
    <row r="8002" spans="16:26" x14ac:dyDescent="0.35">
      <c r="P8002">
        <v>250000</v>
      </c>
      <c r="Z8002">
        <f t="shared" si="124"/>
        <v>12.429216196844383</v>
      </c>
    </row>
    <row r="8003" spans="16:26" x14ac:dyDescent="0.35">
      <c r="P8003">
        <v>90000</v>
      </c>
      <c r="Z8003">
        <f t="shared" ref="Z8003:Z8066" si="125">LN(P8003)</f>
        <v>11.407564949312402</v>
      </c>
    </row>
    <row r="8004" spans="16:26" x14ac:dyDescent="0.35">
      <c r="P8004">
        <v>180000</v>
      </c>
      <c r="Z8004">
        <f t="shared" si="125"/>
        <v>12.100712129872347</v>
      </c>
    </row>
    <row r="8005" spans="16:26" x14ac:dyDescent="0.35">
      <c r="P8005">
        <v>30000</v>
      </c>
      <c r="Z8005">
        <f t="shared" si="125"/>
        <v>10.308952660644293</v>
      </c>
    </row>
    <row r="8006" spans="16:26" x14ac:dyDescent="0.35">
      <c r="P8006">
        <v>70000</v>
      </c>
      <c r="Z8006">
        <f t="shared" si="125"/>
        <v>11.156250521031495</v>
      </c>
    </row>
    <row r="8007" spans="16:26" x14ac:dyDescent="0.35">
      <c r="P8007">
        <v>350000</v>
      </c>
      <c r="Z8007">
        <f t="shared" si="125"/>
        <v>12.765688433465597</v>
      </c>
    </row>
    <row r="8008" spans="16:26" x14ac:dyDescent="0.35">
      <c r="P8008">
        <v>200000</v>
      </c>
      <c r="Z8008">
        <f t="shared" si="125"/>
        <v>12.206072645530174</v>
      </c>
    </row>
    <row r="8009" spans="16:26" x14ac:dyDescent="0.35">
      <c r="P8009">
        <v>120000</v>
      </c>
      <c r="Z8009">
        <f t="shared" si="125"/>
        <v>11.695247021764184</v>
      </c>
    </row>
    <row r="8010" spans="16:26" x14ac:dyDescent="0.35">
      <c r="P8010">
        <v>70000</v>
      </c>
      <c r="Z8010">
        <f t="shared" si="125"/>
        <v>11.156250521031495</v>
      </c>
    </row>
    <row r="8011" spans="16:26" x14ac:dyDescent="0.35">
      <c r="P8011">
        <v>950000</v>
      </c>
      <c r="Z8011">
        <f t="shared" si="125"/>
        <v>13.764217263576723</v>
      </c>
    </row>
    <row r="8012" spans="16:26" x14ac:dyDescent="0.35">
      <c r="P8012">
        <v>80000</v>
      </c>
      <c r="Z8012">
        <f t="shared" si="125"/>
        <v>11.289781913656018</v>
      </c>
    </row>
    <row r="8013" spans="16:26" x14ac:dyDescent="0.35">
      <c r="P8013">
        <v>150000</v>
      </c>
      <c r="Z8013">
        <f t="shared" si="125"/>
        <v>11.918390573078392</v>
      </c>
    </row>
    <row r="8014" spans="16:26" x14ac:dyDescent="0.35">
      <c r="P8014">
        <v>130000</v>
      </c>
      <c r="Z8014">
        <f t="shared" si="125"/>
        <v>11.77528972943772</v>
      </c>
    </row>
    <row r="8015" spans="16:26" x14ac:dyDescent="0.35">
      <c r="P8015">
        <v>50000</v>
      </c>
      <c r="Z8015">
        <f t="shared" si="125"/>
        <v>10.819778284410283</v>
      </c>
    </row>
    <row r="8016" spans="16:26" x14ac:dyDescent="0.35">
      <c r="P8016">
        <v>230000</v>
      </c>
      <c r="Z8016">
        <f t="shared" si="125"/>
        <v>12.345834587905333</v>
      </c>
    </row>
    <row r="8017" spans="16:26" x14ac:dyDescent="0.35">
      <c r="P8017">
        <v>150000</v>
      </c>
      <c r="Z8017">
        <f t="shared" si="125"/>
        <v>11.918390573078392</v>
      </c>
    </row>
    <row r="8018" spans="16:26" x14ac:dyDescent="0.35">
      <c r="P8018">
        <v>110000</v>
      </c>
      <c r="Z8018">
        <f t="shared" si="125"/>
        <v>11.608235644774552</v>
      </c>
    </row>
    <row r="8019" spans="16:26" x14ac:dyDescent="0.35">
      <c r="P8019">
        <v>200000</v>
      </c>
      <c r="Z8019">
        <f t="shared" si="125"/>
        <v>12.206072645530174</v>
      </c>
    </row>
    <row r="8020" spans="16:26" x14ac:dyDescent="0.35">
      <c r="P8020">
        <v>180000</v>
      </c>
      <c r="Z8020">
        <f t="shared" si="125"/>
        <v>12.100712129872347</v>
      </c>
    </row>
    <row r="8021" spans="16:26" x14ac:dyDescent="0.35">
      <c r="P8021">
        <v>70000</v>
      </c>
      <c r="Z8021">
        <f t="shared" si="125"/>
        <v>11.156250521031495</v>
      </c>
    </row>
    <row r="8022" spans="16:26" x14ac:dyDescent="0.35">
      <c r="P8022">
        <v>40000</v>
      </c>
      <c r="Z8022">
        <f t="shared" si="125"/>
        <v>10.596634733096073</v>
      </c>
    </row>
    <row r="8023" spans="16:26" x14ac:dyDescent="0.35">
      <c r="P8023">
        <v>500000</v>
      </c>
      <c r="Z8023">
        <f t="shared" si="125"/>
        <v>13.122363377404328</v>
      </c>
    </row>
    <row r="8024" spans="16:26" x14ac:dyDescent="0.35">
      <c r="P8024">
        <v>140000</v>
      </c>
      <c r="Z8024">
        <f t="shared" si="125"/>
        <v>11.849397701591441</v>
      </c>
    </row>
    <row r="8025" spans="16:26" x14ac:dyDescent="0.35">
      <c r="P8025">
        <v>70000</v>
      </c>
      <c r="Z8025">
        <f t="shared" si="125"/>
        <v>11.156250521031495</v>
      </c>
    </row>
    <row r="8026" spans="16:26" x14ac:dyDescent="0.35">
      <c r="P8026">
        <v>230000</v>
      </c>
      <c r="Z8026">
        <f t="shared" si="125"/>
        <v>12.345834587905333</v>
      </c>
    </row>
    <row r="8027" spans="16:26" x14ac:dyDescent="0.35">
      <c r="P8027">
        <v>20000</v>
      </c>
      <c r="Z8027">
        <f t="shared" si="125"/>
        <v>9.9034875525361272</v>
      </c>
    </row>
    <row r="8028" spans="16:26" x14ac:dyDescent="0.35">
      <c r="P8028">
        <v>230000</v>
      </c>
      <c r="Z8028">
        <f t="shared" si="125"/>
        <v>12.345834587905333</v>
      </c>
    </row>
    <row r="8029" spans="16:26" x14ac:dyDescent="0.35">
      <c r="P8029">
        <v>160000</v>
      </c>
      <c r="Z8029">
        <f t="shared" si="125"/>
        <v>11.982929094215963</v>
      </c>
    </row>
    <row r="8030" spans="16:26" x14ac:dyDescent="0.35">
      <c r="P8030">
        <v>400000</v>
      </c>
      <c r="Z8030">
        <f t="shared" si="125"/>
        <v>12.899219826090119</v>
      </c>
    </row>
    <row r="8031" spans="16:26" x14ac:dyDescent="0.35">
      <c r="P8031">
        <v>70000</v>
      </c>
      <c r="Z8031">
        <f t="shared" si="125"/>
        <v>11.156250521031495</v>
      </c>
    </row>
    <row r="8032" spans="16:26" x14ac:dyDescent="0.35">
      <c r="P8032">
        <v>90000</v>
      </c>
      <c r="Z8032">
        <f t="shared" si="125"/>
        <v>11.407564949312402</v>
      </c>
    </row>
    <row r="8033" spans="16:26" x14ac:dyDescent="0.35">
      <c r="P8033">
        <v>100000</v>
      </c>
      <c r="Z8033">
        <f t="shared" si="125"/>
        <v>11.512925464970229</v>
      </c>
    </row>
    <row r="8034" spans="16:26" x14ac:dyDescent="0.35">
      <c r="P8034">
        <v>210000</v>
      </c>
      <c r="Z8034">
        <f t="shared" si="125"/>
        <v>12.254862809699606</v>
      </c>
    </row>
    <row r="8035" spans="16:26" x14ac:dyDescent="0.35">
      <c r="P8035">
        <v>100000</v>
      </c>
      <c r="Z8035">
        <f t="shared" si="125"/>
        <v>11.512925464970229</v>
      </c>
    </row>
    <row r="8036" spans="16:26" x14ac:dyDescent="0.35">
      <c r="P8036">
        <v>430000</v>
      </c>
      <c r="Z8036">
        <f t="shared" si="125"/>
        <v>12.971540487669746</v>
      </c>
    </row>
    <row r="8037" spans="16:26" x14ac:dyDescent="0.35">
      <c r="P8037">
        <v>550000</v>
      </c>
      <c r="Z8037">
        <f t="shared" si="125"/>
        <v>13.217673557208654</v>
      </c>
    </row>
    <row r="8038" spans="16:26" x14ac:dyDescent="0.35">
      <c r="P8038">
        <v>40000</v>
      </c>
      <c r="Z8038">
        <f t="shared" si="125"/>
        <v>10.596634733096073</v>
      </c>
    </row>
    <row r="8039" spans="16:26" x14ac:dyDescent="0.35">
      <c r="P8039">
        <v>170000</v>
      </c>
      <c r="Z8039">
        <f t="shared" si="125"/>
        <v>12.043553716032399</v>
      </c>
    </row>
    <row r="8040" spans="16:26" x14ac:dyDescent="0.35">
      <c r="P8040">
        <v>80000</v>
      </c>
      <c r="Z8040">
        <f t="shared" si="125"/>
        <v>11.289781913656018</v>
      </c>
    </row>
    <row r="8041" spans="16:26" x14ac:dyDescent="0.35">
      <c r="P8041">
        <v>70000</v>
      </c>
      <c r="Z8041">
        <f t="shared" si="125"/>
        <v>11.156250521031495</v>
      </c>
    </row>
    <row r="8042" spans="16:26" x14ac:dyDescent="0.35">
      <c r="P8042">
        <v>350000</v>
      </c>
      <c r="Z8042">
        <f t="shared" si="125"/>
        <v>12.765688433465597</v>
      </c>
    </row>
    <row r="8043" spans="16:26" x14ac:dyDescent="0.35">
      <c r="P8043">
        <v>150000</v>
      </c>
      <c r="Z8043">
        <f t="shared" si="125"/>
        <v>11.918390573078392</v>
      </c>
    </row>
    <row r="8044" spans="16:26" x14ac:dyDescent="0.35">
      <c r="P8044">
        <v>40000</v>
      </c>
      <c r="Z8044">
        <f t="shared" si="125"/>
        <v>10.596634733096073</v>
      </c>
    </row>
    <row r="8045" spans="16:26" x14ac:dyDescent="0.35">
      <c r="P8045">
        <v>70000</v>
      </c>
      <c r="Z8045">
        <f t="shared" si="125"/>
        <v>11.156250521031495</v>
      </c>
    </row>
    <row r="8046" spans="16:26" x14ac:dyDescent="0.35">
      <c r="P8046">
        <v>100000</v>
      </c>
      <c r="Z8046">
        <f t="shared" si="125"/>
        <v>11.512925464970229</v>
      </c>
    </row>
    <row r="8047" spans="16:26" x14ac:dyDescent="0.35">
      <c r="P8047">
        <v>120000</v>
      </c>
      <c r="Z8047">
        <f t="shared" si="125"/>
        <v>11.695247021764184</v>
      </c>
    </row>
    <row r="8048" spans="16:26" x14ac:dyDescent="0.35">
      <c r="P8048">
        <v>100000</v>
      </c>
      <c r="Z8048">
        <f t="shared" si="125"/>
        <v>11.512925464970229</v>
      </c>
    </row>
    <row r="8049" spans="16:26" x14ac:dyDescent="0.35">
      <c r="P8049">
        <v>300000</v>
      </c>
      <c r="Z8049">
        <f t="shared" si="125"/>
        <v>12.611537753638338</v>
      </c>
    </row>
    <row r="8050" spans="16:26" x14ac:dyDescent="0.35">
      <c r="P8050">
        <v>280000</v>
      </c>
      <c r="Z8050">
        <f t="shared" si="125"/>
        <v>12.542544882151386</v>
      </c>
    </row>
    <row r="8051" spans="16:26" x14ac:dyDescent="0.35">
      <c r="P8051">
        <v>150000</v>
      </c>
      <c r="Z8051">
        <f t="shared" si="125"/>
        <v>11.918390573078392</v>
      </c>
    </row>
    <row r="8052" spans="16:26" x14ac:dyDescent="0.35">
      <c r="P8052">
        <v>170000</v>
      </c>
      <c r="Z8052">
        <f t="shared" si="125"/>
        <v>12.043553716032399</v>
      </c>
    </row>
    <row r="8053" spans="16:26" x14ac:dyDescent="0.35">
      <c r="P8053">
        <v>130000</v>
      </c>
      <c r="Z8053">
        <f t="shared" si="125"/>
        <v>11.77528972943772</v>
      </c>
    </row>
    <row r="8054" spans="16:26" x14ac:dyDescent="0.35">
      <c r="P8054">
        <v>110000</v>
      </c>
      <c r="Z8054">
        <f t="shared" si="125"/>
        <v>11.608235644774552</v>
      </c>
    </row>
    <row r="8055" spans="16:26" x14ac:dyDescent="0.35">
      <c r="P8055">
        <v>50000</v>
      </c>
      <c r="Z8055">
        <f t="shared" si="125"/>
        <v>10.819778284410283</v>
      </c>
    </row>
    <row r="8056" spans="16:26" x14ac:dyDescent="0.35">
      <c r="P8056">
        <v>300000</v>
      </c>
      <c r="Z8056">
        <f t="shared" si="125"/>
        <v>12.611537753638338</v>
      </c>
    </row>
    <row r="8057" spans="16:26" x14ac:dyDescent="0.35">
      <c r="P8057">
        <v>120000</v>
      </c>
      <c r="Z8057">
        <f t="shared" si="125"/>
        <v>11.695247021764184</v>
      </c>
    </row>
    <row r="8058" spans="16:26" x14ac:dyDescent="0.35">
      <c r="P8058">
        <v>30000</v>
      </c>
      <c r="Z8058">
        <f t="shared" si="125"/>
        <v>10.308952660644293</v>
      </c>
    </row>
    <row r="8059" spans="16:26" x14ac:dyDescent="0.35">
      <c r="P8059">
        <v>210000</v>
      </c>
      <c r="Z8059">
        <f t="shared" si="125"/>
        <v>12.254862809699606</v>
      </c>
    </row>
    <row r="8060" spans="16:26" x14ac:dyDescent="0.35">
      <c r="P8060">
        <v>250000</v>
      </c>
      <c r="Z8060">
        <f t="shared" si="125"/>
        <v>12.429216196844383</v>
      </c>
    </row>
    <row r="8061" spans="16:26" x14ac:dyDescent="0.35">
      <c r="P8061">
        <v>400000</v>
      </c>
      <c r="Z8061">
        <f t="shared" si="125"/>
        <v>12.899219826090119</v>
      </c>
    </row>
    <row r="8062" spans="16:26" x14ac:dyDescent="0.35">
      <c r="P8062">
        <v>80000</v>
      </c>
      <c r="Z8062">
        <f t="shared" si="125"/>
        <v>11.289781913656018</v>
      </c>
    </row>
    <row r="8063" spans="16:26" x14ac:dyDescent="0.35">
      <c r="P8063">
        <v>500000</v>
      </c>
      <c r="Z8063">
        <f t="shared" si="125"/>
        <v>13.122363377404328</v>
      </c>
    </row>
    <row r="8064" spans="16:26" x14ac:dyDescent="0.35">
      <c r="P8064">
        <v>250000</v>
      </c>
      <c r="Z8064">
        <f t="shared" si="125"/>
        <v>12.429216196844383</v>
      </c>
    </row>
    <row r="8065" spans="16:26" x14ac:dyDescent="0.35">
      <c r="P8065">
        <v>80000</v>
      </c>
      <c r="Z8065">
        <f t="shared" si="125"/>
        <v>11.289781913656018</v>
      </c>
    </row>
    <row r="8066" spans="16:26" x14ac:dyDescent="0.35">
      <c r="P8066">
        <v>120000</v>
      </c>
      <c r="Z8066">
        <f t="shared" si="125"/>
        <v>11.695247021764184</v>
      </c>
    </row>
    <row r="8067" spans="16:26" x14ac:dyDescent="0.35">
      <c r="P8067">
        <v>220000</v>
      </c>
      <c r="Z8067">
        <f t="shared" ref="Z8067:Z8130" si="126">LN(P8067)</f>
        <v>12.301382825334498</v>
      </c>
    </row>
    <row r="8068" spans="16:26" x14ac:dyDescent="0.35">
      <c r="P8068">
        <v>100000</v>
      </c>
      <c r="Z8068">
        <f t="shared" si="126"/>
        <v>11.512925464970229</v>
      </c>
    </row>
    <row r="8069" spans="16:26" x14ac:dyDescent="0.35">
      <c r="P8069">
        <v>250000</v>
      </c>
      <c r="Z8069">
        <f t="shared" si="126"/>
        <v>12.429216196844383</v>
      </c>
    </row>
    <row r="8070" spans="16:26" x14ac:dyDescent="0.35">
      <c r="P8070">
        <v>130000</v>
      </c>
      <c r="Z8070">
        <f t="shared" si="126"/>
        <v>11.77528972943772</v>
      </c>
    </row>
    <row r="8071" spans="16:26" x14ac:dyDescent="0.35">
      <c r="P8071">
        <v>300000</v>
      </c>
      <c r="Z8071">
        <f t="shared" si="126"/>
        <v>12.611537753638338</v>
      </c>
    </row>
    <row r="8072" spans="16:26" x14ac:dyDescent="0.35">
      <c r="P8072">
        <v>150000</v>
      </c>
      <c r="Z8072">
        <f t="shared" si="126"/>
        <v>11.918390573078392</v>
      </c>
    </row>
    <row r="8073" spans="16:26" x14ac:dyDescent="0.35">
      <c r="P8073">
        <v>150000</v>
      </c>
      <c r="Z8073">
        <f t="shared" si="126"/>
        <v>11.918390573078392</v>
      </c>
    </row>
    <row r="8074" spans="16:26" x14ac:dyDescent="0.35">
      <c r="P8074">
        <v>330000</v>
      </c>
      <c r="Z8074">
        <f t="shared" si="126"/>
        <v>12.706847933442663</v>
      </c>
    </row>
    <row r="8075" spans="16:26" x14ac:dyDescent="0.35">
      <c r="P8075">
        <v>160000</v>
      </c>
      <c r="Z8075">
        <f t="shared" si="126"/>
        <v>11.982929094215963</v>
      </c>
    </row>
    <row r="8076" spans="16:26" x14ac:dyDescent="0.35">
      <c r="P8076">
        <v>190000</v>
      </c>
      <c r="Z8076">
        <f t="shared" si="126"/>
        <v>12.154779351142624</v>
      </c>
    </row>
    <row r="8077" spans="16:26" x14ac:dyDescent="0.35">
      <c r="P8077">
        <v>100000</v>
      </c>
      <c r="Z8077">
        <f t="shared" si="126"/>
        <v>11.512925464970229</v>
      </c>
    </row>
    <row r="8078" spans="16:26" x14ac:dyDescent="0.35">
      <c r="P8078">
        <v>100000</v>
      </c>
      <c r="Z8078">
        <f t="shared" si="126"/>
        <v>11.512925464970229</v>
      </c>
    </row>
    <row r="8079" spans="16:26" x14ac:dyDescent="0.35">
      <c r="P8079">
        <v>120000</v>
      </c>
      <c r="Z8079">
        <f t="shared" si="126"/>
        <v>11.695247021764184</v>
      </c>
    </row>
    <row r="8080" spans="16:26" x14ac:dyDescent="0.35">
      <c r="P8080">
        <v>100000</v>
      </c>
      <c r="Z8080">
        <f t="shared" si="126"/>
        <v>11.512925464970229</v>
      </c>
    </row>
    <row r="8081" spans="16:26" x14ac:dyDescent="0.35">
      <c r="P8081">
        <v>150000</v>
      </c>
      <c r="Z8081">
        <f t="shared" si="126"/>
        <v>11.918390573078392</v>
      </c>
    </row>
    <row r="8082" spans="16:26" x14ac:dyDescent="0.35">
      <c r="P8082">
        <v>260000</v>
      </c>
      <c r="Z8082">
        <f t="shared" si="126"/>
        <v>12.468436909997665</v>
      </c>
    </row>
    <row r="8083" spans="16:26" x14ac:dyDescent="0.35">
      <c r="P8083">
        <v>300000</v>
      </c>
      <c r="Z8083">
        <f t="shared" si="126"/>
        <v>12.611537753638338</v>
      </c>
    </row>
    <row r="8084" spans="16:26" x14ac:dyDescent="0.35">
      <c r="P8084">
        <v>190000</v>
      </c>
      <c r="Z8084">
        <f t="shared" si="126"/>
        <v>12.154779351142624</v>
      </c>
    </row>
    <row r="8085" spans="16:26" x14ac:dyDescent="0.35">
      <c r="P8085">
        <v>60000</v>
      </c>
      <c r="Z8085">
        <f t="shared" si="126"/>
        <v>11.002099841204238</v>
      </c>
    </row>
    <row r="8086" spans="16:26" x14ac:dyDescent="0.35">
      <c r="P8086">
        <v>100000</v>
      </c>
      <c r="Z8086">
        <f t="shared" si="126"/>
        <v>11.512925464970229</v>
      </c>
    </row>
    <row r="8087" spans="16:26" x14ac:dyDescent="0.35">
      <c r="P8087">
        <v>130000</v>
      </c>
      <c r="Z8087">
        <f t="shared" si="126"/>
        <v>11.77528972943772</v>
      </c>
    </row>
    <row r="8088" spans="16:26" x14ac:dyDescent="0.35">
      <c r="P8088">
        <v>180000</v>
      </c>
      <c r="Z8088">
        <f t="shared" si="126"/>
        <v>12.100712129872347</v>
      </c>
    </row>
    <row r="8089" spans="16:26" x14ac:dyDescent="0.35">
      <c r="P8089">
        <v>110000</v>
      </c>
      <c r="Z8089">
        <f t="shared" si="126"/>
        <v>11.608235644774552</v>
      </c>
    </row>
    <row r="8090" spans="16:26" x14ac:dyDescent="0.35">
      <c r="P8090">
        <v>90000</v>
      </c>
      <c r="Z8090">
        <f t="shared" si="126"/>
        <v>11.407564949312402</v>
      </c>
    </row>
    <row r="8091" spans="16:26" x14ac:dyDescent="0.35">
      <c r="P8091">
        <v>90000</v>
      </c>
      <c r="Z8091">
        <f t="shared" si="126"/>
        <v>11.407564949312402</v>
      </c>
    </row>
    <row r="8092" spans="16:26" x14ac:dyDescent="0.35">
      <c r="P8092">
        <v>220000</v>
      </c>
      <c r="Z8092">
        <f t="shared" si="126"/>
        <v>12.301382825334498</v>
      </c>
    </row>
    <row r="8093" spans="16:26" x14ac:dyDescent="0.35">
      <c r="P8093">
        <v>250000</v>
      </c>
      <c r="Z8093">
        <f t="shared" si="126"/>
        <v>12.429216196844383</v>
      </c>
    </row>
    <row r="8094" spans="16:26" x14ac:dyDescent="0.35">
      <c r="P8094">
        <v>250000</v>
      </c>
      <c r="Z8094">
        <f t="shared" si="126"/>
        <v>12.429216196844383</v>
      </c>
    </row>
    <row r="8095" spans="16:26" x14ac:dyDescent="0.35">
      <c r="P8095">
        <v>100000</v>
      </c>
      <c r="Z8095">
        <f t="shared" si="126"/>
        <v>11.512925464970229</v>
      </c>
    </row>
    <row r="8096" spans="16:26" x14ac:dyDescent="0.35">
      <c r="P8096">
        <v>80000</v>
      </c>
      <c r="Z8096">
        <f t="shared" si="126"/>
        <v>11.289781913656018</v>
      </c>
    </row>
    <row r="8097" spans="16:26" x14ac:dyDescent="0.35">
      <c r="P8097">
        <v>200000</v>
      </c>
      <c r="Z8097">
        <f t="shared" si="126"/>
        <v>12.206072645530174</v>
      </c>
    </row>
    <row r="8098" spans="16:26" x14ac:dyDescent="0.35">
      <c r="P8098">
        <v>100000</v>
      </c>
      <c r="Z8098">
        <f t="shared" si="126"/>
        <v>11.512925464970229</v>
      </c>
    </row>
    <row r="8099" spans="16:26" x14ac:dyDescent="0.35">
      <c r="P8099">
        <v>290000</v>
      </c>
      <c r="Z8099">
        <f t="shared" si="126"/>
        <v>12.577636201962656</v>
      </c>
    </row>
    <row r="8100" spans="16:26" x14ac:dyDescent="0.35">
      <c r="P8100">
        <v>140000</v>
      </c>
      <c r="Z8100">
        <f t="shared" si="126"/>
        <v>11.849397701591441</v>
      </c>
    </row>
    <row r="8101" spans="16:26" x14ac:dyDescent="0.35">
      <c r="P8101">
        <v>230000</v>
      </c>
      <c r="Z8101">
        <f t="shared" si="126"/>
        <v>12.345834587905333</v>
      </c>
    </row>
    <row r="8102" spans="16:26" x14ac:dyDescent="0.35">
      <c r="P8102">
        <v>160000</v>
      </c>
      <c r="Z8102">
        <f t="shared" si="126"/>
        <v>11.982929094215963</v>
      </c>
    </row>
    <row r="8103" spans="16:26" x14ac:dyDescent="0.35">
      <c r="P8103">
        <v>20000</v>
      </c>
      <c r="Z8103">
        <f t="shared" si="126"/>
        <v>9.9034875525361272</v>
      </c>
    </row>
    <row r="8104" spans="16:26" x14ac:dyDescent="0.35">
      <c r="P8104">
        <v>90000</v>
      </c>
      <c r="Z8104">
        <f t="shared" si="126"/>
        <v>11.407564949312402</v>
      </c>
    </row>
    <row r="8105" spans="16:26" x14ac:dyDescent="0.35">
      <c r="P8105">
        <v>130000</v>
      </c>
      <c r="Z8105">
        <f t="shared" si="126"/>
        <v>11.77528972943772</v>
      </c>
    </row>
    <row r="8106" spans="16:26" x14ac:dyDescent="0.35">
      <c r="P8106">
        <v>80000</v>
      </c>
      <c r="Z8106">
        <f t="shared" si="126"/>
        <v>11.289781913656018</v>
      </c>
    </row>
    <row r="8107" spans="16:26" x14ac:dyDescent="0.35">
      <c r="P8107">
        <v>100000</v>
      </c>
      <c r="Z8107">
        <f t="shared" si="126"/>
        <v>11.512925464970229</v>
      </c>
    </row>
    <row r="8108" spans="16:26" x14ac:dyDescent="0.35">
      <c r="P8108">
        <v>100000</v>
      </c>
      <c r="Z8108">
        <f t="shared" si="126"/>
        <v>11.512925464970229</v>
      </c>
    </row>
    <row r="8109" spans="16:26" x14ac:dyDescent="0.35">
      <c r="P8109">
        <v>110000</v>
      </c>
      <c r="Z8109">
        <f t="shared" si="126"/>
        <v>11.608235644774552</v>
      </c>
    </row>
    <row r="8110" spans="16:26" x14ac:dyDescent="0.35">
      <c r="P8110">
        <v>80000</v>
      </c>
      <c r="Z8110">
        <f t="shared" si="126"/>
        <v>11.289781913656018</v>
      </c>
    </row>
    <row r="8111" spans="16:26" x14ac:dyDescent="0.35">
      <c r="P8111">
        <v>120000</v>
      </c>
      <c r="Z8111">
        <f t="shared" si="126"/>
        <v>11.695247021764184</v>
      </c>
    </row>
    <row r="8112" spans="16:26" x14ac:dyDescent="0.35">
      <c r="P8112">
        <v>140000</v>
      </c>
      <c r="Z8112">
        <f t="shared" si="126"/>
        <v>11.849397701591441</v>
      </c>
    </row>
    <row r="8113" spans="16:26" x14ac:dyDescent="0.35">
      <c r="P8113">
        <v>250000</v>
      </c>
      <c r="Z8113">
        <f t="shared" si="126"/>
        <v>12.429216196844383</v>
      </c>
    </row>
    <row r="8114" spans="16:26" x14ac:dyDescent="0.35">
      <c r="P8114">
        <v>300000</v>
      </c>
      <c r="Z8114">
        <f t="shared" si="126"/>
        <v>12.611537753638338</v>
      </c>
    </row>
    <row r="8115" spans="16:26" x14ac:dyDescent="0.35">
      <c r="P8115">
        <v>150000</v>
      </c>
      <c r="Z8115">
        <f t="shared" si="126"/>
        <v>11.918390573078392</v>
      </c>
    </row>
    <row r="8116" spans="16:26" x14ac:dyDescent="0.35">
      <c r="P8116">
        <v>180000</v>
      </c>
      <c r="Z8116">
        <f t="shared" si="126"/>
        <v>12.100712129872347</v>
      </c>
    </row>
    <row r="8117" spans="16:26" x14ac:dyDescent="0.35">
      <c r="P8117">
        <v>50000</v>
      </c>
      <c r="Z8117">
        <f t="shared" si="126"/>
        <v>10.819778284410283</v>
      </c>
    </row>
    <row r="8118" spans="16:26" x14ac:dyDescent="0.35">
      <c r="P8118">
        <v>150000</v>
      </c>
      <c r="Z8118">
        <f t="shared" si="126"/>
        <v>11.918390573078392</v>
      </c>
    </row>
    <row r="8119" spans="16:26" x14ac:dyDescent="0.35">
      <c r="P8119">
        <v>300000</v>
      </c>
      <c r="Z8119">
        <f t="shared" si="126"/>
        <v>12.611537753638338</v>
      </c>
    </row>
    <row r="8120" spans="16:26" x14ac:dyDescent="0.35">
      <c r="P8120">
        <v>300000</v>
      </c>
      <c r="Z8120">
        <f t="shared" si="126"/>
        <v>12.611537753638338</v>
      </c>
    </row>
    <row r="8121" spans="16:26" x14ac:dyDescent="0.35">
      <c r="P8121">
        <v>270000</v>
      </c>
      <c r="Z8121">
        <f t="shared" si="126"/>
        <v>12.506177237980511</v>
      </c>
    </row>
    <row r="8122" spans="16:26" x14ac:dyDescent="0.35">
      <c r="P8122">
        <v>110000</v>
      </c>
      <c r="Z8122">
        <f t="shared" si="126"/>
        <v>11.608235644774552</v>
      </c>
    </row>
    <row r="8123" spans="16:26" x14ac:dyDescent="0.35">
      <c r="P8123">
        <v>150000</v>
      </c>
      <c r="Z8123">
        <f t="shared" si="126"/>
        <v>11.918390573078392</v>
      </c>
    </row>
    <row r="8124" spans="16:26" x14ac:dyDescent="0.35">
      <c r="P8124">
        <v>350000</v>
      </c>
      <c r="Z8124">
        <f t="shared" si="126"/>
        <v>12.765688433465597</v>
      </c>
    </row>
    <row r="8125" spans="16:26" x14ac:dyDescent="0.35">
      <c r="P8125">
        <v>250000</v>
      </c>
      <c r="Z8125">
        <f t="shared" si="126"/>
        <v>12.429216196844383</v>
      </c>
    </row>
    <row r="8126" spans="16:26" x14ac:dyDescent="0.35">
      <c r="P8126">
        <v>100000</v>
      </c>
      <c r="Z8126">
        <f t="shared" si="126"/>
        <v>11.512925464970229</v>
      </c>
    </row>
    <row r="8127" spans="16:26" x14ac:dyDescent="0.35">
      <c r="P8127">
        <v>250000</v>
      </c>
      <c r="Z8127">
        <f t="shared" si="126"/>
        <v>12.429216196844383</v>
      </c>
    </row>
    <row r="8128" spans="16:26" x14ac:dyDescent="0.35">
      <c r="P8128">
        <v>150000</v>
      </c>
      <c r="Z8128">
        <f t="shared" si="126"/>
        <v>11.918390573078392</v>
      </c>
    </row>
    <row r="8129" spans="16:26" x14ac:dyDescent="0.35">
      <c r="P8129">
        <v>150000</v>
      </c>
      <c r="Z8129">
        <f t="shared" si="126"/>
        <v>11.918390573078392</v>
      </c>
    </row>
    <row r="8130" spans="16:26" x14ac:dyDescent="0.35">
      <c r="P8130">
        <v>80000</v>
      </c>
      <c r="Z8130">
        <f t="shared" si="126"/>
        <v>11.289781913656018</v>
      </c>
    </row>
    <row r="8131" spans="16:26" x14ac:dyDescent="0.35">
      <c r="P8131">
        <v>10000</v>
      </c>
      <c r="Z8131">
        <f t="shared" ref="Z8131:Z8194" si="127">LN(P8131)</f>
        <v>9.2103403719761836</v>
      </c>
    </row>
    <row r="8132" spans="16:26" x14ac:dyDescent="0.35">
      <c r="P8132">
        <v>100000</v>
      </c>
      <c r="Z8132">
        <f t="shared" si="127"/>
        <v>11.512925464970229</v>
      </c>
    </row>
    <row r="8133" spans="16:26" x14ac:dyDescent="0.35">
      <c r="P8133">
        <v>100000</v>
      </c>
      <c r="Z8133">
        <f t="shared" si="127"/>
        <v>11.512925464970229</v>
      </c>
    </row>
    <row r="8134" spans="16:26" x14ac:dyDescent="0.35">
      <c r="P8134">
        <v>90000</v>
      </c>
      <c r="Z8134">
        <f t="shared" si="127"/>
        <v>11.407564949312402</v>
      </c>
    </row>
    <row r="8135" spans="16:26" x14ac:dyDescent="0.35">
      <c r="P8135">
        <v>230000</v>
      </c>
      <c r="Z8135">
        <f t="shared" si="127"/>
        <v>12.345834587905333</v>
      </c>
    </row>
    <row r="8136" spans="16:26" x14ac:dyDescent="0.35">
      <c r="P8136">
        <v>200000</v>
      </c>
      <c r="Z8136">
        <f t="shared" si="127"/>
        <v>12.206072645530174</v>
      </c>
    </row>
    <row r="8137" spans="16:26" x14ac:dyDescent="0.35">
      <c r="P8137">
        <v>70000</v>
      </c>
      <c r="Z8137">
        <f t="shared" si="127"/>
        <v>11.156250521031495</v>
      </c>
    </row>
    <row r="8138" spans="16:26" x14ac:dyDescent="0.35">
      <c r="P8138">
        <v>2520000</v>
      </c>
      <c r="Z8138">
        <f t="shared" si="127"/>
        <v>14.739769459487606</v>
      </c>
    </row>
    <row r="8139" spans="16:26" x14ac:dyDescent="0.35">
      <c r="P8139">
        <v>350000</v>
      </c>
      <c r="Z8139">
        <f t="shared" si="127"/>
        <v>12.765688433465597</v>
      </c>
    </row>
    <row r="8140" spans="16:26" x14ac:dyDescent="0.35">
      <c r="P8140">
        <v>250000</v>
      </c>
      <c r="Z8140">
        <f t="shared" si="127"/>
        <v>12.429216196844383</v>
      </c>
    </row>
    <row r="8141" spans="16:26" x14ac:dyDescent="0.35">
      <c r="P8141">
        <v>170000</v>
      </c>
      <c r="Z8141">
        <f t="shared" si="127"/>
        <v>12.043553716032399</v>
      </c>
    </row>
    <row r="8142" spans="16:26" x14ac:dyDescent="0.35">
      <c r="P8142">
        <v>280000</v>
      </c>
      <c r="Z8142">
        <f t="shared" si="127"/>
        <v>12.542544882151386</v>
      </c>
    </row>
    <row r="8143" spans="16:26" x14ac:dyDescent="0.35">
      <c r="P8143">
        <v>230000</v>
      </c>
      <c r="Z8143">
        <f t="shared" si="127"/>
        <v>12.345834587905333</v>
      </c>
    </row>
    <row r="8144" spans="16:26" x14ac:dyDescent="0.35">
      <c r="P8144">
        <v>300000</v>
      </c>
      <c r="Z8144">
        <f t="shared" si="127"/>
        <v>12.611537753638338</v>
      </c>
    </row>
    <row r="8145" spans="16:26" x14ac:dyDescent="0.35">
      <c r="P8145">
        <v>130000</v>
      </c>
      <c r="Z8145">
        <f t="shared" si="127"/>
        <v>11.77528972943772</v>
      </c>
    </row>
    <row r="8146" spans="16:26" x14ac:dyDescent="0.35">
      <c r="P8146">
        <v>100000</v>
      </c>
      <c r="Z8146">
        <f t="shared" si="127"/>
        <v>11.512925464970229</v>
      </c>
    </row>
    <row r="8147" spans="16:26" x14ac:dyDescent="0.35">
      <c r="P8147">
        <v>70000</v>
      </c>
      <c r="Z8147">
        <f t="shared" si="127"/>
        <v>11.156250521031495</v>
      </c>
    </row>
    <row r="8148" spans="16:26" x14ac:dyDescent="0.35">
      <c r="P8148">
        <v>90000</v>
      </c>
      <c r="Z8148">
        <f t="shared" si="127"/>
        <v>11.407564949312402</v>
      </c>
    </row>
    <row r="8149" spans="16:26" x14ac:dyDescent="0.35">
      <c r="P8149">
        <v>500000</v>
      </c>
      <c r="Z8149">
        <f t="shared" si="127"/>
        <v>13.122363377404328</v>
      </c>
    </row>
    <row r="8150" spans="16:26" x14ac:dyDescent="0.35">
      <c r="P8150">
        <v>400000</v>
      </c>
      <c r="Z8150">
        <f t="shared" si="127"/>
        <v>12.899219826090119</v>
      </c>
    </row>
    <row r="8151" spans="16:26" x14ac:dyDescent="0.35">
      <c r="P8151">
        <v>100000</v>
      </c>
      <c r="Z8151">
        <f t="shared" si="127"/>
        <v>11.512925464970229</v>
      </c>
    </row>
    <row r="8152" spans="16:26" x14ac:dyDescent="0.35">
      <c r="P8152">
        <v>120000</v>
      </c>
      <c r="Z8152">
        <f t="shared" si="127"/>
        <v>11.695247021764184</v>
      </c>
    </row>
    <row r="8153" spans="16:26" x14ac:dyDescent="0.35">
      <c r="P8153">
        <v>200000</v>
      </c>
      <c r="Z8153">
        <f t="shared" si="127"/>
        <v>12.206072645530174</v>
      </c>
    </row>
    <row r="8154" spans="16:26" x14ac:dyDescent="0.35">
      <c r="P8154">
        <v>40000</v>
      </c>
      <c r="Z8154">
        <f t="shared" si="127"/>
        <v>10.596634733096073</v>
      </c>
    </row>
    <row r="8155" spans="16:26" x14ac:dyDescent="0.35">
      <c r="P8155">
        <v>140000</v>
      </c>
      <c r="Z8155">
        <f t="shared" si="127"/>
        <v>11.849397701591441</v>
      </c>
    </row>
    <row r="8156" spans="16:26" x14ac:dyDescent="0.35">
      <c r="P8156">
        <v>140000</v>
      </c>
      <c r="Z8156">
        <f t="shared" si="127"/>
        <v>11.849397701591441</v>
      </c>
    </row>
    <row r="8157" spans="16:26" x14ac:dyDescent="0.35">
      <c r="P8157">
        <v>180000</v>
      </c>
      <c r="Z8157">
        <f t="shared" si="127"/>
        <v>12.100712129872347</v>
      </c>
    </row>
    <row r="8158" spans="16:26" x14ac:dyDescent="0.35">
      <c r="P8158">
        <v>130000</v>
      </c>
      <c r="Z8158">
        <f t="shared" si="127"/>
        <v>11.77528972943772</v>
      </c>
    </row>
    <row r="8159" spans="16:26" x14ac:dyDescent="0.35">
      <c r="P8159">
        <v>150000</v>
      </c>
      <c r="Z8159">
        <f t="shared" si="127"/>
        <v>11.918390573078392</v>
      </c>
    </row>
    <row r="8160" spans="16:26" x14ac:dyDescent="0.35">
      <c r="P8160">
        <v>100000</v>
      </c>
      <c r="Z8160">
        <f t="shared" si="127"/>
        <v>11.512925464970229</v>
      </c>
    </row>
    <row r="8161" spans="16:26" x14ac:dyDescent="0.35">
      <c r="P8161">
        <v>500000</v>
      </c>
      <c r="Z8161">
        <f t="shared" si="127"/>
        <v>13.122363377404328</v>
      </c>
    </row>
    <row r="8162" spans="16:26" x14ac:dyDescent="0.35">
      <c r="P8162">
        <v>140000</v>
      </c>
      <c r="Z8162">
        <f t="shared" si="127"/>
        <v>11.849397701591441</v>
      </c>
    </row>
    <row r="8163" spans="16:26" x14ac:dyDescent="0.35">
      <c r="P8163">
        <v>130000</v>
      </c>
      <c r="Z8163">
        <f t="shared" si="127"/>
        <v>11.77528972943772</v>
      </c>
    </row>
    <row r="8164" spans="16:26" x14ac:dyDescent="0.35">
      <c r="P8164">
        <v>10000</v>
      </c>
      <c r="Z8164">
        <f t="shared" si="127"/>
        <v>9.2103403719761836</v>
      </c>
    </row>
    <row r="8165" spans="16:26" x14ac:dyDescent="0.35">
      <c r="P8165">
        <v>60000</v>
      </c>
      <c r="Z8165">
        <f t="shared" si="127"/>
        <v>11.002099841204238</v>
      </c>
    </row>
    <row r="8166" spans="16:26" x14ac:dyDescent="0.35">
      <c r="P8166">
        <v>90000</v>
      </c>
      <c r="Z8166">
        <f t="shared" si="127"/>
        <v>11.407564949312402</v>
      </c>
    </row>
    <row r="8167" spans="16:26" x14ac:dyDescent="0.35">
      <c r="P8167">
        <v>310000</v>
      </c>
      <c r="Z8167">
        <f t="shared" si="127"/>
        <v>12.644327576461329</v>
      </c>
    </row>
    <row r="8168" spans="16:26" x14ac:dyDescent="0.35">
      <c r="P8168">
        <v>70000</v>
      </c>
      <c r="Z8168">
        <f t="shared" si="127"/>
        <v>11.156250521031495</v>
      </c>
    </row>
    <row r="8169" spans="16:26" x14ac:dyDescent="0.35">
      <c r="P8169">
        <v>110000</v>
      </c>
      <c r="Z8169">
        <f t="shared" si="127"/>
        <v>11.608235644774552</v>
      </c>
    </row>
    <row r="8170" spans="16:26" x14ac:dyDescent="0.35">
      <c r="P8170">
        <v>130000</v>
      </c>
      <c r="Z8170">
        <f t="shared" si="127"/>
        <v>11.77528972943772</v>
      </c>
    </row>
    <row r="8171" spans="16:26" x14ac:dyDescent="0.35">
      <c r="P8171">
        <v>180000</v>
      </c>
      <c r="Z8171">
        <f t="shared" si="127"/>
        <v>12.100712129872347</v>
      </c>
    </row>
    <row r="8172" spans="16:26" x14ac:dyDescent="0.35">
      <c r="P8172">
        <v>300000</v>
      </c>
      <c r="Z8172">
        <f t="shared" si="127"/>
        <v>12.611537753638338</v>
      </c>
    </row>
    <row r="8173" spans="16:26" x14ac:dyDescent="0.35">
      <c r="P8173">
        <v>400000</v>
      </c>
      <c r="Z8173">
        <f t="shared" si="127"/>
        <v>12.899219826090119</v>
      </c>
    </row>
    <row r="8174" spans="16:26" x14ac:dyDescent="0.35">
      <c r="P8174">
        <v>250000</v>
      </c>
      <c r="Z8174">
        <f t="shared" si="127"/>
        <v>12.429216196844383</v>
      </c>
    </row>
    <row r="8175" spans="16:26" x14ac:dyDescent="0.35">
      <c r="P8175">
        <v>80000</v>
      </c>
      <c r="Z8175">
        <f t="shared" si="127"/>
        <v>11.289781913656018</v>
      </c>
    </row>
    <row r="8176" spans="16:26" x14ac:dyDescent="0.35">
      <c r="P8176">
        <v>40000</v>
      </c>
      <c r="Z8176">
        <f t="shared" si="127"/>
        <v>10.596634733096073</v>
      </c>
    </row>
    <row r="8177" spans="16:26" x14ac:dyDescent="0.35">
      <c r="P8177">
        <v>90000</v>
      </c>
      <c r="Z8177">
        <f t="shared" si="127"/>
        <v>11.407564949312402</v>
      </c>
    </row>
    <row r="8178" spans="16:26" x14ac:dyDescent="0.35">
      <c r="P8178">
        <v>60000</v>
      </c>
      <c r="Z8178">
        <f t="shared" si="127"/>
        <v>11.002099841204238</v>
      </c>
    </row>
    <row r="8179" spans="16:26" x14ac:dyDescent="0.35">
      <c r="P8179">
        <v>150000</v>
      </c>
      <c r="Z8179">
        <f t="shared" si="127"/>
        <v>11.918390573078392</v>
      </c>
    </row>
    <row r="8180" spans="16:26" x14ac:dyDescent="0.35">
      <c r="P8180">
        <v>130000</v>
      </c>
      <c r="Z8180">
        <f t="shared" si="127"/>
        <v>11.77528972943772</v>
      </c>
    </row>
    <row r="8181" spans="16:26" x14ac:dyDescent="0.35">
      <c r="P8181">
        <v>130000</v>
      </c>
      <c r="Z8181">
        <f t="shared" si="127"/>
        <v>11.77528972943772</v>
      </c>
    </row>
    <row r="8182" spans="16:26" x14ac:dyDescent="0.35">
      <c r="P8182">
        <v>210000</v>
      </c>
      <c r="Z8182">
        <f t="shared" si="127"/>
        <v>12.254862809699606</v>
      </c>
    </row>
    <row r="8183" spans="16:26" x14ac:dyDescent="0.35">
      <c r="P8183">
        <v>90000</v>
      </c>
      <c r="Z8183">
        <f t="shared" si="127"/>
        <v>11.407564949312402</v>
      </c>
    </row>
    <row r="8184" spans="16:26" x14ac:dyDescent="0.35">
      <c r="P8184">
        <v>350000</v>
      </c>
      <c r="Z8184">
        <f t="shared" si="127"/>
        <v>12.765688433465597</v>
      </c>
    </row>
    <row r="8185" spans="16:26" x14ac:dyDescent="0.35">
      <c r="P8185">
        <v>350000</v>
      </c>
      <c r="Z8185">
        <f t="shared" si="127"/>
        <v>12.765688433465597</v>
      </c>
    </row>
    <row r="8186" spans="16:26" x14ac:dyDescent="0.35">
      <c r="P8186">
        <v>30000</v>
      </c>
      <c r="Z8186">
        <f t="shared" si="127"/>
        <v>10.308952660644293</v>
      </c>
    </row>
    <row r="8187" spans="16:26" x14ac:dyDescent="0.35">
      <c r="P8187">
        <v>70000</v>
      </c>
      <c r="Z8187">
        <f t="shared" si="127"/>
        <v>11.156250521031495</v>
      </c>
    </row>
    <row r="8188" spans="16:26" x14ac:dyDescent="0.35">
      <c r="P8188">
        <v>80000</v>
      </c>
      <c r="Z8188">
        <f t="shared" si="127"/>
        <v>11.289781913656018</v>
      </c>
    </row>
    <row r="8189" spans="16:26" x14ac:dyDescent="0.35">
      <c r="P8189">
        <v>290000</v>
      </c>
      <c r="Z8189">
        <f t="shared" si="127"/>
        <v>12.577636201962656</v>
      </c>
    </row>
    <row r="8190" spans="16:26" x14ac:dyDescent="0.35">
      <c r="P8190">
        <v>290000</v>
      </c>
      <c r="Z8190">
        <f t="shared" si="127"/>
        <v>12.577636201962656</v>
      </c>
    </row>
    <row r="8191" spans="16:26" x14ac:dyDescent="0.35">
      <c r="P8191">
        <v>200000</v>
      </c>
      <c r="Z8191">
        <f t="shared" si="127"/>
        <v>12.206072645530174</v>
      </c>
    </row>
    <row r="8192" spans="16:26" x14ac:dyDescent="0.35">
      <c r="P8192">
        <v>900000</v>
      </c>
      <c r="Z8192">
        <f t="shared" si="127"/>
        <v>13.710150042306449</v>
      </c>
    </row>
    <row r="8193" spans="16:26" x14ac:dyDescent="0.35">
      <c r="P8193">
        <v>250000</v>
      </c>
      <c r="Z8193">
        <f t="shared" si="127"/>
        <v>12.429216196844383</v>
      </c>
    </row>
    <row r="8194" spans="16:26" x14ac:dyDescent="0.35">
      <c r="P8194">
        <v>40000</v>
      </c>
      <c r="Z8194">
        <f t="shared" si="127"/>
        <v>10.596634733096073</v>
      </c>
    </row>
    <row r="8195" spans="16:26" x14ac:dyDescent="0.35">
      <c r="P8195">
        <v>70000</v>
      </c>
      <c r="Z8195">
        <f t="shared" ref="Z8195:Z8258" si="128">LN(P8195)</f>
        <v>11.156250521031495</v>
      </c>
    </row>
    <row r="8196" spans="16:26" x14ac:dyDescent="0.35">
      <c r="P8196">
        <v>110000</v>
      </c>
      <c r="Z8196">
        <f t="shared" si="128"/>
        <v>11.608235644774552</v>
      </c>
    </row>
    <row r="8197" spans="16:26" x14ac:dyDescent="0.35">
      <c r="P8197">
        <v>150000</v>
      </c>
      <c r="Z8197">
        <f t="shared" si="128"/>
        <v>11.918390573078392</v>
      </c>
    </row>
    <row r="8198" spans="16:26" x14ac:dyDescent="0.35">
      <c r="P8198">
        <v>60000</v>
      </c>
      <c r="Z8198">
        <f t="shared" si="128"/>
        <v>11.002099841204238</v>
      </c>
    </row>
    <row r="8199" spans="16:26" x14ac:dyDescent="0.35">
      <c r="P8199">
        <v>250000</v>
      </c>
      <c r="Z8199">
        <f t="shared" si="128"/>
        <v>12.429216196844383</v>
      </c>
    </row>
    <row r="8200" spans="16:26" x14ac:dyDescent="0.35">
      <c r="P8200">
        <v>190000</v>
      </c>
      <c r="Z8200">
        <f t="shared" si="128"/>
        <v>12.154779351142624</v>
      </c>
    </row>
    <row r="8201" spans="16:26" x14ac:dyDescent="0.35">
      <c r="P8201">
        <v>20000</v>
      </c>
      <c r="Z8201">
        <f t="shared" si="128"/>
        <v>9.9034875525361272</v>
      </c>
    </row>
    <row r="8202" spans="16:26" x14ac:dyDescent="0.35">
      <c r="P8202">
        <v>130000</v>
      </c>
      <c r="Z8202">
        <f t="shared" si="128"/>
        <v>11.77528972943772</v>
      </c>
    </row>
    <row r="8203" spans="16:26" x14ac:dyDescent="0.35">
      <c r="P8203">
        <v>160000</v>
      </c>
      <c r="Z8203">
        <f t="shared" si="128"/>
        <v>11.982929094215963</v>
      </c>
    </row>
    <row r="8204" spans="16:26" x14ac:dyDescent="0.35">
      <c r="P8204">
        <v>400000</v>
      </c>
      <c r="Z8204">
        <f t="shared" si="128"/>
        <v>12.899219826090119</v>
      </c>
    </row>
    <row r="8205" spans="16:26" x14ac:dyDescent="0.35">
      <c r="P8205">
        <v>600000</v>
      </c>
      <c r="Z8205">
        <f t="shared" si="128"/>
        <v>13.304684934198283</v>
      </c>
    </row>
    <row r="8206" spans="16:26" x14ac:dyDescent="0.35">
      <c r="P8206">
        <v>300000</v>
      </c>
      <c r="Z8206">
        <f t="shared" si="128"/>
        <v>12.611537753638338</v>
      </c>
    </row>
    <row r="8207" spans="16:26" x14ac:dyDescent="0.35">
      <c r="P8207">
        <v>2520000</v>
      </c>
      <c r="Z8207">
        <f t="shared" si="128"/>
        <v>14.739769459487606</v>
      </c>
    </row>
    <row r="8208" spans="16:26" x14ac:dyDescent="0.35">
      <c r="P8208">
        <v>410000</v>
      </c>
      <c r="Z8208">
        <f t="shared" si="128"/>
        <v>12.923912438680491</v>
      </c>
    </row>
    <row r="8209" spans="16:26" x14ac:dyDescent="0.35">
      <c r="P8209">
        <v>550000</v>
      </c>
      <c r="Z8209">
        <f t="shared" si="128"/>
        <v>13.217673557208654</v>
      </c>
    </row>
    <row r="8210" spans="16:26" x14ac:dyDescent="0.35">
      <c r="P8210">
        <v>230000</v>
      </c>
      <c r="Z8210">
        <f t="shared" si="128"/>
        <v>12.345834587905333</v>
      </c>
    </row>
    <row r="8211" spans="16:26" x14ac:dyDescent="0.35">
      <c r="P8211">
        <v>180000</v>
      </c>
      <c r="Z8211">
        <f t="shared" si="128"/>
        <v>12.100712129872347</v>
      </c>
    </row>
    <row r="8212" spans="16:26" x14ac:dyDescent="0.35">
      <c r="P8212">
        <v>140000</v>
      </c>
      <c r="Z8212">
        <f t="shared" si="128"/>
        <v>11.849397701591441</v>
      </c>
    </row>
    <row r="8213" spans="16:26" x14ac:dyDescent="0.35">
      <c r="P8213">
        <v>600000</v>
      </c>
      <c r="Z8213">
        <f t="shared" si="128"/>
        <v>13.304684934198283</v>
      </c>
    </row>
    <row r="8214" spans="16:26" x14ac:dyDescent="0.35">
      <c r="P8214">
        <v>550000</v>
      </c>
      <c r="Z8214">
        <f t="shared" si="128"/>
        <v>13.217673557208654</v>
      </c>
    </row>
    <row r="8215" spans="16:26" x14ac:dyDescent="0.35">
      <c r="P8215">
        <v>320000</v>
      </c>
      <c r="Z8215">
        <f t="shared" si="128"/>
        <v>12.676076274775909</v>
      </c>
    </row>
    <row r="8216" spans="16:26" x14ac:dyDescent="0.35">
      <c r="P8216">
        <v>480000</v>
      </c>
      <c r="Z8216">
        <f t="shared" si="128"/>
        <v>13.081541382884074</v>
      </c>
    </row>
    <row r="8217" spans="16:26" x14ac:dyDescent="0.35">
      <c r="P8217">
        <v>450000</v>
      </c>
      <c r="Z8217">
        <f t="shared" si="128"/>
        <v>13.017002861746503</v>
      </c>
    </row>
    <row r="8218" spans="16:26" x14ac:dyDescent="0.35">
      <c r="P8218">
        <v>240000</v>
      </c>
      <c r="Z8218">
        <f t="shared" si="128"/>
        <v>12.388394202324129</v>
      </c>
    </row>
    <row r="8219" spans="16:26" x14ac:dyDescent="0.35">
      <c r="P8219">
        <v>50000</v>
      </c>
      <c r="Z8219">
        <f t="shared" si="128"/>
        <v>10.819778284410283</v>
      </c>
    </row>
    <row r="8220" spans="16:26" x14ac:dyDescent="0.35">
      <c r="P8220">
        <v>100000</v>
      </c>
      <c r="Z8220">
        <f t="shared" si="128"/>
        <v>11.512925464970229</v>
      </c>
    </row>
    <row r="8221" spans="16:26" x14ac:dyDescent="0.35">
      <c r="P8221">
        <v>120000</v>
      </c>
      <c r="Z8221">
        <f t="shared" si="128"/>
        <v>11.695247021764184</v>
      </c>
    </row>
    <row r="8222" spans="16:26" x14ac:dyDescent="0.35">
      <c r="P8222">
        <v>250000</v>
      </c>
      <c r="Z8222">
        <f t="shared" si="128"/>
        <v>12.429216196844383</v>
      </c>
    </row>
    <row r="8223" spans="16:26" x14ac:dyDescent="0.35">
      <c r="P8223">
        <v>180000</v>
      </c>
      <c r="Z8223">
        <f t="shared" si="128"/>
        <v>12.100712129872347</v>
      </c>
    </row>
    <row r="8224" spans="16:26" x14ac:dyDescent="0.35">
      <c r="P8224">
        <v>130000</v>
      </c>
      <c r="Z8224">
        <f t="shared" si="128"/>
        <v>11.77528972943772</v>
      </c>
    </row>
    <row r="8225" spans="16:26" x14ac:dyDescent="0.35">
      <c r="P8225">
        <v>70000</v>
      </c>
      <c r="Z8225">
        <f t="shared" si="128"/>
        <v>11.156250521031495</v>
      </c>
    </row>
    <row r="8226" spans="16:26" x14ac:dyDescent="0.35">
      <c r="P8226">
        <v>190000</v>
      </c>
      <c r="Z8226">
        <f t="shared" si="128"/>
        <v>12.154779351142624</v>
      </c>
    </row>
    <row r="8227" spans="16:26" x14ac:dyDescent="0.35">
      <c r="P8227">
        <v>200000</v>
      </c>
      <c r="Z8227">
        <f t="shared" si="128"/>
        <v>12.206072645530174</v>
      </c>
    </row>
    <row r="8228" spans="16:26" x14ac:dyDescent="0.35">
      <c r="P8228">
        <v>200000</v>
      </c>
      <c r="Z8228">
        <f t="shared" si="128"/>
        <v>12.206072645530174</v>
      </c>
    </row>
    <row r="8229" spans="16:26" x14ac:dyDescent="0.35">
      <c r="P8229">
        <v>150000</v>
      </c>
      <c r="Z8229">
        <f t="shared" si="128"/>
        <v>11.918390573078392</v>
      </c>
    </row>
    <row r="8230" spans="16:26" x14ac:dyDescent="0.35">
      <c r="P8230">
        <v>300000</v>
      </c>
      <c r="Z8230">
        <f t="shared" si="128"/>
        <v>12.611537753638338</v>
      </c>
    </row>
    <row r="8231" spans="16:26" x14ac:dyDescent="0.35">
      <c r="P8231">
        <v>220000</v>
      </c>
      <c r="Z8231">
        <f t="shared" si="128"/>
        <v>12.301382825334498</v>
      </c>
    </row>
    <row r="8232" spans="16:26" x14ac:dyDescent="0.35">
      <c r="P8232">
        <v>400000</v>
      </c>
      <c r="Z8232">
        <f t="shared" si="128"/>
        <v>12.899219826090119</v>
      </c>
    </row>
    <row r="8233" spans="16:26" x14ac:dyDescent="0.35">
      <c r="P8233">
        <v>400000</v>
      </c>
      <c r="Z8233">
        <f t="shared" si="128"/>
        <v>12.899219826090119</v>
      </c>
    </row>
    <row r="8234" spans="16:26" x14ac:dyDescent="0.35">
      <c r="P8234">
        <v>130000</v>
      </c>
      <c r="Z8234">
        <f t="shared" si="128"/>
        <v>11.77528972943772</v>
      </c>
    </row>
    <row r="8235" spans="16:26" x14ac:dyDescent="0.35">
      <c r="P8235">
        <v>190000</v>
      </c>
      <c r="Z8235">
        <f t="shared" si="128"/>
        <v>12.154779351142624</v>
      </c>
    </row>
    <row r="8236" spans="16:26" x14ac:dyDescent="0.35">
      <c r="P8236">
        <v>140000</v>
      </c>
      <c r="Z8236">
        <f t="shared" si="128"/>
        <v>11.849397701591441</v>
      </c>
    </row>
    <row r="8237" spans="16:26" x14ac:dyDescent="0.35">
      <c r="P8237">
        <v>230000</v>
      </c>
      <c r="Z8237">
        <f t="shared" si="128"/>
        <v>12.345834587905333</v>
      </c>
    </row>
    <row r="8238" spans="16:26" x14ac:dyDescent="0.35">
      <c r="P8238">
        <v>150000</v>
      </c>
      <c r="Z8238">
        <f t="shared" si="128"/>
        <v>11.918390573078392</v>
      </c>
    </row>
    <row r="8239" spans="16:26" x14ac:dyDescent="0.35">
      <c r="P8239">
        <v>100000</v>
      </c>
      <c r="Z8239">
        <f t="shared" si="128"/>
        <v>11.512925464970229</v>
      </c>
    </row>
    <row r="8240" spans="16:26" x14ac:dyDescent="0.35">
      <c r="P8240">
        <v>170000</v>
      </c>
      <c r="Z8240">
        <f t="shared" si="128"/>
        <v>12.043553716032399</v>
      </c>
    </row>
    <row r="8241" spans="16:26" x14ac:dyDescent="0.35">
      <c r="P8241">
        <v>170000</v>
      </c>
      <c r="Z8241">
        <f t="shared" si="128"/>
        <v>12.043553716032399</v>
      </c>
    </row>
    <row r="8242" spans="16:26" x14ac:dyDescent="0.35">
      <c r="P8242">
        <v>30000</v>
      </c>
      <c r="Z8242">
        <f t="shared" si="128"/>
        <v>10.308952660644293</v>
      </c>
    </row>
    <row r="8243" spans="16:26" x14ac:dyDescent="0.35">
      <c r="P8243">
        <v>250000</v>
      </c>
      <c r="Z8243">
        <f t="shared" si="128"/>
        <v>12.429216196844383</v>
      </c>
    </row>
    <row r="8244" spans="16:26" x14ac:dyDescent="0.35">
      <c r="P8244">
        <v>2520000</v>
      </c>
      <c r="Z8244">
        <f t="shared" si="128"/>
        <v>14.739769459487606</v>
      </c>
    </row>
    <row r="8245" spans="16:26" x14ac:dyDescent="0.35">
      <c r="P8245">
        <v>60000</v>
      </c>
      <c r="Z8245">
        <f t="shared" si="128"/>
        <v>11.002099841204238</v>
      </c>
    </row>
    <row r="8246" spans="16:26" x14ac:dyDescent="0.35">
      <c r="P8246">
        <v>300000</v>
      </c>
      <c r="Z8246">
        <f t="shared" si="128"/>
        <v>12.611537753638338</v>
      </c>
    </row>
    <row r="8247" spans="16:26" x14ac:dyDescent="0.35">
      <c r="P8247">
        <v>100000</v>
      </c>
      <c r="Z8247">
        <f t="shared" si="128"/>
        <v>11.512925464970229</v>
      </c>
    </row>
    <row r="8248" spans="16:26" x14ac:dyDescent="0.35">
      <c r="P8248">
        <v>160000</v>
      </c>
      <c r="Z8248">
        <f t="shared" si="128"/>
        <v>11.982929094215963</v>
      </c>
    </row>
    <row r="8249" spans="16:26" x14ac:dyDescent="0.35">
      <c r="P8249">
        <v>250000</v>
      </c>
      <c r="Z8249">
        <f t="shared" si="128"/>
        <v>12.429216196844383</v>
      </c>
    </row>
    <row r="8250" spans="16:26" x14ac:dyDescent="0.35">
      <c r="P8250">
        <v>750000</v>
      </c>
      <c r="Z8250">
        <f t="shared" si="128"/>
        <v>13.527828485512494</v>
      </c>
    </row>
    <row r="8251" spans="16:26" x14ac:dyDescent="0.35">
      <c r="P8251">
        <v>300000</v>
      </c>
      <c r="Z8251">
        <f t="shared" si="128"/>
        <v>12.611537753638338</v>
      </c>
    </row>
    <row r="8252" spans="16:26" x14ac:dyDescent="0.35">
      <c r="P8252">
        <v>50000</v>
      </c>
      <c r="Z8252">
        <f t="shared" si="128"/>
        <v>10.819778284410283</v>
      </c>
    </row>
    <row r="8253" spans="16:26" x14ac:dyDescent="0.35">
      <c r="P8253">
        <v>80000</v>
      </c>
      <c r="Z8253">
        <f t="shared" si="128"/>
        <v>11.289781913656018</v>
      </c>
    </row>
    <row r="8254" spans="16:26" x14ac:dyDescent="0.35">
      <c r="P8254">
        <v>90000</v>
      </c>
      <c r="Z8254">
        <f t="shared" si="128"/>
        <v>11.407564949312402</v>
      </c>
    </row>
    <row r="8255" spans="16:26" x14ac:dyDescent="0.35">
      <c r="P8255">
        <v>80000</v>
      </c>
      <c r="Z8255">
        <f t="shared" si="128"/>
        <v>11.289781913656018</v>
      </c>
    </row>
    <row r="8256" spans="16:26" x14ac:dyDescent="0.35">
      <c r="P8256">
        <v>40000</v>
      </c>
      <c r="Z8256">
        <f t="shared" si="128"/>
        <v>10.596634733096073</v>
      </c>
    </row>
    <row r="8257" spans="16:26" x14ac:dyDescent="0.35">
      <c r="P8257">
        <v>100000</v>
      </c>
      <c r="Z8257">
        <f t="shared" si="128"/>
        <v>11.512925464970229</v>
      </c>
    </row>
    <row r="8258" spans="16:26" x14ac:dyDescent="0.35">
      <c r="P8258">
        <v>330000</v>
      </c>
      <c r="Z8258">
        <f t="shared" si="128"/>
        <v>12.706847933442663</v>
      </c>
    </row>
    <row r="8259" spans="16:26" x14ac:dyDescent="0.35">
      <c r="P8259">
        <v>30000</v>
      </c>
      <c r="Z8259">
        <f t="shared" ref="Z8259:Z8322" si="129">LN(P8259)</f>
        <v>10.308952660644293</v>
      </c>
    </row>
    <row r="8260" spans="16:26" x14ac:dyDescent="0.35">
      <c r="P8260">
        <v>230000</v>
      </c>
      <c r="Z8260">
        <f t="shared" si="129"/>
        <v>12.345834587905333</v>
      </c>
    </row>
    <row r="8261" spans="16:26" x14ac:dyDescent="0.35">
      <c r="P8261">
        <v>100000</v>
      </c>
      <c r="Z8261">
        <f t="shared" si="129"/>
        <v>11.512925464970229</v>
      </c>
    </row>
    <row r="8262" spans="16:26" x14ac:dyDescent="0.35">
      <c r="P8262">
        <v>90000</v>
      </c>
      <c r="Z8262">
        <f t="shared" si="129"/>
        <v>11.407564949312402</v>
      </c>
    </row>
    <row r="8263" spans="16:26" x14ac:dyDescent="0.35">
      <c r="P8263">
        <v>100000</v>
      </c>
      <c r="Z8263">
        <f t="shared" si="129"/>
        <v>11.512925464970229</v>
      </c>
    </row>
    <row r="8264" spans="16:26" x14ac:dyDescent="0.35">
      <c r="P8264">
        <v>140000</v>
      </c>
      <c r="Z8264">
        <f t="shared" si="129"/>
        <v>11.849397701591441</v>
      </c>
    </row>
    <row r="8265" spans="16:26" x14ac:dyDescent="0.35">
      <c r="P8265">
        <v>160000</v>
      </c>
      <c r="Z8265">
        <f t="shared" si="129"/>
        <v>11.982929094215963</v>
      </c>
    </row>
    <row r="8266" spans="16:26" x14ac:dyDescent="0.35">
      <c r="P8266">
        <v>150000</v>
      </c>
      <c r="Z8266">
        <f t="shared" si="129"/>
        <v>11.918390573078392</v>
      </c>
    </row>
    <row r="8267" spans="16:26" x14ac:dyDescent="0.35">
      <c r="P8267">
        <v>30000</v>
      </c>
      <c r="Z8267">
        <f t="shared" si="129"/>
        <v>10.308952660644293</v>
      </c>
    </row>
    <row r="8268" spans="16:26" x14ac:dyDescent="0.35">
      <c r="P8268">
        <v>150000</v>
      </c>
      <c r="Z8268">
        <f t="shared" si="129"/>
        <v>11.918390573078392</v>
      </c>
    </row>
    <row r="8269" spans="16:26" x14ac:dyDescent="0.35">
      <c r="P8269">
        <v>130000</v>
      </c>
      <c r="Z8269">
        <f t="shared" si="129"/>
        <v>11.77528972943772</v>
      </c>
    </row>
    <row r="8270" spans="16:26" x14ac:dyDescent="0.35">
      <c r="P8270">
        <v>140000</v>
      </c>
      <c r="Z8270">
        <f t="shared" si="129"/>
        <v>11.849397701591441</v>
      </c>
    </row>
    <row r="8271" spans="16:26" x14ac:dyDescent="0.35">
      <c r="P8271">
        <v>80000</v>
      </c>
      <c r="Z8271">
        <f t="shared" si="129"/>
        <v>11.289781913656018</v>
      </c>
    </row>
    <row r="8272" spans="16:26" x14ac:dyDescent="0.35">
      <c r="P8272">
        <v>60000</v>
      </c>
      <c r="Z8272">
        <f t="shared" si="129"/>
        <v>11.002099841204238</v>
      </c>
    </row>
    <row r="8273" spans="16:26" x14ac:dyDescent="0.35">
      <c r="P8273">
        <v>30000</v>
      </c>
      <c r="Z8273">
        <f t="shared" si="129"/>
        <v>10.308952660644293</v>
      </c>
    </row>
    <row r="8274" spans="16:26" x14ac:dyDescent="0.35">
      <c r="P8274">
        <v>40000</v>
      </c>
      <c r="Z8274">
        <f t="shared" si="129"/>
        <v>10.596634733096073</v>
      </c>
    </row>
    <row r="8275" spans="16:26" x14ac:dyDescent="0.35">
      <c r="P8275">
        <v>30000</v>
      </c>
      <c r="Z8275">
        <f t="shared" si="129"/>
        <v>10.308952660644293</v>
      </c>
    </row>
    <row r="8276" spans="16:26" x14ac:dyDescent="0.35">
      <c r="P8276">
        <v>160000</v>
      </c>
      <c r="Z8276">
        <f t="shared" si="129"/>
        <v>11.982929094215963</v>
      </c>
    </row>
    <row r="8277" spans="16:26" x14ac:dyDescent="0.35">
      <c r="P8277">
        <v>190000</v>
      </c>
      <c r="Z8277">
        <f t="shared" si="129"/>
        <v>12.154779351142624</v>
      </c>
    </row>
    <row r="8278" spans="16:26" x14ac:dyDescent="0.35">
      <c r="P8278">
        <v>250000</v>
      </c>
      <c r="Z8278">
        <f t="shared" si="129"/>
        <v>12.429216196844383</v>
      </c>
    </row>
    <row r="8279" spans="16:26" x14ac:dyDescent="0.35">
      <c r="P8279">
        <v>250000</v>
      </c>
      <c r="Z8279">
        <f t="shared" si="129"/>
        <v>12.429216196844383</v>
      </c>
    </row>
    <row r="8280" spans="16:26" x14ac:dyDescent="0.35">
      <c r="P8280">
        <v>240000</v>
      </c>
      <c r="Z8280">
        <f t="shared" si="129"/>
        <v>12.388394202324129</v>
      </c>
    </row>
    <row r="8281" spans="16:26" x14ac:dyDescent="0.35">
      <c r="P8281">
        <v>170000</v>
      </c>
      <c r="Z8281">
        <f t="shared" si="129"/>
        <v>12.043553716032399</v>
      </c>
    </row>
    <row r="8282" spans="16:26" x14ac:dyDescent="0.35">
      <c r="P8282">
        <v>130000</v>
      </c>
      <c r="Z8282">
        <f t="shared" si="129"/>
        <v>11.77528972943772</v>
      </c>
    </row>
    <row r="8283" spans="16:26" x14ac:dyDescent="0.35">
      <c r="P8283">
        <v>150000</v>
      </c>
      <c r="Z8283">
        <f t="shared" si="129"/>
        <v>11.918390573078392</v>
      </c>
    </row>
    <row r="8284" spans="16:26" x14ac:dyDescent="0.35">
      <c r="P8284">
        <v>250000</v>
      </c>
      <c r="Z8284">
        <f t="shared" si="129"/>
        <v>12.429216196844383</v>
      </c>
    </row>
    <row r="8285" spans="16:26" x14ac:dyDescent="0.35">
      <c r="P8285">
        <v>180000</v>
      </c>
      <c r="Z8285">
        <f t="shared" si="129"/>
        <v>12.100712129872347</v>
      </c>
    </row>
    <row r="8286" spans="16:26" x14ac:dyDescent="0.35">
      <c r="P8286">
        <v>330000</v>
      </c>
      <c r="Z8286">
        <f t="shared" si="129"/>
        <v>12.706847933442663</v>
      </c>
    </row>
    <row r="8287" spans="16:26" x14ac:dyDescent="0.35">
      <c r="P8287">
        <v>70000</v>
      </c>
      <c r="Z8287">
        <f t="shared" si="129"/>
        <v>11.156250521031495</v>
      </c>
    </row>
    <row r="8288" spans="16:26" x14ac:dyDescent="0.35">
      <c r="P8288">
        <v>90000</v>
      </c>
      <c r="Z8288">
        <f t="shared" si="129"/>
        <v>11.407564949312402</v>
      </c>
    </row>
    <row r="8289" spans="16:26" x14ac:dyDescent="0.35">
      <c r="P8289">
        <v>70000</v>
      </c>
      <c r="Z8289">
        <f t="shared" si="129"/>
        <v>11.156250521031495</v>
      </c>
    </row>
    <row r="8290" spans="16:26" x14ac:dyDescent="0.35">
      <c r="P8290">
        <v>150000</v>
      </c>
      <c r="Z8290">
        <f t="shared" si="129"/>
        <v>11.918390573078392</v>
      </c>
    </row>
    <row r="8291" spans="16:26" x14ac:dyDescent="0.35">
      <c r="P8291">
        <v>90000</v>
      </c>
      <c r="Z8291">
        <f t="shared" si="129"/>
        <v>11.407564949312402</v>
      </c>
    </row>
    <row r="8292" spans="16:26" x14ac:dyDescent="0.35">
      <c r="P8292">
        <v>250000</v>
      </c>
      <c r="Z8292">
        <f t="shared" si="129"/>
        <v>12.429216196844383</v>
      </c>
    </row>
    <row r="8293" spans="16:26" x14ac:dyDescent="0.35">
      <c r="P8293">
        <v>70000</v>
      </c>
      <c r="Z8293">
        <f t="shared" si="129"/>
        <v>11.156250521031495</v>
      </c>
    </row>
    <row r="8294" spans="16:26" x14ac:dyDescent="0.35">
      <c r="P8294">
        <v>700000</v>
      </c>
      <c r="Z8294">
        <f t="shared" si="129"/>
        <v>13.458835614025542</v>
      </c>
    </row>
    <row r="8295" spans="16:26" x14ac:dyDescent="0.35">
      <c r="P8295">
        <v>100000</v>
      </c>
      <c r="Z8295">
        <f t="shared" si="129"/>
        <v>11.512925464970229</v>
      </c>
    </row>
    <row r="8296" spans="16:26" x14ac:dyDescent="0.35">
      <c r="P8296">
        <v>130000</v>
      </c>
      <c r="Z8296">
        <f t="shared" si="129"/>
        <v>11.77528972943772</v>
      </c>
    </row>
    <row r="8297" spans="16:26" x14ac:dyDescent="0.35">
      <c r="P8297">
        <v>220000</v>
      </c>
      <c r="Z8297">
        <f t="shared" si="129"/>
        <v>12.301382825334498</v>
      </c>
    </row>
    <row r="8298" spans="16:26" x14ac:dyDescent="0.35">
      <c r="P8298">
        <v>80000</v>
      </c>
      <c r="Z8298">
        <f t="shared" si="129"/>
        <v>11.289781913656018</v>
      </c>
    </row>
    <row r="8299" spans="16:26" x14ac:dyDescent="0.35">
      <c r="P8299">
        <v>120000</v>
      </c>
      <c r="Z8299">
        <f t="shared" si="129"/>
        <v>11.695247021764184</v>
      </c>
    </row>
    <row r="8300" spans="16:26" x14ac:dyDescent="0.35">
      <c r="P8300">
        <v>190000</v>
      </c>
      <c r="Z8300">
        <f t="shared" si="129"/>
        <v>12.154779351142624</v>
      </c>
    </row>
    <row r="8301" spans="16:26" x14ac:dyDescent="0.35">
      <c r="P8301">
        <v>150000</v>
      </c>
      <c r="Z8301">
        <f t="shared" si="129"/>
        <v>11.918390573078392</v>
      </c>
    </row>
    <row r="8302" spans="16:26" x14ac:dyDescent="0.35">
      <c r="P8302">
        <v>140000</v>
      </c>
      <c r="Z8302">
        <f t="shared" si="129"/>
        <v>11.849397701591441</v>
      </c>
    </row>
    <row r="8303" spans="16:26" x14ac:dyDescent="0.35">
      <c r="P8303">
        <v>200000</v>
      </c>
      <c r="Z8303">
        <f t="shared" si="129"/>
        <v>12.206072645530174</v>
      </c>
    </row>
    <row r="8304" spans="16:26" x14ac:dyDescent="0.35">
      <c r="P8304">
        <v>60000</v>
      </c>
      <c r="Z8304">
        <f t="shared" si="129"/>
        <v>11.002099841204238</v>
      </c>
    </row>
    <row r="8305" spans="16:26" x14ac:dyDescent="0.35">
      <c r="P8305">
        <v>50000</v>
      </c>
      <c r="Z8305">
        <f t="shared" si="129"/>
        <v>10.819778284410283</v>
      </c>
    </row>
    <row r="8306" spans="16:26" x14ac:dyDescent="0.35">
      <c r="P8306">
        <v>190000</v>
      </c>
      <c r="Z8306">
        <f t="shared" si="129"/>
        <v>12.154779351142624</v>
      </c>
    </row>
    <row r="8307" spans="16:26" x14ac:dyDescent="0.35">
      <c r="P8307">
        <v>100000</v>
      </c>
      <c r="Z8307">
        <f t="shared" si="129"/>
        <v>11.512925464970229</v>
      </c>
    </row>
    <row r="8308" spans="16:26" x14ac:dyDescent="0.35">
      <c r="P8308">
        <v>250000</v>
      </c>
      <c r="Z8308">
        <f t="shared" si="129"/>
        <v>12.429216196844383</v>
      </c>
    </row>
    <row r="8309" spans="16:26" x14ac:dyDescent="0.35">
      <c r="P8309">
        <v>190000</v>
      </c>
      <c r="Z8309">
        <f t="shared" si="129"/>
        <v>12.154779351142624</v>
      </c>
    </row>
    <row r="8310" spans="16:26" x14ac:dyDescent="0.35">
      <c r="P8310">
        <v>40000</v>
      </c>
      <c r="Z8310">
        <f t="shared" si="129"/>
        <v>10.596634733096073</v>
      </c>
    </row>
    <row r="8311" spans="16:26" x14ac:dyDescent="0.35">
      <c r="P8311">
        <v>250000</v>
      </c>
      <c r="Z8311">
        <f t="shared" si="129"/>
        <v>12.429216196844383</v>
      </c>
    </row>
    <row r="8312" spans="16:26" x14ac:dyDescent="0.35">
      <c r="P8312">
        <v>280000</v>
      </c>
      <c r="Z8312">
        <f t="shared" si="129"/>
        <v>12.542544882151386</v>
      </c>
    </row>
    <row r="8313" spans="16:26" x14ac:dyDescent="0.35">
      <c r="P8313">
        <v>100000</v>
      </c>
      <c r="Z8313">
        <f t="shared" si="129"/>
        <v>11.512925464970229</v>
      </c>
    </row>
    <row r="8314" spans="16:26" x14ac:dyDescent="0.35">
      <c r="P8314">
        <v>820000</v>
      </c>
      <c r="Z8314">
        <f t="shared" si="129"/>
        <v>13.617059619240436</v>
      </c>
    </row>
    <row r="8315" spans="16:26" x14ac:dyDescent="0.35">
      <c r="P8315">
        <v>180000</v>
      </c>
      <c r="Z8315">
        <f t="shared" si="129"/>
        <v>12.100712129872347</v>
      </c>
    </row>
    <row r="8316" spans="16:26" x14ac:dyDescent="0.35">
      <c r="P8316">
        <v>120000</v>
      </c>
      <c r="Z8316">
        <f t="shared" si="129"/>
        <v>11.695247021764184</v>
      </c>
    </row>
    <row r="8317" spans="16:26" x14ac:dyDescent="0.35">
      <c r="P8317">
        <v>210000</v>
      </c>
      <c r="Z8317">
        <f t="shared" si="129"/>
        <v>12.254862809699606</v>
      </c>
    </row>
    <row r="8318" spans="16:26" x14ac:dyDescent="0.35">
      <c r="P8318">
        <v>130000</v>
      </c>
      <c r="Z8318">
        <f t="shared" si="129"/>
        <v>11.77528972943772</v>
      </c>
    </row>
    <row r="8319" spans="16:26" x14ac:dyDescent="0.35">
      <c r="P8319">
        <v>140000</v>
      </c>
      <c r="Z8319">
        <f t="shared" si="129"/>
        <v>11.849397701591441</v>
      </c>
    </row>
    <row r="8320" spans="16:26" x14ac:dyDescent="0.35">
      <c r="P8320">
        <v>130000</v>
      </c>
      <c r="Z8320">
        <f t="shared" si="129"/>
        <v>11.77528972943772</v>
      </c>
    </row>
    <row r="8321" spans="16:26" x14ac:dyDescent="0.35">
      <c r="P8321">
        <v>70000</v>
      </c>
      <c r="Z8321">
        <f t="shared" si="129"/>
        <v>11.156250521031495</v>
      </c>
    </row>
    <row r="8322" spans="16:26" x14ac:dyDescent="0.35">
      <c r="P8322">
        <v>430000</v>
      </c>
      <c r="Z8322">
        <f t="shared" si="129"/>
        <v>12.971540487669746</v>
      </c>
    </row>
    <row r="8323" spans="16:26" x14ac:dyDescent="0.35">
      <c r="P8323">
        <v>160000</v>
      </c>
      <c r="Z8323">
        <f t="shared" ref="Z8323:Z8386" si="130">LN(P8323)</f>
        <v>11.982929094215963</v>
      </c>
    </row>
    <row r="8324" spans="16:26" x14ac:dyDescent="0.35">
      <c r="P8324">
        <v>220000</v>
      </c>
      <c r="Z8324">
        <f t="shared" si="130"/>
        <v>12.301382825334498</v>
      </c>
    </row>
    <row r="8325" spans="16:26" x14ac:dyDescent="0.35">
      <c r="P8325">
        <v>200000</v>
      </c>
      <c r="Z8325">
        <f t="shared" si="130"/>
        <v>12.206072645530174</v>
      </c>
    </row>
    <row r="8326" spans="16:26" x14ac:dyDescent="0.35">
      <c r="P8326">
        <v>130000</v>
      </c>
      <c r="Z8326">
        <f t="shared" si="130"/>
        <v>11.77528972943772</v>
      </c>
    </row>
    <row r="8327" spans="16:26" x14ac:dyDescent="0.35">
      <c r="P8327">
        <v>160000</v>
      </c>
      <c r="Z8327">
        <f t="shared" si="130"/>
        <v>11.982929094215963</v>
      </c>
    </row>
    <row r="8328" spans="16:26" x14ac:dyDescent="0.35">
      <c r="P8328">
        <v>240000</v>
      </c>
      <c r="Z8328">
        <f t="shared" si="130"/>
        <v>12.388394202324129</v>
      </c>
    </row>
    <row r="8329" spans="16:26" x14ac:dyDescent="0.35">
      <c r="P8329">
        <v>100000</v>
      </c>
      <c r="Z8329">
        <f t="shared" si="130"/>
        <v>11.512925464970229</v>
      </c>
    </row>
    <row r="8330" spans="16:26" x14ac:dyDescent="0.35">
      <c r="P8330">
        <v>140000</v>
      </c>
      <c r="Z8330">
        <f t="shared" si="130"/>
        <v>11.849397701591441</v>
      </c>
    </row>
    <row r="8331" spans="16:26" x14ac:dyDescent="0.35">
      <c r="P8331">
        <v>150000</v>
      </c>
      <c r="Z8331">
        <f t="shared" si="130"/>
        <v>11.918390573078392</v>
      </c>
    </row>
    <row r="8332" spans="16:26" x14ac:dyDescent="0.35">
      <c r="P8332">
        <v>300000</v>
      </c>
      <c r="Z8332">
        <f t="shared" si="130"/>
        <v>12.611537753638338</v>
      </c>
    </row>
    <row r="8333" spans="16:26" x14ac:dyDescent="0.35">
      <c r="P8333">
        <v>120000</v>
      </c>
      <c r="Z8333">
        <f t="shared" si="130"/>
        <v>11.695247021764184</v>
      </c>
    </row>
    <row r="8334" spans="16:26" x14ac:dyDescent="0.35">
      <c r="P8334">
        <v>40000</v>
      </c>
      <c r="Z8334">
        <f t="shared" si="130"/>
        <v>10.596634733096073</v>
      </c>
    </row>
    <row r="8335" spans="16:26" x14ac:dyDescent="0.35">
      <c r="P8335">
        <v>80000</v>
      </c>
      <c r="Z8335">
        <f t="shared" si="130"/>
        <v>11.289781913656018</v>
      </c>
    </row>
    <row r="8336" spans="16:26" x14ac:dyDescent="0.35">
      <c r="P8336">
        <v>110000</v>
      </c>
      <c r="Z8336">
        <f t="shared" si="130"/>
        <v>11.608235644774552</v>
      </c>
    </row>
    <row r="8337" spans="16:26" x14ac:dyDescent="0.35">
      <c r="P8337">
        <v>70000</v>
      </c>
      <c r="Z8337">
        <f t="shared" si="130"/>
        <v>11.156250521031495</v>
      </c>
    </row>
    <row r="8338" spans="16:26" x14ac:dyDescent="0.35">
      <c r="P8338">
        <v>110000</v>
      </c>
      <c r="Z8338">
        <f t="shared" si="130"/>
        <v>11.608235644774552</v>
      </c>
    </row>
    <row r="8339" spans="16:26" x14ac:dyDescent="0.35">
      <c r="P8339">
        <v>350000</v>
      </c>
      <c r="Z8339">
        <f t="shared" si="130"/>
        <v>12.765688433465597</v>
      </c>
    </row>
    <row r="8340" spans="16:26" x14ac:dyDescent="0.35">
      <c r="P8340">
        <v>200000</v>
      </c>
      <c r="Z8340">
        <f t="shared" si="130"/>
        <v>12.206072645530174</v>
      </c>
    </row>
    <row r="8341" spans="16:26" x14ac:dyDescent="0.35">
      <c r="P8341">
        <v>90000</v>
      </c>
      <c r="Z8341">
        <f t="shared" si="130"/>
        <v>11.407564949312402</v>
      </c>
    </row>
    <row r="8342" spans="16:26" x14ac:dyDescent="0.35">
      <c r="P8342">
        <v>50000</v>
      </c>
      <c r="Z8342">
        <f t="shared" si="130"/>
        <v>10.819778284410283</v>
      </c>
    </row>
    <row r="8343" spans="16:26" x14ac:dyDescent="0.35">
      <c r="P8343">
        <v>250000</v>
      </c>
      <c r="Z8343">
        <f t="shared" si="130"/>
        <v>12.429216196844383</v>
      </c>
    </row>
    <row r="8344" spans="16:26" x14ac:dyDescent="0.35">
      <c r="P8344">
        <v>110000</v>
      </c>
      <c r="Z8344">
        <f t="shared" si="130"/>
        <v>11.608235644774552</v>
      </c>
    </row>
    <row r="8345" spans="16:26" x14ac:dyDescent="0.35">
      <c r="P8345">
        <v>250000</v>
      </c>
      <c r="Z8345">
        <f t="shared" si="130"/>
        <v>12.429216196844383</v>
      </c>
    </row>
    <row r="8346" spans="16:26" x14ac:dyDescent="0.35">
      <c r="P8346">
        <v>300000</v>
      </c>
      <c r="Z8346">
        <f t="shared" si="130"/>
        <v>12.611537753638338</v>
      </c>
    </row>
    <row r="8347" spans="16:26" x14ac:dyDescent="0.35">
      <c r="P8347">
        <v>70000</v>
      </c>
      <c r="Z8347">
        <f t="shared" si="130"/>
        <v>11.156250521031495</v>
      </c>
    </row>
    <row r="8348" spans="16:26" x14ac:dyDescent="0.35">
      <c r="P8348">
        <v>200000</v>
      </c>
      <c r="Z8348">
        <f t="shared" si="130"/>
        <v>12.206072645530174</v>
      </c>
    </row>
    <row r="8349" spans="16:26" x14ac:dyDescent="0.35">
      <c r="P8349">
        <v>200000</v>
      </c>
      <c r="Z8349">
        <f t="shared" si="130"/>
        <v>12.206072645530174</v>
      </c>
    </row>
    <row r="8350" spans="16:26" x14ac:dyDescent="0.35">
      <c r="P8350">
        <v>190000</v>
      </c>
      <c r="Z8350">
        <f t="shared" si="130"/>
        <v>12.154779351142624</v>
      </c>
    </row>
    <row r="8351" spans="16:26" x14ac:dyDescent="0.35">
      <c r="P8351">
        <v>180000</v>
      </c>
      <c r="Z8351">
        <f t="shared" si="130"/>
        <v>12.100712129872347</v>
      </c>
    </row>
    <row r="8352" spans="16:26" x14ac:dyDescent="0.35">
      <c r="P8352">
        <v>100000</v>
      </c>
      <c r="Z8352">
        <f t="shared" si="130"/>
        <v>11.512925464970229</v>
      </c>
    </row>
    <row r="8353" spans="16:26" x14ac:dyDescent="0.35">
      <c r="P8353">
        <v>170000</v>
      </c>
      <c r="Z8353">
        <f t="shared" si="130"/>
        <v>12.043553716032399</v>
      </c>
    </row>
    <row r="8354" spans="16:26" x14ac:dyDescent="0.35">
      <c r="P8354">
        <v>200000</v>
      </c>
      <c r="Z8354">
        <f t="shared" si="130"/>
        <v>12.206072645530174</v>
      </c>
    </row>
    <row r="8355" spans="16:26" x14ac:dyDescent="0.35">
      <c r="P8355">
        <v>150000</v>
      </c>
      <c r="Z8355">
        <f t="shared" si="130"/>
        <v>11.918390573078392</v>
      </c>
    </row>
    <row r="8356" spans="16:26" x14ac:dyDescent="0.35">
      <c r="P8356">
        <v>80000</v>
      </c>
      <c r="Z8356">
        <f t="shared" si="130"/>
        <v>11.289781913656018</v>
      </c>
    </row>
    <row r="8357" spans="16:26" x14ac:dyDescent="0.35">
      <c r="P8357">
        <v>140000</v>
      </c>
      <c r="Z8357">
        <f t="shared" si="130"/>
        <v>11.849397701591441</v>
      </c>
    </row>
    <row r="8358" spans="16:26" x14ac:dyDescent="0.35">
      <c r="P8358">
        <v>70000</v>
      </c>
      <c r="Z8358">
        <f t="shared" si="130"/>
        <v>11.156250521031495</v>
      </c>
    </row>
    <row r="8359" spans="16:26" x14ac:dyDescent="0.35">
      <c r="P8359">
        <v>380000</v>
      </c>
      <c r="Z8359">
        <f t="shared" si="130"/>
        <v>12.847926531702569</v>
      </c>
    </row>
    <row r="8360" spans="16:26" x14ac:dyDescent="0.35">
      <c r="P8360">
        <v>90000</v>
      </c>
      <c r="Z8360">
        <f t="shared" si="130"/>
        <v>11.407564949312402</v>
      </c>
    </row>
    <row r="8361" spans="16:26" x14ac:dyDescent="0.35">
      <c r="P8361">
        <v>100000</v>
      </c>
      <c r="Z8361">
        <f t="shared" si="130"/>
        <v>11.512925464970229</v>
      </c>
    </row>
    <row r="8362" spans="16:26" x14ac:dyDescent="0.35">
      <c r="P8362">
        <v>200000</v>
      </c>
      <c r="Z8362">
        <f t="shared" si="130"/>
        <v>12.206072645530174</v>
      </c>
    </row>
    <row r="8363" spans="16:26" x14ac:dyDescent="0.35">
      <c r="P8363">
        <v>70000</v>
      </c>
      <c r="Z8363">
        <f t="shared" si="130"/>
        <v>11.156250521031495</v>
      </c>
    </row>
    <row r="8364" spans="16:26" x14ac:dyDescent="0.35">
      <c r="P8364">
        <v>120000</v>
      </c>
      <c r="Z8364">
        <f t="shared" si="130"/>
        <v>11.695247021764184</v>
      </c>
    </row>
    <row r="8365" spans="16:26" x14ac:dyDescent="0.35">
      <c r="P8365">
        <v>150000</v>
      </c>
      <c r="Z8365">
        <f t="shared" si="130"/>
        <v>11.918390573078392</v>
      </c>
    </row>
    <row r="8366" spans="16:26" x14ac:dyDescent="0.35">
      <c r="P8366">
        <v>360000</v>
      </c>
      <c r="Z8366">
        <f t="shared" si="130"/>
        <v>12.793859310432293</v>
      </c>
    </row>
    <row r="8367" spans="16:26" x14ac:dyDescent="0.35">
      <c r="P8367">
        <v>690000</v>
      </c>
      <c r="Z8367">
        <f t="shared" si="130"/>
        <v>13.444446876573442</v>
      </c>
    </row>
    <row r="8368" spans="16:26" x14ac:dyDescent="0.35">
      <c r="P8368">
        <v>360000</v>
      </c>
      <c r="Z8368">
        <f t="shared" si="130"/>
        <v>12.793859310432293</v>
      </c>
    </row>
    <row r="8369" spans="16:26" x14ac:dyDescent="0.35">
      <c r="P8369">
        <v>690000</v>
      </c>
      <c r="Z8369">
        <f t="shared" si="130"/>
        <v>13.444446876573442</v>
      </c>
    </row>
    <row r="8370" spans="16:26" x14ac:dyDescent="0.35">
      <c r="P8370">
        <v>80000</v>
      </c>
      <c r="Z8370">
        <f t="shared" si="130"/>
        <v>11.289781913656018</v>
      </c>
    </row>
    <row r="8371" spans="16:26" x14ac:dyDescent="0.35">
      <c r="P8371">
        <v>120000</v>
      </c>
      <c r="Z8371">
        <f t="shared" si="130"/>
        <v>11.695247021764184</v>
      </c>
    </row>
    <row r="8372" spans="16:26" x14ac:dyDescent="0.35">
      <c r="P8372">
        <v>150000</v>
      </c>
      <c r="Z8372">
        <f t="shared" si="130"/>
        <v>11.918390573078392</v>
      </c>
    </row>
    <row r="8373" spans="16:26" x14ac:dyDescent="0.35">
      <c r="P8373">
        <v>150000</v>
      </c>
      <c r="Z8373">
        <f t="shared" si="130"/>
        <v>11.918390573078392</v>
      </c>
    </row>
    <row r="8374" spans="16:26" x14ac:dyDescent="0.35">
      <c r="P8374">
        <v>70000</v>
      </c>
      <c r="Z8374">
        <f t="shared" si="130"/>
        <v>11.156250521031495</v>
      </c>
    </row>
    <row r="8375" spans="16:26" x14ac:dyDescent="0.35">
      <c r="P8375">
        <v>180000</v>
      </c>
      <c r="Z8375">
        <f t="shared" si="130"/>
        <v>12.100712129872347</v>
      </c>
    </row>
    <row r="8376" spans="16:26" x14ac:dyDescent="0.35">
      <c r="P8376">
        <v>150000</v>
      </c>
      <c r="Z8376">
        <f t="shared" si="130"/>
        <v>11.918390573078392</v>
      </c>
    </row>
    <row r="8377" spans="16:26" x14ac:dyDescent="0.35">
      <c r="P8377">
        <v>160000</v>
      </c>
      <c r="Z8377">
        <f t="shared" si="130"/>
        <v>11.982929094215963</v>
      </c>
    </row>
    <row r="8378" spans="16:26" x14ac:dyDescent="0.35">
      <c r="P8378">
        <v>300000</v>
      </c>
      <c r="Z8378">
        <f t="shared" si="130"/>
        <v>12.611537753638338</v>
      </c>
    </row>
    <row r="8379" spans="16:26" x14ac:dyDescent="0.35">
      <c r="P8379">
        <v>100000</v>
      </c>
      <c r="Z8379">
        <f t="shared" si="130"/>
        <v>11.512925464970229</v>
      </c>
    </row>
    <row r="8380" spans="16:26" x14ac:dyDescent="0.35">
      <c r="P8380">
        <v>180000</v>
      </c>
      <c r="Z8380">
        <f t="shared" si="130"/>
        <v>12.100712129872347</v>
      </c>
    </row>
    <row r="8381" spans="16:26" x14ac:dyDescent="0.35">
      <c r="P8381">
        <v>140000</v>
      </c>
      <c r="Z8381">
        <f t="shared" si="130"/>
        <v>11.849397701591441</v>
      </c>
    </row>
    <row r="8382" spans="16:26" x14ac:dyDescent="0.35">
      <c r="P8382">
        <v>200000</v>
      </c>
      <c r="Z8382">
        <f t="shared" si="130"/>
        <v>12.206072645530174</v>
      </c>
    </row>
    <row r="8383" spans="16:26" x14ac:dyDescent="0.35">
      <c r="P8383">
        <v>50000</v>
      </c>
      <c r="Z8383">
        <f t="shared" si="130"/>
        <v>10.819778284410283</v>
      </c>
    </row>
    <row r="8384" spans="16:26" x14ac:dyDescent="0.35">
      <c r="P8384">
        <v>150000</v>
      </c>
      <c r="Z8384">
        <f t="shared" si="130"/>
        <v>11.918390573078392</v>
      </c>
    </row>
    <row r="8385" spans="16:26" x14ac:dyDescent="0.35">
      <c r="P8385">
        <v>800000</v>
      </c>
      <c r="Z8385">
        <f t="shared" si="130"/>
        <v>13.592367006650065</v>
      </c>
    </row>
    <row r="8386" spans="16:26" x14ac:dyDescent="0.35">
      <c r="P8386">
        <v>200000</v>
      </c>
      <c r="Z8386">
        <f t="shared" si="130"/>
        <v>12.206072645530174</v>
      </c>
    </row>
    <row r="8387" spans="16:26" x14ac:dyDescent="0.35">
      <c r="P8387">
        <v>60000</v>
      </c>
      <c r="Z8387">
        <f t="shared" ref="Z8387:Z8450" si="131">LN(P8387)</f>
        <v>11.002099841204238</v>
      </c>
    </row>
    <row r="8388" spans="16:26" x14ac:dyDescent="0.35">
      <c r="P8388">
        <v>100000</v>
      </c>
      <c r="Z8388">
        <f t="shared" si="131"/>
        <v>11.512925464970229</v>
      </c>
    </row>
    <row r="8389" spans="16:26" x14ac:dyDescent="0.35">
      <c r="P8389">
        <v>50000</v>
      </c>
      <c r="Z8389">
        <f t="shared" si="131"/>
        <v>10.819778284410283</v>
      </c>
    </row>
    <row r="8390" spans="16:26" x14ac:dyDescent="0.35">
      <c r="P8390">
        <v>1000000</v>
      </c>
      <c r="Z8390">
        <f t="shared" si="131"/>
        <v>13.815510557964274</v>
      </c>
    </row>
    <row r="8391" spans="16:26" x14ac:dyDescent="0.35">
      <c r="P8391">
        <v>700000</v>
      </c>
      <c r="Z8391">
        <f t="shared" si="131"/>
        <v>13.458835614025542</v>
      </c>
    </row>
    <row r="8392" spans="16:26" x14ac:dyDescent="0.35">
      <c r="P8392">
        <v>120000</v>
      </c>
      <c r="Z8392">
        <f t="shared" si="131"/>
        <v>11.695247021764184</v>
      </c>
    </row>
    <row r="8393" spans="16:26" x14ac:dyDescent="0.35">
      <c r="P8393">
        <v>80000</v>
      </c>
      <c r="Z8393">
        <f t="shared" si="131"/>
        <v>11.289781913656018</v>
      </c>
    </row>
    <row r="8394" spans="16:26" x14ac:dyDescent="0.35">
      <c r="P8394">
        <v>70000</v>
      </c>
      <c r="Z8394">
        <f t="shared" si="131"/>
        <v>11.156250521031495</v>
      </c>
    </row>
    <row r="8395" spans="16:26" x14ac:dyDescent="0.35">
      <c r="P8395">
        <v>180000</v>
      </c>
      <c r="Z8395">
        <f t="shared" si="131"/>
        <v>12.100712129872347</v>
      </c>
    </row>
    <row r="8396" spans="16:26" x14ac:dyDescent="0.35">
      <c r="P8396">
        <v>150000</v>
      </c>
      <c r="Z8396">
        <f t="shared" si="131"/>
        <v>11.918390573078392</v>
      </c>
    </row>
    <row r="8397" spans="16:26" x14ac:dyDescent="0.35">
      <c r="P8397">
        <v>250000</v>
      </c>
      <c r="Z8397">
        <f t="shared" si="131"/>
        <v>12.429216196844383</v>
      </c>
    </row>
    <row r="8398" spans="16:26" x14ac:dyDescent="0.35">
      <c r="P8398">
        <v>180000</v>
      </c>
      <c r="Z8398">
        <f t="shared" si="131"/>
        <v>12.100712129872347</v>
      </c>
    </row>
    <row r="8399" spans="16:26" x14ac:dyDescent="0.35">
      <c r="P8399">
        <v>70000</v>
      </c>
      <c r="Z8399">
        <f t="shared" si="131"/>
        <v>11.156250521031495</v>
      </c>
    </row>
    <row r="8400" spans="16:26" x14ac:dyDescent="0.35">
      <c r="P8400">
        <v>170000</v>
      </c>
      <c r="Z8400">
        <f t="shared" si="131"/>
        <v>12.043553716032399</v>
      </c>
    </row>
    <row r="8401" spans="16:26" x14ac:dyDescent="0.35">
      <c r="P8401">
        <v>60000</v>
      </c>
      <c r="Z8401">
        <f t="shared" si="131"/>
        <v>11.002099841204238</v>
      </c>
    </row>
    <row r="8402" spans="16:26" x14ac:dyDescent="0.35">
      <c r="P8402">
        <v>70000</v>
      </c>
      <c r="Z8402">
        <f t="shared" si="131"/>
        <v>11.156250521031495</v>
      </c>
    </row>
    <row r="8403" spans="16:26" x14ac:dyDescent="0.35">
      <c r="P8403">
        <v>150000</v>
      </c>
      <c r="Z8403">
        <f t="shared" si="131"/>
        <v>11.918390573078392</v>
      </c>
    </row>
    <row r="8404" spans="16:26" x14ac:dyDescent="0.35">
      <c r="P8404">
        <v>200000</v>
      </c>
      <c r="Z8404">
        <f t="shared" si="131"/>
        <v>12.206072645530174</v>
      </c>
    </row>
    <row r="8405" spans="16:26" x14ac:dyDescent="0.35">
      <c r="P8405">
        <v>190000</v>
      </c>
      <c r="Z8405">
        <f t="shared" si="131"/>
        <v>12.154779351142624</v>
      </c>
    </row>
    <row r="8406" spans="16:26" x14ac:dyDescent="0.35">
      <c r="P8406">
        <v>100000</v>
      </c>
      <c r="Z8406">
        <f t="shared" si="131"/>
        <v>11.512925464970229</v>
      </c>
    </row>
    <row r="8407" spans="16:26" x14ac:dyDescent="0.35">
      <c r="P8407">
        <v>200000</v>
      </c>
      <c r="Z8407">
        <f t="shared" si="131"/>
        <v>12.206072645530174</v>
      </c>
    </row>
    <row r="8408" spans="16:26" x14ac:dyDescent="0.35">
      <c r="P8408">
        <v>250000</v>
      </c>
      <c r="Z8408">
        <f t="shared" si="131"/>
        <v>12.429216196844383</v>
      </c>
    </row>
    <row r="8409" spans="16:26" x14ac:dyDescent="0.35">
      <c r="P8409">
        <v>130000</v>
      </c>
      <c r="Z8409">
        <f t="shared" si="131"/>
        <v>11.77528972943772</v>
      </c>
    </row>
    <row r="8410" spans="16:26" x14ac:dyDescent="0.35">
      <c r="P8410">
        <v>400000</v>
      </c>
      <c r="Z8410">
        <f t="shared" si="131"/>
        <v>12.899219826090119</v>
      </c>
    </row>
    <row r="8411" spans="16:26" x14ac:dyDescent="0.35">
      <c r="P8411">
        <v>240000</v>
      </c>
      <c r="Z8411">
        <f t="shared" si="131"/>
        <v>12.388394202324129</v>
      </c>
    </row>
    <row r="8412" spans="16:26" x14ac:dyDescent="0.35">
      <c r="P8412">
        <v>330000</v>
      </c>
      <c r="Z8412">
        <f t="shared" si="131"/>
        <v>12.706847933442663</v>
      </c>
    </row>
    <row r="8413" spans="16:26" x14ac:dyDescent="0.35">
      <c r="P8413">
        <v>450000</v>
      </c>
      <c r="Z8413">
        <f t="shared" si="131"/>
        <v>13.017002861746503</v>
      </c>
    </row>
    <row r="8414" spans="16:26" x14ac:dyDescent="0.35">
      <c r="P8414">
        <v>140000</v>
      </c>
      <c r="Z8414">
        <f t="shared" si="131"/>
        <v>11.849397701591441</v>
      </c>
    </row>
    <row r="8415" spans="16:26" x14ac:dyDescent="0.35">
      <c r="P8415">
        <v>130000</v>
      </c>
      <c r="Z8415">
        <f t="shared" si="131"/>
        <v>11.77528972943772</v>
      </c>
    </row>
    <row r="8416" spans="16:26" x14ac:dyDescent="0.35">
      <c r="P8416">
        <v>70000</v>
      </c>
      <c r="Z8416">
        <f t="shared" si="131"/>
        <v>11.156250521031495</v>
      </c>
    </row>
    <row r="8417" spans="16:26" x14ac:dyDescent="0.35">
      <c r="P8417">
        <v>200000</v>
      </c>
      <c r="Z8417">
        <f t="shared" si="131"/>
        <v>12.206072645530174</v>
      </c>
    </row>
    <row r="8418" spans="16:26" x14ac:dyDescent="0.35">
      <c r="P8418">
        <v>160000</v>
      </c>
      <c r="Z8418">
        <f t="shared" si="131"/>
        <v>11.982929094215963</v>
      </c>
    </row>
    <row r="8419" spans="16:26" x14ac:dyDescent="0.35">
      <c r="P8419">
        <v>90000</v>
      </c>
      <c r="Z8419">
        <f t="shared" si="131"/>
        <v>11.407564949312402</v>
      </c>
    </row>
    <row r="8420" spans="16:26" x14ac:dyDescent="0.35">
      <c r="P8420">
        <v>130000</v>
      </c>
      <c r="Z8420">
        <f t="shared" si="131"/>
        <v>11.77528972943772</v>
      </c>
    </row>
    <row r="8421" spans="16:26" x14ac:dyDescent="0.35">
      <c r="P8421">
        <v>230000</v>
      </c>
      <c r="Z8421">
        <f t="shared" si="131"/>
        <v>12.345834587905333</v>
      </c>
    </row>
    <row r="8422" spans="16:26" x14ac:dyDescent="0.35">
      <c r="P8422">
        <v>150000</v>
      </c>
      <c r="Z8422">
        <f t="shared" si="131"/>
        <v>11.918390573078392</v>
      </c>
    </row>
    <row r="8423" spans="16:26" x14ac:dyDescent="0.35">
      <c r="P8423">
        <v>70000</v>
      </c>
      <c r="Z8423">
        <f t="shared" si="131"/>
        <v>11.156250521031495</v>
      </c>
    </row>
    <row r="8424" spans="16:26" x14ac:dyDescent="0.35">
      <c r="P8424">
        <v>70000</v>
      </c>
      <c r="Z8424">
        <f t="shared" si="131"/>
        <v>11.156250521031495</v>
      </c>
    </row>
    <row r="8425" spans="16:26" x14ac:dyDescent="0.35">
      <c r="P8425">
        <v>100000</v>
      </c>
      <c r="Z8425">
        <f t="shared" si="131"/>
        <v>11.512925464970229</v>
      </c>
    </row>
    <row r="8426" spans="16:26" x14ac:dyDescent="0.35">
      <c r="P8426">
        <v>200000</v>
      </c>
      <c r="Z8426">
        <f t="shared" si="131"/>
        <v>12.206072645530174</v>
      </c>
    </row>
    <row r="8427" spans="16:26" x14ac:dyDescent="0.35">
      <c r="P8427">
        <v>450000</v>
      </c>
      <c r="Z8427">
        <f t="shared" si="131"/>
        <v>13.017002861746503</v>
      </c>
    </row>
    <row r="8428" spans="16:26" x14ac:dyDescent="0.35">
      <c r="P8428">
        <v>310000</v>
      </c>
      <c r="Z8428">
        <f t="shared" si="131"/>
        <v>12.644327576461329</v>
      </c>
    </row>
    <row r="8429" spans="16:26" x14ac:dyDescent="0.35">
      <c r="P8429">
        <v>100000</v>
      </c>
      <c r="Z8429">
        <f t="shared" si="131"/>
        <v>11.512925464970229</v>
      </c>
    </row>
    <row r="8430" spans="16:26" x14ac:dyDescent="0.35">
      <c r="P8430">
        <v>40000</v>
      </c>
      <c r="Z8430">
        <f t="shared" si="131"/>
        <v>10.596634733096073</v>
      </c>
    </row>
    <row r="8431" spans="16:26" x14ac:dyDescent="0.35">
      <c r="P8431">
        <v>2520000</v>
      </c>
      <c r="Z8431">
        <f t="shared" si="131"/>
        <v>14.739769459487606</v>
      </c>
    </row>
    <row r="8432" spans="16:26" x14ac:dyDescent="0.35">
      <c r="P8432">
        <v>70000</v>
      </c>
      <c r="Z8432">
        <f t="shared" si="131"/>
        <v>11.156250521031495</v>
      </c>
    </row>
    <row r="8433" spans="16:26" x14ac:dyDescent="0.35">
      <c r="P8433">
        <v>90000</v>
      </c>
      <c r="Z8433">
        <f t="shared" si="131"/>
        <v>11.407564949312402</v>
      </c>
    </row>
    <row r="8434" spans="16:26" x14ac:dyDescent="0.35">
      <c r="P8434">
        <v>100000</v>
      </c>
      <c r="Z8434">
        <f t="shared" si="131"/>
        <v>11.512925464970229</v>
      </c>
    </row>
    <row r="8435" spans="16:26" x14ac:dyDescent="0.35">
      <c r="P8435">
        <v>150000</v>
      </c>
      <c r="Z8435">
        <f t="shared" si="131"/>
        <v>11.918390573078392</v>
      </c>
    </row>
    <row r="8436" spans="16:26" x14ac:dyDescent="0.35">
      <c r="P8436">
        <v>200000</v>
      </c>
      <c r="Z8436">
        <f t="shared" si="131"/>
        <v>12.206072645530174</v>
      </c>
    </row>
    <row r="8437" spans="16:26" x14ac:dyDescent="0.35">
      <c r="P8437">
        <v>300000</v>
      </c>
      <c r="Z8437">
        <f t="shared" si="131"/>
        <v>12.611537753638338</v>
      </c>
    </row>
    <row r="8438" spans="16:26" x14ac:dyDescent="0.35">
      <c r="P8438">
        <v>250000</v>
      </c>
      <c r="Z8438">
        <f t="shared" si="131"/>
        <v>12.429216196844383</v>
      </c>
    </row>
    <row r="8439" spans="16:26" x14ac:dyDescent="0.35">
      <c r="P8439">
        <v>650000</v>
      </c>
      <c r="Z8439">
        <f t="shared" si="131"/>
        <v>13.38472764187182</v>
      </c>
    </row>
    <row r="8440" spans="16:26" x14ac:dyDescent="0.35">
      <c r="P8440">
        <v>550000</v>
      </c>
      <c r="Z8440">
        <f t="shared" si="131"/>
        <v>13.217673557208654</v>
      </c>
    </row>
    <row r="8441" spans="16:26" x14ac:dyDescent="0.35">
      <c r="P8441">
        <v>80000</v>
      </c>
      <c r="Z8441">
        <f t="shared" si="131"/>
        <v>11.289781913656018</v>
      </c>
    </row>
    <row r="8442" spans="16:26" x14ac:dyDescent="0.35">
      <c r="P8442">
        <v>260000</v>
      </c>
      <c r="Z8442">
        <f t="shared" si="131"/>
        <v>12.468436909997665</v>
      </c>
    </row>
    <row r="8443" spans="16:26" x14ac:dyDescent="0.35">
      <c r="P8443">
        <v>180000</v>
      </c>
      <c r="Z8443">
        <f t="shared" si="131"/>
        <v>12.100712129872347</v>
      </c>
    </row>
    <row r="8444" spans="16:26" x14ac:dyDescent="0.35">
      <c r="P8444">
        <v>160000</v>
      </c>
      <c r="Z8444">
        <f t="shared" si="131"/>
        <v>11.982929094215963</v>
      </c>
    </row>
    <row r="8445" spans="16:26" x14ac:dyDescent="0.35">
      <c r="P8445">
        <v>140000</v>
      </c>
      <c r="Z8445">
        <f t="shared" si="131"/>
        <v>11.849397701591441</v>
      </c>
    </row>
    <row r="8446" spans="16:26" x14ac:dyDescent="0.35">
      <c r="P8446">
        <v>700000</v>
      </c>
      <c r="Z8446">
        <f t="shared" si="131"/>
        <v>13.458835614025542</v>
      </c>
    </row>
    <row r="8447" spans="16:26" x14ac:dyDescent="0.35">
      <c r="P8447">
        <v>180000</v>
      </c>
      <c r="Z8447">
        <f t="shared" si="131"/>
        <v>12.100712129872347</v>
      </c>
    </row>
    <row r="8448" spans="16:26" x14ac:dyDescent="0.35">
      <c r="P8448">
        <v>90000</v>
      </c>
      <c r="Z8448">
        <f t="shared" si="131"/>
        <v>11.407564949312402</v>
      </c>
    </row>
    <row r="8449" spans="16:26" x14ac:dyDescent="0.35">
      <c r="P8449">
        <v>90000</v>
      </c>
      <c r="Z8449">
        <f t="shared" si="131"/>
        <v>11.407564949312402</v>
      </c>
    </row>
    <row r="8450" spans="16:26" x14ac:dyDescent="0.35">
      <c r="P8450">
        <v>210000</v>
      </c>
      <c r="Z8450">
        <f t="shared" si="131"/>
        <v>12.254862809699606</v>
      </c>
    </row>
    <row r="8451" spans="16:26" x14ac:dyDescent="0.35">
      <c r="P8451">
        <v>190000</v>
      </c>
      <c r="Z8451">
        <f t="shared" ref="Z8451:Z8514" si="132">LN(P8451)</f>
        <v>12.154779351142624</v>
      </c>
    </row>
    <row r="8452" spans="16:26" x14ac:dyDescent="0.35">
      <c r="P8452">
        <v>380000</v>
      </c>
      <c r="Z8452">
        <f t="shared" si="132"/>
        <v>12.847926531702569</v>
      </c>
    </row>
    <row r="8453" spans="16:26" x14ac:dyDescent="0.35">
      <c r="P8453">
        <v>400000</v>
      </c>
      <c r="Z8453">
        <f t="shared" si="132"/>
        <v>12.899219826090119</v>
      </c>
    </row>
    <row r="8454" spans="16:26" x14ac:dyDescent="0.35">
      <c r="P8454">
        <v>50000</v>
      </c>
      <c r="Z8454">
        <f t="shared" si="132"/>
        <v>10.819778284410283</v>
      </c>
    </row>
    <row r="8455" spans="16:26" x14ac:dyDescent="0.35">
      <c r="P8455">
        <v>200000</v>
      </c>
      <c r="Z8455">
        <f t="shared" si="132"/>
        <v>12.206072645530174</v>
      </c>
    </row>
    <row r="8456" spans="16:26" x14ac:dyDescent="0.35">
      <c r="P8456">
        <v>200000</v>
      </c>
      <c r="Z8456">
        <f t="shared" si="132"/>
        <v>12.206072645530174</v>
      </c>
    </row>
    <row r="8457" spans="16:26" x14ac:dyDescent="0.35">
      <c r="P8457">
        <v>150000</v>
      </c>
      <c r="Z8457">
        <f t="shared" si="132"/>
        <v>11.918390573078392</v>
      </c>
    </row>
    <row r="8458" spans="16:26" x14ac:dyDescent="0.35">
      <c r="P8458">
        <v>320000</v>
      </c>
      <c r="Z8458">
        <f t="shared" si="132"/>
        <v>12.676076274775909</v>
      </c>
    </row>
    <row r="8459" spans="16:26" x14ac:dyDescent="0.35">
      <c r="P8459">
        <v>290000</v>
      </c>
      <c r="Z8459">
        <f t="shared" si="132"/>
        <v>12.577636201962656</v>
      </c>
    </row>
    <row r="8460" spans="16:26" x14ac:dyDescent="0.35">
      <c r="P8460">
        <v>200000</v>
      </c>
      <c r="Z8460">
        <f t="shared" si="132"/>
        <v>12.206072645530174</v>
      </c>
    </row>
    <row r="8461" spans="16:26" x14ac:dyDescent="0.35">
      <c r="P8461">
        <v>270000</v>
      </c>
      <c r="Z8461">
        <f t="shared" si="132"/>
        <v>12.506177237980511</v>
      </c>
    </row>
    <row r="8462" spans="16:26" x14ac:dyDescent="0.35">
      <c r="P8462">
        <v>300000</v>
      </c>
      <c r="Z8462">
        <f t="shared" si="132"/>
        <v>12.611537753638338</v>
      </c>
    </row>
    <row r="8463" spans="16:26" x14ac:dyDescent="0.35">
      <c r="P8463">
        <v>170000</v>
      </c>
      <c r="Z8463">
        <f t="shared" si="132"/>
        <v>12.043553716032399</v>
      </c>
    </row>
    <row r="8464" spans="16:26" x14ac:dyDescent="0.35">
      <c r="P8464">
        <v>100000</v>
      </c>
      <c r="Z8464">
        <f t="shared" si="132"/>
        <v>11.512925464970229</v>
      </c>
    </row>
    <row r="8465" spans="16:26" x14ac:dyDescent="0.35">
      <c r="P8465">
        <v>230000</v>
      </c>
      <c r="Z8465">
        <f t="shared" si="132"/>
        <v>12.345834587905333</v>
      </c>
    </row>
    <row r="8466" spans="16:26" x14ac:dyDescent="0.35">
      <c r="P8466">
        <v>130000</v>
      </c>
      <c r="Z8466">
        <f t="shared" si="132"/>
        <v>11.77528972943772</v>
      </c>
    </row>
    <row r="8467" spans="16:26" x14ac:dyDescent="0.35">
      <c r="P8467">
        <v>80000</v>
      </c>
      <c r="Z8467">
        <f t="shared" si="132"/>
        <v>11.289781913656018</v>
      </c>
    </row>
    <row r="8468" spans="16:26" x14ac:dyDescent="0.35">
      <c r="P8468">
        <v>10000</v>
      </c>
      <c r="Z8468">
        <f t="shared" si="132"/>
        <v>9.2103403719761836</v>
      </c>
    </row>
    <row r="8469" spans="16:26" x14ac:dyDescent="0.35">
      <c r="P8469">
        <v>350000</v>
      </c>
      <c r="Z8469">
        <f t="shared" si="132"/>
        <v>12.765688433465597</v>
      </c>
    </row>
    <row r="8470" spans="16:26" x14ac:dyDescent="0.35">
      <c r="P8470">
        <v>260000</v>
      </c>
      <c r="Z8470">
        <f t="shared" si="132"/>
        <v>12.468436909997665</v>
      </c>
    </row>
    <row r="8471" spans="16:26" x14ac:dyDescent="0.35">
      <c r="P8471">
        <v>160000</v>
      </c>
      <c r="Z8471">
        <f t="shared" si="132"/>
        <v>11.982929094215963</v>
      </c>
    </row>
    <row r="8472" spans="16:26" x14ac:dyDescent="0.35">
      <c r="P8472">
        <v>200000</v>
      </c>
      <c r="Z8472">
        <f t="shared" si="132"/>
        <v>12.206072645530174</v>
      </c>
    </row>
    <row r="8473" spans="16:26" x14ac:dyDescent="0.35">
      <c r="P8473">
        <v>160000</v>
      </c>
      <c r="Z8473">
        <f t="shared" si="132"/>
        <v>11.982929094215963</v>
      </c>
    </row>
    <row r="8474" spans="16:26" x14ac:dyDescent="0.35">
      <c r="P8474">
        <v>230000</v>
      </c>
      <c r="Z8474">
        <f t="shared" si="132"/>
        <v>12.345834587905333</v>
      </c>
    </row>
    <row r="8475" spans="16:26" x14ac:dyDescent="0.35">
      <c r="P8475">
        <v>250000</v>
      </c>
      <c r="Z8475">
        <f t="shared" si="132"/>
        <v>12.429216196844383</v>
      </c>
    </row>
    <row r="8476" spans="16:26" x14ac:dyDescent="0.35">
      <c r="P8476">
        <v>170000</v>
      </c>
      <c r="Z8476">
        <f t="shared" si="132"/>
        <v>12.043553716032399</v>
      </c>
    </row>
    <row r="8477" spans="16:26" x14ac:dyDescent="0.35">
      <c r="P8477">
        <v>240000</v>
      </c>
      <c r="Z8477">
        <f t="shared" si="132"/>
        <v>12.388394202324129</v>
      </c>
    </row>
    <row r="8478" spans="16:26" x14ac:dyDescent="0.35">
      <c r="P8478">
        <v>250000</v>
      </c>
      <c r="Z8478">
        <f t="shared" si="132"/>
        <v>12.429216196844383</v>
      </c>
    </row>
    <row r="8479" spans="16:26" x14ac:dyDescent="0.35">
      <c r="P8479">
        <v>240000</v>
      </c>
      <c r="Z8479">
        <f t="shared" si="132"/>
        <v>12.388394202324129</v>
      </c>
    </row>
    <row r="8480" spans="16:26" x14ac:dyDescent="0.35">
      <c r="P8480">
        <v>210000</v>
      </c>
      <c r="Z8480">
        <f t="shared" si="132"/>
        <v>12.254862809699606</v>
      </c>
    </row>
    <row r="8481" spans="16:26" x14ac:dyDescent="0.35">
      <c r="P8481">
        <v>300000</v>
      </c>
      <c r="Z8481">
        <f t="shared" si="132"/>
        <v>12.611537753638338</v>
      </c>
    </row>
    <row r="8482" spans="16:26" x14ac:dyDescent="0.35">
      <c r="P8482">
        <v>450000</v>
      </c>
      <c r="Z8482">
        <f t="shared" si="132"/>
        <v>13.017002861746503</v>
      </c>
    </row>
    <row r="8483" spans="16:26" x14ac:dyDescent="0.35">
      <c r="P8483">
        <v>250000</v>
      </c>
      <c r="Z8483">
        <f t="shared" si="132"/>
        <v>12.429216196844383</v>
      </c>
    </row>
    <row r="8484" spans="16:26" x14ac:dyDescent="0.35">
      <c r="P8484">
        <v>330000</v>
      </c>
      <c r="Z8484">
        <f t="shared" si="132"/>
        <v>12.706847933442663</v>
      </c>
    </row>
    <row r="8485" spans="16:26" x14ac:dyDescent="0.35">
      <c r="P8485">
        <v>120000</v>
      </c>
      <c r="Z8485">
        <f t="shared" si="132"/>
        <v>11.695247021764184</v>
      </c>
    </row>
    <row r="8486" spans="16:26" x14ac:dyDescent="0.35">
      <c r="P8486">
        <v>80000</v>
      </c>
      <c r="Z8486">
        <f t="shared" si="132"/>
        <v>11.289781913656018</v>
      </c>
    </row>
    <row r="8487" spans="16:26" x14ac:dyDescent="0.35">
      <c r="P8487">
        <v>180000</v>
      </c>
      <c r="Z8487">
        <f t="shared" si="132"/>
        <v>12.100712129872347</v>
      </c>
    </row>
    <row r="8488" spans="16:26" x14ac:dyDescent="0.35">
      <c r="P8488">
        <v>220000</v>
      </c>
      <c r="Z8488">
        <f t="shared" si="132"/>
        <v>12.301382825334498</v>
      </c>
    </row>
    <row r="8489" spans="16:26" x14ac:dyDescent="0.35">
      <c r="P8489">
        <v>220000</v>
      </c>
      <c r="Z8489">
        <f t="shared" si="132"/>
        <v>12.301382825334498</v>
      </c>
    </row>
    <row r="8490" spans="16:26" x14ac:dyDescent="0.35">
      <c r="P8490">
        <v>280000</v>
      </c>
      <c r="Z8490">
        <f t="shared" si="132"/>
        <v>12.542544882151386</v>
      </c>
    </row>
    <row r="8491" spans="16:26" x14ac:dyDescent="0.35">
      <c r="P8491">
        <v>400000</v>
      </c>
      <c r="Z8491">
        <f t="shared" si="132"/>
        <v>12.899219826090119</v>
      </c>
    </row>
    <row r="8492" spans="16:26" x14ac:dyDescent="0.35">
      <c r="P8492">
        <v>370000</v>
      </c>
      <c r="Z8492">
        <f t="shared" si="132"/>
        <v>12.821258284620408</v>
      </c>
    </row>
    <row r="8493" spans="16:26" x14ac:dyDescent="0.35">
      <c r="P8493">
        <v>230000</v>
      </c>
      <c r="Z8493">
        <f t="shared" si="132"/>
        <v>12.345834587905333</v>
      </c>
    </row>
    <row r="8494" spans="16:26" x14ac:dyDescent="0.35">
      <c r="P8494">
        <v>70000</v>
      </c>
      <c r="Z8494">
        <f t="shared" si="132"/>
        <v>11.156250521031495</v>
      </c>
    </row>
    <row r="8495" spans="16:26" x14ac:dyDescent="0.35">
      <c r="P8495">
        <v>120000</v>
      </c>
      <c r="Z8495">
        <f t="shared" si="132"/>
        <v>11.695247021764184</v>
      </c>
    </row>
    <row r="8496" spans="16:26" x14ac:dyDescent="0.35">
      <c r="P8496">
        <v>290000</v>
      </c>
      <c r="Z8496">
        <f t="shared" si="132"/>
        <v>12.577636201962656</v>
      </c>
    </row>
    <row r="8497" spans="16:26" x14ac:dyDescent="0.35">
      <c r="P8497">
        <v>110000</v>
      </c>
      <c r="Z8497">
        <f t="shared" si="132"/>
        <v>11.608235644774552</v>
      </c>
    </row>
    <row r="8498" spans="16:26" x14ac:dyDescent="0.35">
      <c r="P8498">
        <v>90000</v>
      </c>
      <c r="Z8498">
        <f t="shared" si="132"/>
        <v>11.407564949312402</v>
      </c>
    </row>
    <row r="8499" spans="16:26" x14ac:dyDescent="0.35">
      <c r="P8499">
        <v>360000</v>
      </c>
      <c r="Z8499">
        <f t="shared" si="132"/>
        <v>12.793859310432293</v>
      </c>
    </row>
    <row r="8500" spans="16:26" x14ac:dyDescent="0.35">
      <c r="P8500">
        <v>170000</v>
      </c>
      <c r="Z8500">
        <f t="shared" si="132"/>
        <v>12.043553716032399</v>
      </c>
    </row>
    <row r="8501" spans="16:26" x14ac:dyDescent="0.35">
      <c r="P8501">
        <v>220000</v>
      </c>
      <c r="Z8501">
        <f t="shared" si="132"/>
        <v>12.301382825334498</v>
      </c>
    </row>
    <row r="8502" spans="16:26" x14ac:dyDescent="0.35">
      <c r="P8502">
        <v>250000</v>
      </c>
      <c r="Z8502">
        <f t="shared" si="132"/>
        <v>12.429216196844383</v>
      </c>
    </row>
    <row r="8503" spans="16:26" x14ac:dyDescent="0.35">
      <c r="P8503">
        <v>120000</v>
      </c>
      <c r="Z8503">
        <f t="shared" si="132"/>
        <v>11.695247021764184</v>
      </c>
    </row>
    <row r="8504" spans="16:26" x14ac:dyDescent="0.35">
      <c r="P8504">
        <v>150000</v>
      </c>
      <c r="Z8504">
        <f t="shared" si="132"/>
        <v>11.918390573078392</v>
      </c>
    </row>
    <row r="8505" spans="16:26" x14ac:dyDescent="0.35">
      <c r="P8505">
        <v>150000</v>
      </c>
      <c r="Z8505">
        <f t="shared" si="132"/>
        <v>11.918390573078392</v>
      </c>
    </row>
    <row r="8506" spans="16:26" x14ac:dyDescent="0.35">
      <c r="P8506">
        <v>350000</v>
      </c>
      <c r="Z8506">
        <f t="shared" si="132"/>
        <v>12.765688433465597</v>
      </c>
    </row>
    <row r="8507" spans="16:26" x14ac:dyDescent="0.35">
      <c r="P8507">
        <v>200000</v>
      </c>
      <c r="Z8507">
        <f t="shared" si="132"/>
        <v>12.206072645530174</v>
      </c>
    </row>
    <row r="8508" spans="16:26" x14ac:dyDescent="0.35">
      <c r="P8508">
        <v>130000</v>
      </c>
      <c r="Z8508">
        <f t="shared" si="132"/>
        <v>11.77528972943772</v>
      </c>
    </row>
    <row r="8509" spans="16:26" x14ac:dyDescent="0.35">
      <c r="P8509">
        <v>130000</v>
      </c>
      <c r="Z8509">
        <f t="shared" si="132"/>
        <v>11.77528972943772</v>
      </c>
    </row>
    <row r="8510" spans="16:26" x14ac:dyDescent="0.35">
      <c r="P8510">
        <v>1200000</v>
      </c>
      <c r="Z8510">
        <f t="shared" si="132"/>
        <v>13.997832114758229</v>
      </c>
    </row>
    <row r="8511" spans="16:26" x14ac:dyDescent="0.35">
      <c r="P8511">
        <v>350000</v>
      </c>
      <c r="Z8511">
        <f t="shared" si="132"/>
        <v>12.765688433465597</v>
      </c>
    </row>
    <row r="8512" spans="16:26" x14ac:dyDescent="0.35">
      <c r="P8512">
        <v>230000</v>
      </c>
      <c r="Z8512">
        <f t="shared" si="132"/>
        <v>12.345834587905333</v>
      </c>
    </row>
    <row r="8513" spans="16:26" x14ac:dyDescent="0.35">
      <c r="P8513">
        <v>280000</v>
      </c>
      <c r="Z8513">
        <f t="shared" si="132"/>
        <v>12.542544882151386</v>
      </c>
    </row>
    <row r="8514" spans="16:26" x14ac:dyDescent="0.35">
      <c r="P8514">
        <v>150000</v>
      </c>
      <c r="Z8514">
        <f t="shared" si="132"/>
        <v>11.918390573078392</v>
      </c>
    </row>
    <row r="8515" spans="16:26" x14ac:dyDescent="0.35">
      <c r="P8515">
        <v>170000</v>
      </c>
      <c r="Z8515">
        <f t="shared" ref="Z8515:Z8578" si="133">LN(P8515)</f>
        <v>12.043553716032399</v>
      </c>
    </row>
    <row r="8516" spans="16:26" x14ac:dyDescent="0.35">
      <c r="P8516">
        <v>140000</v>
      </c>
      <c r="Z8516">
        <f t="shared" si="133"/>
        <v>11.849397701591441</v>
      </c>
    </row>
    <row r="8517" spans="16:26" x14ac:dyDescent="0.35">
      <c r="P8517">
        <v>170000</v>
      </c>
      <c r="Z8517">
        <f t="shared" si="133"/>
        <v>12.043553716032399</v>
      </c>
    </row>
    <row r="8518" spans="16:26" x14ac:dyDescent="0.35">
      <c r="P8518">
        <v>180000</v>
      </c>
      <c r="Z8518">
        <f t="shared" si="133"/>
        <v>12.100712129872347</v>
      </c>
    </row>
    <row r="8519" spans="16:26" x14ac:dyDescent="0.35">
      <c r="P8519">
        <v>630000</v>
      </c>
      <c r="Z8519">
        <f t="shared" si="133"/>
        <v>13.353475098367715</v>
      </c>
    </row>
    <row r="8520" spans="16:26" x14ac:dyDescent="0.35">
      <c r="P8520">
        <v>420000</v>
      </c>
      <c r="Z8520">
        <f t="shared" si="133"/>
        <v>12.948009990259552</v>
      </c>
    </row>
    <row r="8521" spans="16:26" x14ac:dyDescent="0.35">
      <c r="P8521">
        <v>90000</v>
      </c>
      <c r="Z8521">
        <f t="shared" si="133"/>
        <v>11.407564949312402</v>
      </c>
    </row>
    <row r="8522" spans="16:26" x14ac:dyDescent="0.35">
      <c r="P8522">
        <v>130000</v>
      </c>
      <c r="Z8522">
        <f t="shared" si="133"/>
        <v>11.77528972943772</v>
      </c>
    </row>
    <row r="8523" spans="16:26" x14ac:dyDescent="0.35">
      <c r="P8523">
        <v>70000</v>
      </c>
      <c r="Z8523">
        <f t="shared" si="133"/>
        <v>11.156250521031495</v>
      </c>
    </row>
    <row r="8524" spans="16:26" x14ac:dyDescent="0.35">
      <c r="P8524">
        <v>100000</v>
      </c>
      <c r="Z8524">
        <f t="shared" si="133"/>
        <v>11.512925464970229</v>
      </c>
    </row>
    <row r="8525" spans="16:26" x14ac:dyDescent="0.35">
      <c r="P8525">
        <v>180000</v>
      </c>
      <c r="Z8525">
        <f t="shared" si="133"/>
        <v>12.100712129872347</v>
      </c>
    </row>
    <row r="8526" spans="16:26" x14ac:dyDescent="0.35">
      <c r="P8526">
        <v>140000</v>
      </c>
      <c r="Z8526">
        <f t="shared" si="133"/>
        <v>11.849397701591441</v>
      </c>
    </row>
    <row r="8527" spans="16:26" x14ac:dyDescent="0.35">
      <c r="P8527">
        <v>170000</v>
      </c>
      <c r="Z8527">
        <f t="shared" si="133"/>
        <v>12.043553716032399</v>
      </c>
    </row>
    <row r="8528" spans="16:26" x14ac:dyDescent="0.35">
      <c r="P8528">
        <v>80000</v>
      </c>
      <c r="Z8528">
        <f t="shared" si="133"/>
        <v>11.289781913656018</v>
      </c>
    </row>
    <row r="8529" spans="16:26" x14ac:dyDescent="0.35">
      <c r="P8529">
        <v>250000</v>
      </c>
      <c r="Z8529">
        <f t="shared" si="133"/>
        <v>12.429216196844383</v>
      </c>
    </row>
    <row r="8530" spans="16:26" x14ac:dyDescent="0.35">
      <c r="P8530">
        <v>250000</v>
      </c>
      <c r="Z8530">
        <f t="shared" si="133"/>
        <v>12.429216196844383</v>
      </c>
    </row>
    <row r="8531" spans="16:26" x14ac:dyDescent="0.35">
      <c r="P8531">
        <v>130000</v>
      </c>
      <c r="Z8531">
        <f t="shared" si="133"/>
        <v>11.77528972943772</v>
      </c>
    </row>
    <row r="8532" spans="16:26" x14ac:dyDescent="0.35">
      <c r="P8532">
        <v>150000</v>
      </c>
      <c r="Z8532">
        <f t="shared" si="133"/>
        <v>11.918390573078392</v>
      </c>
    </row>
    <row r="8533" spans="16:26" x14ac:dyDescent="0.35">
      <c r="P8533">
        <v>190000</v>
      </c>
      <c r="Z8533">
        <f t="shared" si="133"/>
        <v>12.154779351142624</v>
      </c>
    </row>
    <row r="8534" spans="16:26" x14ac:dyDescent="0.35">
      <c r="P8534">
        <v>200000</v>
      </c>
      <c r="Z8534">
        <f t="shared" si="133"/>
        <v>12.206072645530174</v>
      </c>
    </row>
    <row r="8535" spans="16:26" x14ac:dyDescent="0.35">
      <c r="P8535">
        <v>350000</v>
      </c>
      <c r="Z8535">
        <f t="shared" si="133"/>
        <v>12.765688433465597</v>
      </c>
    </row>
    <row r="8536" spans="16:26" x14ac:dyDescent="0.35">
      <c r="P8536">
        <v>600000</v>
      </c>
      <c r="Z8536">
        <f t="shared" si="133"/>
        <v>13.304684934198283</v>
      </c>
    </row>
    <row r="8537" spans="16:26" x14ac:dyDescent="0.35">
      <c r="P8537">
        <v>360000</v>
      </c>
      <c r="Z8537">
        <f t="shared" si="133"/>
        <v>12.793859310432293</v>
      </c>
    </row>
    <row r="8538" spans="16:26" x14ac:dyDescent="0.35">
      <c r="P8538">
        <v>300000</v>
      </c>
      <c r="Z8538">
        <f t="shared" si="133"/>
        <v>12.611537753638338</v>
      </c>
    </row>
    <row r="8539" spans="16:26" x14ac:dyDescent="0.35">
      <c r="P8539">
        <v>370000</v>
      </c>
      <c r="Z8539">
        <f t="shared" si="133"/>
        <v>12.821258284620408</v>
      </c>
    </row>
    <row r="8540" spans="16:26" x14ac:dyDescent="0.35">
      <c r="P8540">
        <v>120000</v>
      </c>
      <c r="Z8540">
        <f t="shared" si="133"/>
        <v>11.695247021764184</v>
      </c>
    </row>
    <row r="8541" spans="16:26" x14ac:dyDescent="0.35">
      <c r="P8541">
        <v>60000</v>
      </c>
      <c r="Z8541">
        <f t="shared" si="133"/>
        <v>11.002099841204238</v>
      </c>
    </row>
    <row r="8542" spans="16:26" x14ac:dyDescent="0.35">
      <c r="P8542">
        <v>350000</v>
      </c>
      <c r="Z8542">
        <f t="shared" si="133"/>
        <v>12.765688433465597</v>
      </c>
    </row>
    <row r="8543" spans="16:26" x14ac:dyDescent="0.35">
      <c r="P8543">
        <v>250000</v>
      </c>
      <c r="Z8543">
        <f t="shared" si="133"/>
        <v>12.429216196844383</v>
      </c>
    </row>
    <row r="8544" spans="16:26" x14ac:dyDescent="0.35">
      <c r="P8544">
        <v>160000</v>
      </c>
      <c r="Z8544">
        <f t="shared" si="133"/>
        <v>11.982929094215963</v>
      </c>
    </row>
    <row r="8545" spans="16:26" x14ac:dyDescent="0.35">
      <c r="P8545">
        <v>140000</v>
      </c>
      <c r="Z8545">
        <f t="shared" si="133"/>
        <v>11.849397701591441</v>
      </c>
    </row>
    <row r="8546" spans="16:26" x14ac:dyDescent="0.35">
      <c r="P8546">
        <v>400000</v>
      </c>
      <c r="Z8546">
        <f t="shared" si="133"/>
        <v>12.899219826090119</v>
      </c>
    </row>
    <row r="8547" spans="16:26" x14ac:dyDescent="0.35">
      <c r="P8547">
        <v>180000</v>
      </c>
      <c r="Z8547">
        <f t="shared" si="133"/>
        <v>12.100712129872347</v>
      </c>
    </row>
    <row r="8548" spans="16:26" x14ac:dyDescent="0.35">
      <c r="P8548">
        <v>200000</v>
      </c>
      <c r="Z8548">
        <f t="shared" si="133"/>
        <v>12.206072645530174</v>
      </c>
    </row>
    <row r="8549" spans="16:26" x14ac:dyDescent="0.35">
      <c r="P8549">
        <v>600000</v>
      </c>
      <c r="Z8549">
        <f t="shared" si="133"/>
        <v>13.304684934198283</v>
      </c>
    </row>
    <row r="8550" spans="16:26" x14ac:dyDescent="0.35">
      <c r="P8550">
        <v>140000</v>
      </c>
      <c r="Z8550">
        <f t="shared" si="133"/>
        <v>11.849397701591441</v>
      </c>
    </row>
    <row r="8551" spans="16:26" x14ac:dyDescent="0.35">
      <c r="P8551">
        <v>80000</v>
      </c>
      <c r="Z8551">
        <f t="shared" si="133"/>
        <v>11.289781913656018</v>
      </c>
    </row>
    <row r="8552" spans="16:26" x14ac:dyDescent="0.35">
      <c r="P8552">
        <v>70000</v>
      </c>
      <c r="Z8552">
        <f t="shared" si="133"/>
        <v>11.156250521031495</v>
      </c>
    </row>
    <row r="8553" spans="16:26" x14ac:dyDescent="0.35">
      <c r="P8553">
        <v>140000</v>
      </c>
      <c r="Z8553">
        <f t="shared" si="133"/>
        <v>11.849397701591441</v>
      </c>
    </row>
    <row r="8554" spans="16:26" x14ac:dyDescent="0.35">
      <c r="P8554">
        <v>400000</v>
      </c>
      <c r="Z8554">
        <f t="shared" si="133"/>
        <v>12.899219826090119</v>
      </c>
    </row>
    <row r="8555" spans="16:26" x14ac:dyDescent="0.35">
      <c r="P8555">
        <v>180000</v>
      </c>
      <c r="Z8555">
        <f t="shared" si="133"/>
        <v>12.100712129872347</v>
      </c>
    </row>
    <row r="8556" spans="16:26" x14ac:dyDescent="0.35">
      <c r="P8556">
        <v>70000</v>
      </c>
      <c r="Z8556">
        <f t="shared" si="133"/>
        <v>11.156250521031495</v>
      </c>
    </row>
    <row r="8557" spans="16:26" x14ac:dyDescent="0.35">
      <c r="P8557">
        <v>160000</v>
      </c>
      <c r="Z8557">
        <f t="shared" si="133"/>
        <v>11.982929094215963</v>
      </c>
    </row>
    <row r="8558" spans="16:26" x14ac:dyDescent="0.35">
      <c r="P8558">
        <v>120000</v>
      </c>
      <c r="Z8558">
        <f t="shared" si="133"/>
        <v>11.695247021764184</v>
      </c>
    </row>
    <row r="8559" spans="16:26" x14ac:dyDescent="0.35">
      <c r="P8559">
        <v>230000</v>
      </c>
      <c r="Z8559">
        <f t="shared" si="133"/>
        <v>12.345834587905333</v>
      </c>
    </row>
    <row r="8560" spans="16:26" x14ac:dyDescent="0.35">
      <c r="P8560">
        <v>220000</v>
      </c>
      <c r="Z8560">
        <f t="shared" si="133"/>
        <v>12.301382825334498</v>
      </c>
    </row>
    <row r="8561" spans="16:26" x14ac:dyDescent="0.35">
      <c r="P8561">
        <v>300000</v>
      </c>
      <c r="Z8561">
        <f t="shared" si="133"/>
        <v>12.611537753638338</v>
      </c>
    </row>
    <row r="8562" spans="16:26" x14ac:dyDescent="0.35">
      <c r="P8562">
        <v>200000</v>
      </c>
      <c r="Z8562">
        <f t="shared" si="133"/>
        <v>12.206072645530174</v>
      </c>
    </row>
    <row r="8563" spans="16:26" x14ac:dyDescent="0.35">
      <c r="P8563">
        <v>360000</v>
      </c>
      <c r="Z8563">
        <f t="shared" si="133"/>
        <v>12.793859310432293</v>
      </c>
    </row>
    <row r="8564" spans="16:26" x14ac:dyDescent="0.35">
      <c r="P8564">
        <v>380000</v>
      </c>
      <c r="Z8564">
        <f t="shared" si="133"/>
        <v>12.847926531702569</v>
      </c>
    </row>
    <row r="8565" spans="16:26" x14ac:dyDescent="0.35">
      <c r="P8565">
        <v>120000</v>
      </c>
      <c r="Z8565">
        <f t="shared" si="133"/>
        <v>11.695247021764184</v>
      </c>
    </row>
    <row r="8566" spans="16:26" x14ac:dyDescent="0.35">
      <c r="P8566">
        <v>130000</v>
      </c>
      <c r="Z8566">
        <f t="shared" si="133"/>
        <v>11.77528972943772</v>
      </c>
    </row>
    <row r="8567" spans="16:26" x14ac:dyDescent="0.35">
      <c r="P8567">
        <v>350000</v>
      </c>
      <c r="Z8567">
        <f t="shared" si="133"/>
        <v>12.765688433465597</v>
      </c>
    </row>
    <row r="8568" spans="16:26" x14ac:dyDescent="0.35">
      <c r="P8568">
        <v>1200000</v>
      </c>
      <c r="Z8568">
        <f t="shared" si="133"/>
        <v>13.997832114758229</v>
      </c>
    </row>
    <row r="8569" spans="16:26" x14ac:dyDescent="0.35">
      <c r="P8569">
        <v>400000</v>
      </c>
      <c r="Z8569">
        <f t="shared" si="133"/>
        <v>12.899219826090119</v>
      </c>
    </row>
    <row r="8570" spans="16:26" x14ac:dyDescent="0.35">
      <c r="P8570">
        <v>650000</v>
      </c>
      <c r="Z8570">
        <f t="shared" si="133"/>
        <v>13.38472764187182</v>
      </c>
    </row>
    <row r="8571" spans="16:26" x14ac:dyDescent="0.35">
      <c r="P8571">
        <v>250000</v>
      </c>
      <c r="Z8571">
        <f t="shared" si="133"/>
        <v>12.429216196844383</v>
      </c>
    </row>
    <row r="8572" spans="16:26" x14ac:dyDescent="0.35">
      <c r="P8572">
        <v>280000</v>
      </c>
      <c r="Z8572">
        <f t="shared" si="133"/>
        <v>12.542544882151386</v>
      </c>
    </row>
    <row r="8573" spans="16:26" x14ac:dyDescent="0.35">
      <c r="P8573">
        <v>500000</v>
      </c>
      <c r="Z8573">
        <f t="shared" si="133"/>
        <v>13.122363377404328</v>
      </c>
    </row>
    <row r="8574" spans="16:26" x14ac:dyDescent="0.35">
      <c r="P8574">
        <v>100000</v>
      </c>
      <c r="Z8574">
        <f t="shared" si="133"/>
        <v>11.512925464970229</v>
      </c>
    </row>
    <row r="8575" spans="16:26" x14ac:dyDescent="0.35">
      <c r="P8575">
        <v>280000</v>
      </c>
      <c r="Z8575">
        <f t="shared" si="133"/>
        <v>12.542544882151386</v>
      </c>
    </row>
    <row r="8576" spans="16:26" x14ac:dyDescent="0.35">
      <c r="P8576">
        <v>220000</v>
      </c>
      <c r="Z8576">
        <f t="shared" si="133"/>
        <v>12.301382825334498</v>
      </c>
    </row>
    <row r="8577" spans="16:26" x14ac:dyDescent="0.35">
      <c r="P8577">
        <v>260000</v>
      </c>
      <c r="Z8577">
        <f t="shared" si="133"/>
        <v>12.468436909997665</v>
      </c>
    </row>
    <row r="8578" spans="16:26" x14ac:dyDescent="0.35">
      <c r="P8578">
        <v>250000</v>
      </c>
      <c r="Z8578">
        <f t="shared" si="133"/>
        <v>12.429216196844383</v>
      </c>
    </row>
    <row r="8579" spans="16:26" x14ac:dyDescent="0.35">
      <c r="P8579">
        <v>120000</v>
      </c>
      <c r="Z8579">
        <f t="shared" ref="Z8579:Z8642" si="134">LN(P8579)</f>
        <v>11.695247021764184</v>
      </c>
    </row>
    <row r="8580" spans="16:26" x14ac:dyDescent="0.35">
      <c r="P8580">
        <v>2520000</v>
      </c>
      <c r="Z8580">
        <f t="shared" si="134"/>
        <v>14.739769459487606</v>
      </c>
    </row>
    <row r="8581" spans="16:26" x14ac:dyDescent="0.35">
      <c r="P8581">
        <v>410000</v>
      </c>
      <c r="Z8581">
        <f t="shared" si="134"/>
        <v>12.923912438680491</v>
      </c>
    </row>
    <row r="8582" spans="16:26" x14ac:dyDescent="0.35">
      <c r="P8582">
        <v>150000</v>
      </c>
      <c r="Z8582">
        <f t="shared" si="134"/>
        <v>11.918390573078392</v>
      </c>
    </row>
    <row r="8583" spans="16:26" x14ac:dyDescent="0.35">
      <c r="P8583">
        <v>150000</v>
      </c>
      <c r="Z8583">
        <f t="shared" si="134"/>
        <v>11.918390573078392</v>
      </c>
    </row>
    <row r="8584" spans="16:26" x14ac:dyDescent="0.35">
      <c r="P8584">
        <v>400000</v>
      </c>
      <c r="Z8584">
        <f t="shared" si="134"/>
        <v>12.899219826090119</v>
      </c>
    </row>
    <row r="8585" spans="16:26" x14ac:dyDescent="0.35">
      <c r="P8585">
        <v>120000</v>
      </c>
      <c r="Z8585">
        <f t="shared" si="134"/>
        <v>11.695247021764184</v>
      </c>
    </row>
    <row r="8586" spans="16:26" x14ac:dyDescent="0.35">
      <c r="P8586">
        <v>140000</v>
      </c>
      <c r="Z8586">
        <f t="shared" si="134"/>
        <v>11.849397701591441</v>
      </c>
    </row>
    <row r="8587" spans="16:26" x14ac:dyDescent="0.35">
      <c r="P8587">
        <v>220000</v>
      </c>
      <c r="Z8587">
        <f t="shared" si="134"/>
        <v>12.301382825334498</v>
      </c>
    </row>
    <row r="8588" spans="16:26" x14ac:dyDescent="0.35">
      <c r="P8588">
        <v>210000</v>
      </c>
      <c r="Z8588">
        <f t="shared" si="134"/>
        <v>12.254862809699606</v>
      </c>
    </row>
    <row r="8589" spans="16:26" x14ac:dyDescent="0.35">
      <c r="P8589">
        <v>100000</v>
      </c>
      <c r="Z8589">
        <f t="shared" si="134"/>
        <v>11.512925464970229</v>
      </c>
    </row>
    <row r="8590" spans="16:26" x14ac:dyDescent="0.35">
      <c r="P8590">
        <v>160000</v>
      </c>
      <c r="Z8590">
        <f t="shared" si="134"/>
        <v>11.982929094215963</v>
      </c>
    </row>
    <row r="8591" spans="16:26" x14ac:dyDescent="0.35">
      <c r="P8591">
        <v>180000</v>
      </c>
      <c r="Z8591">
        <f t="shared" si="134"/>
        <v>12.100712129872347</v>
      </c>
    </row>
    <row r="8592" spans="16:26" x14ac:dyDescent="0.35">
      <c r="P8592">
        <v>130000</v>
      </c>
      <c r="Z8592">
        <f t="shared" si="134"/>
        <v>11.77528972943772</v>
      </c>
    </row>
    <row r="8593" spans="16:26" x14ac:dyDescent="0.35">
      <c r="P8593">
        <v>200000</v>
      </c>
      <c r="Z8593">
        <f t="shared" si="134"/>
        <v>12.206072645530174</v>
      </c>
    </row>
    <row r="8594" spans="16:26" x14ac:dyDescent="0.35">
      <c r="P8594">
        <v>800000</v>
      </c>
      <c r="Z8594">
        <f t="shared" si="134"/>
        <v>13.592367006650065</v>
      </c>
    </row>
    <row r="8595" spans="16:26" x14ac:dyDescent="0.35">
      <c r="P8595">
        <v>180000</v>
      </c>
      <c r="Z8595">
        <f t="shared" si="134"/>
        <v>12.100712129872347</v>
      </c>
    </row>
    <row r="8596" spans="16:26" x14ac:dyDescent="0.35">
      <c r="P8596">
        <v>190000</v>
      </c>
      <c r="Z8596">
        <f t="shared" si="134"/>
        <v>12.154779351142624</v>
      </c>
    </row>
    <row r="8597" spans="16:26" x14ac:dyDescent="0.35">
      <c r="P8597">
        <v>110000</v>
      </c>
      <c r="Z8597">
        <f t="shared" si="134"/>
        <v>11.608235644774552</v>
      </c>
    </row>
    <row r="8598" spans="16:26" x14ac:dyDescent="0.35">
      <c r="P8598">
        <v>300000</v>
      </c>
      <c r="Z8598">
        <f t="shared" si="134"/>
        <v>12.611537753638338</v>
      </c>
    </row>
    <row r="8599" spans="16:26" x14ac:dyDescent="0.35">
      <c r="P8599">
        <v>300000</v>
      </c>
      <c r="Z8599">
        <f t="shared" si="134"/>
        <v>12.611537753638338</v>
      </c>
    </row>
    <row r="8600" spans="16:26" x14ac:dyDescent="0.35">
      <c r="P8600">
        <v>250000</v>
      </c>
      <c r="Z8600">
        <f t="shared" si="134"/>
        <v>12.429216196844383</v>
      </c>
    </row>
    <row r="8601" spans="16:26" x14ac:dyDescent="0.35">
      <c r="P8601">
        <v>200000</v>
      </c>
      <c r="Z8601">
        <f t="shared" si="134"/>
        <v>12.206072645530174</v>
      </c>
    </row>
    <row r="8602" spans="16:26" x14ac:dyDescent="0.35">
      <c r="P8602">
        <v>170000</v>
      </c>
      <c r="Z8602">
        <f t="shared" si="134"/>
        <v>12.043553716032399</v>
      </c>
    </row>
    <row r="8603" spans="16:26" x14ac:dyDescent="0.35">
      <c r="P8603">
        <v>650000</v>
      </c>
      <c r="Z8603">
        <f t="shared" si="134"/>
        <v>13.38472764187182</v>
      </c>
    </row>
    <row r="8604" spans="16:26" x14ac:dyDescent="0.35">
      <c r="P8604">
        <v>250000</v>
      </c>
      <c r="Z8604">
        <f t="shared" si="134"/>
        <v>12.429216196844383</v>
      </c>
    </row>
    <row r="8605" spans="16:26" x14ac:dyDescent="0.35">
      <c r="P8605">
        <v>160000</v>
      </c>
      <c r="Z8605">
        <f t="shared" si="134"/>
        <v>11.982929094215963</v>
      </c>
    </row>
    <row r="8606" spans="16:26" x14ac:dyDescent="0.35">
      <c r="P8606">
        <v>90000</v>
      </c>
      <c r="Z8606">
        <f t="shared" si="134"/>
        <v>11.407564949312402</v>
      </c>
    </row>
    <row r="8607" spans="16:26" x14ac:dyDescent="0.35">
      <c r="P8607">
        <v>450000</v>
      </c>
      <c r="Z8607">
        <f t="shared" si="134"/>
        <v>13.017002861746503</v>
      </c>
    </row>
    <row r="8608" spans="16:26" x14ac:dyDescent="0.35">
      <c r="P8608">
        <v>220000</v>
      </c>
      <c r="Z8608">
        <f t="shared" si="134"/>
        <v>12.301382825334498</v>
      </c>
    </row>
    <row r="8609" spans="16:26" x14ac:dyDescent="0.35">
      <c r="P8609">
        <v>300000</v>
      </c>
      <c r="Z8609">
        <f t="shared" si="134"/>
        <v>12.611537753638338</v>
      </c>
    </row>
    <row r="8610" spans="16:26" x14ac:dyDescent="0.35">
      <c r="P8610">
        <v>170000</v>
      </c>
      <c r="Z8610">
        <f t="shared" si="134"/>
        <v>12.043553716032399</v>
      </c>
    </row>
    <row r="8611" spans="16:26" x14ac:dyDescent="0.35">
      <c r="P8611">
        <v>290000</v>
      </c>
      <c r="Z8611">
        <f t="shared" si="134"/>
        <v>12.577636201962656</v>
      </c>
    </row>
    <row r="8612" spans="16:26" x14ac:dyDescent="0.35">
      <c r="P8612">
        <v>340000</v>
      </c>
      <c r="Z8612">
        <f t="shared" si="134"/>
        <v>12.736700896592344</v>
      </c>
    </row>
    <row r="8613" spans="16:26" x14ac:dyDescent="0.35">
      <c r="P8613">
        <v>180000</v>
      </c>
      <c r="Z8613">
        <f t="shared" si="134"/>
        <v>12.100712129872347</v>
      </c>
    </row>
    <row r="8614" spans="16:26" x14ac:dyDescent="0.35">
      <c r="P8614">
        <v>80000</v>
      </c>
      <c r="Z8614">
        <f t="shared" si="134"/>
        <v>11.289781913656018</v>
      </c>
    </row>
    <row r="8615" spans="16:26" x14ac:dyDescent="0.35">
      <c r="P8615">
        <v>80000</v>
      </c>
      <c r="Z8615">
        <f t="shared" si="134"/>
        <v>11.289781913656018</v>
      </c>
    </row>
    <row r="8616" spans="16:26" x14ac:dyDescent="0.35">
      <c r="P8616">
        <v>110000</v>
      </c>
      <c r="Z8616">
        <f t="shared" si="134"/>
        <v>11.608235644774552</v>
      </c>
    </row>
    <row r="8617" spans="16:26" x14ac:dyDescent="0.35">
      <c r="P8617">
        <v>130000</v>
      </c>
      <c r="Z8617">
        <f t="shared" si="134"/>
        <v>11.77528972943772</v>
      </c>
    </row>
    <row r="8618" spans="16:26" x14ac:dyDescent="0.35">
      <c r="P8618">
        <v>180000</v>
      </c>
      <c r="Z8618">
        <f t="shared" si="134"/>
        <v>12.100712129872347</v>
      </c>
    </row>
    <row r="8619" spans="16:26" x14ac:dyDescent="0.35">
      <c r="P8619">
        <v>100000</v>
      </c>
      <c r="Z8619">
        <f t="shared" si="134"/>
        <v>11.512925464970229</v>
      </c>
    </row>
    <row r="8620" spans="16:26" x14ac:dyDescent="0.35">
      <c r="P8620">
        <v>230000</v>
      </c>
      <c r="Z8620">
        <f t="shared" si="134"/>
        <v>12.345834587905333</v>
      </c>
    </row>
    <row r="8621" spans="16:26" x14ac:dyDescent="0.35">
      <c r="P8621">
        <v>240000</v>
      </c>
      <c r="Z8621">
        <f t="shared" si="134"/>
        <v>12.388394202324129</v>
      </c>
    </row>
    <row r="8622" spans="16:26" x14ac:dyDescent="0.35">
      <c r="P8622">
        <v>100000</v>
      </c>
      <c r="Z8622">
        <f t="shared" si="134"/>
        <v>11.512925464970229</v>
      </c>
    </row>
    <row r="8623" spans="16:26" x14ac:dyDescent="0.35">
      <c r="P8623">
        <v>250000</v>
      </c>
      <c r="Z8623">
        <f t="shared" si="134"/>
        <v>12.429216196844383</v>
      </c>
    </row>
    <row r="8624" spans="16:26" x14ac:dyDescent="0.35">
      <c r="P8624">
        <v>110000</v>
      </c>
      <c r="Z8624">
        <f t="shared" si="134"/>
        <v>11.608235644774552</v>
      </c>
    </row>
    <row r="8625" spans="16:26" x14ac:dyDescent="0.35">
      <c r="P8625">
        <v>2520000</v>
      </c>
      <c r="Z8625">
        <f t="shared" si="134"/>
        <v>14.739769459487606</v>
      </c>
    </row>
    <row r="8626" spans="16:26" x14ac:dyDescent="0.35">
      <c r="P8626">
        <v>130000</v>
      </c>
      <c r="Z8626">
        <f t="shared" si="134"/>
        <v>11.77528972943772</v>
      </c>
    </row>
    <row r="8627" spans="16:26" x14ac:dyDescent="0.35">
      <c r="P8627">
        <v>150000</v>
      </c>
      <c r="Z8627">
        <f t="shared" si="134"/>
        <v>11.918390573078392</v>
      </c>
    </row>
    <row r="8628" spans="16:26" x14ac:dyDescent="0.35">
      <c r="P8628">
        <v>250000</v>
      </c>
      <c r="Z8628">
        <f t="shared" si="134"/>
        <v>12.429216196844383</v>
      </c>
    </row>
    <row r="8629" spans="16:26" x14ac:dyDescent="0.35">
      <c r="P8629">
        <v>100000</v>
      </c>
      <c r="Z8629">
        <f t="shared" si="134"/>
        <v>11.512925464970229</v>
      </c>
    </row>
    <row r="8630" spans="16:26" x14ac:dyDescent="0.35">
      <c r="P8630">
        <v>180000</v>
      </c>
      <c r="Z8630">
        <f t="shared" si="134"/>
        <v>12.100712129872347</v>
      </c>
    </row>
    <row r="8631" spans="16:26" x14ac:dyDescent="0.35">
      <c r="P8631">
        <v>600000</v>
      </c>
      <c r="Z8631">
        <f t="shared" si="134"/>
        <v>13.304684934198283</v>
      </c>
    </row>
    <row r="8632" spans="16:26" x14ac:dyDescent="0.35">
      <c r="P8632">
        <v>450000</v>
      </c>
      <c r="Z8632">
        <f t="shared" si="134"/>
        <v>13.017002861746503</v>
      </c>
    </row>
    <row r="8633" spans="16:26" x14ac:dyDescent="0.35">
      <c r="P8633">
        <v>380000</v>
      </c>
      <c r="Z8633">
        <f t="shared" si="134"/>
        <v>12.847926531702569</v>
      </c>
    </row>
    <row r="8634" spans="16:26" x14ac:dyDescent="0.35">
      <c r="P8634">
        <v>100000</v>
      </c>
      <c r="Z8634">
        <f t="shared" si="134"/>
        <v>11.512925464970229</v>
      </c>
    </row>
    <row r="8635" spans="16:26" x14ac:dyDescent="0.35">
      <c r="P8635">
        <v>180000</v>
      </c>
      <c r="Z8635">
        <f t="shared" si="134"/>
        <v>12.100712129872347</v>
      </c>
    </row>
    <row r="8636" spans="16:26" x14ac:dyDescent="0.35">
      <c r="P8636">
        <v>100000</v>
      </c>
      <c r="Z8636">
        <f t="shared" si="134"/>
        <v>11.512925464970229</v>
      </c>
    </row>
    <row r="8637" spans="16:26" x14ac:dyDescent="0.35">
      <c r="P8637">
        <v>180000</v>
      </c>
      <c r="Z8637">
        <f t="shared" si="134"/>
        <v>12.100712129872347</v>
      </c>
    </row>
    <row r="8638" spans="16:26" x14ac:dyDescent="0.35">
      <c r="P8638">
        <v>150000</v>
      </c>
      <c r="Z8638">
        <f t="shared" si="134"/>
        <v>11.918390573078392</v>
      </c>
    </row>
    <row r="8639" spans="16:26" x14ac:dyDescent="0.35">
      <c r="P8639">
        <v>250000</v>
      </c>
      <c r="Z8639">
        <f t="shared" si="134"/>
        <v>12.429216196844383</v>
      </c>
    </row>
    <row r="8640" spans="16:26" x14ac:dyDescent="0.35">
      <c r="P8640">
        <v>220000</v>
      </c>
      <c r="Z8640">
        <f t="shared" si="134"/>
        <v>12.301382825334498</v>
      </c>
    </row>
    <row r="8641" spans="16:26" x14ac:dyDescent="0.35">
      <c r="P8641">
        <v>140000</v>
      </c>
      <c r="Z8641">
        <f t="shared" si="134"/>
        <v>11.849397701591441</v>
      </c>
    </row>
    <row r="8642" spans="16:26" x14ac:dyDescent="0.35">
      <c r="P8642">
        <v>260000</v>
      </c>
      <c r="Z8642">
        <f t="shared" si="134"/>
        <v>12.468436909997665</v>
      </c>
    </row>
    <row r="8643" spans="16:26" x14ac:dyDescent="0.35">
      <c r="P8643">
        <v>680000</v>
      </c>
      <c r="Z8643">
        <f t="shared" ref="Z8643:Z8706" si="135">LN(P8643)</f>
        <v>13.42984807715229</v>
      </c>
    </row>
    <row r="8644" spans="16:26" x14ac:dyDescent="0.35">
      <c r="P8644">
        <v>350000</v>
      </c>
      <c r="Z8644">
        <f t="shared" si="135"/>
        <v>12.765688433465597</v>
      </c>
    </row>
    <row r="8645" spans="16:26" x14ac:dyDescent="0.35">
      <c r="P8645">
        <v>170000</v>
      </c>
      <c r="Z8645">
        <f t="shared" si="135"/>
        <v>12.043553716032399</v>
      </c>
    </row>
    <row r="8646" spans="16:26" x14ac:dyDescent="0.35">
      <c r="P8646">
        <v>880000</v>
      </c>
      <c r="Z8646">
        <f t="shared" si="135"/>
        <v>13.687677186454389</v>
      </c>
    </row>
    <row r="8647" spans="16:26" x14ac:dyDescent="0.35">
      <c r="P8647">
        <v>330000</v>
      </c>
      <c r="Z8647">
        <f t="shared" si="135"/>
        <v>12.706847933442663</v>
      </c>
    </row>
    <row r="8648" spans="16:26" x14ac:dyDescent="0.35">
      <c r="P8648">
        <v>150000</v>
      </c>
      <c r="Z8648">
        <f t="shared" si="135"/>
        <v>11.918390573078392</v>
      </c>
    </row>
    <row r="8649" spans="16:26" x14ac:dyDescent="0.35">
      <c r="P8649">
        <v>280000</v>
      </c>
      <c r="Z8649">
        <f t="shared" si="135"/>
        <v>12.542544882151386</v>
      </c>
    </row>
    <row r="8650" spans="16:26" x14ac:dyDescent="0.35">
      <c r="P8650">
        <v>180000</v>
      </c>
      <c r="Z8650">
        <f t="shared" si="135"/>
        <v>12.100712129872347</v>
      </c>
    </row>
    <row r="8651" spans="16:26" x14ac:dyDescent="0.35">
      <c r="P8651">
        <v>130000</v>
      </c>
      <c r="Z8651">
        <f t="shared" si="135"/>
        <v>11.77528972943772</v>
      </c>
    </row>
    <row r="8652" spans="16:26" x14ac:dyDescent="0.35">
      <c r="P8652">
        <v>170000</v>
      </c>
      <c r="Z8652">
        <f t="shared" si="135"/>
        <v>12.043553716032399</v>
      </c>
    </row>
    <row r="8653" spans="16:26" x14ac:dyDescent="0.35">
      <c r="P8653">
        <v>200000</v>
      </c>
      <c r="Z8653">
        <f t="shared" si="135"/>
        <v>12.206072645530174</v>
      </c>
    </row>
    <row r="8654" spans="16:26" x14ac:dyDescent="0.35">
      <c r="P8654">
        <v>450000</v>
      </c>
      <c r="Z8654">
        <f t="shared" si="135"/>
        <v>13.017002861746503</v>
      </c>
    </row>
    <row r="8655" spans="16:26" x14ac:dyDescent="0.35">
      <c r="P8655">
        <v>250000</v>
      </c>
      <c r="Z8655">
        <f t="shared" si="135"/>
        <v>12.429216196844383</v>
      </c>
    </row>
    <row r="8656" spans="16:26" x14ac:dyDescent="0.35">
      <c r="P8656">
        <v>160000</v>
      </c>
      <c r="Z8656">
        <f t="shared" si="135"/>
        <v>11.982929094215963</v>
      </c>
    </row>
    <row r="8657" spans="16:26" x14ac:dyDescent="0.35">
      <c r="P8657">
        <v>330000</v>
      </c>
      <c r="Z8657">
        <f t="shared" si="135"/>
        <v>12.706847933442663</v>
      </c>
    </row>
    <row r="8658" spans="16:26" x14ac:dyDescent="0.35">
      <c r="P8658">
        <v>230000</v>
      </c>
      <c r="Z8658">
        <f t="shared" si="135"/>
        <v>12.345834587905333</v>
      </c>
    </row>
    <row r="8659" spans="16:26" x14ac:dyDescent="0.35">
      <c r="P8659">
        <v>200000</v>
      </c>
      <c r="Z8659">
        <f t="shared" si="135"/>
        <v>12.206072645530174</v>
      </c>
    </row>
    <row r="8660" spans="16:26" x14ac:dyDescent="0.35">
      <c r="P8660">
        <v>90000</v>
      </c>
      <c r="Z8660">
        <f t="shared" si="135"/>
        <v>11.407564949312402</v>
      </c>
    </row>
    <row r="8661" spans="16:26" x14ac:dyDescent="0.35">
      <c r="P8661">
        <v>250000</v>
      </c>
      <c r="Z8661">
        <f t="shared" si="135"/>
        <v>12.429216196844383</v>
      </c>
    </row>
    <row r="8662" spans="16:26" x14ac:dyDescent="0.35">
      <c r="P8662">
        <v>190000</v>
      </c>
      <c r="Z8662">
        <f t="shared" si="135"/>
        <v>12.154779351142624</v>
      </c>
    </row>
    <row r="8663" spans="16:26" x14ac:dyDescent="0.35">
      <c r="P8663">
        <v>300000</v>
      </c>
      <c r="Z8663">
        <f t="shared" si="135"/>
        <v>12.611537753638338</v>
      </c>
    </row>
    <row r="8664" spans="16:26" x14ac:dyDescent="0.35">
      <c r="P8664">
        <v>300000</v>
      </c>
      <c r="Z8664">
        <f t="shared" si="135"/>
        <v>12.611537753638338</v>
      </c>
    </row>
    <row r="8665" spans="16:26" x14ac:dyDescent="0.35">
      <c r="P8665">
        <v>200000</v>
      </c>
      <c r="Z8665">
        <f t="shared" si="135"/>
        <v>12.206072645530174</v>
      </c>
    </row>
    <row r="8666" spans="16:26" x14ac:dyDescent="0.35">
      <c r="P8666">
        <v>250000</v>
      </c>
      <c r="Z8666">
        <f t="shared" si="135"/>
        <v>12.429216196844383</v>
      </c>
    </row>
    <row r="8667" spans="16:26" x14ac:dyDescent="0.35">
      <c r="P8667">
        <v>20000</v>
      </c>
      <c r="Z8667">
        <f t="shared" si="135"/>
        <v>9.9034875525361272</v>
      </c>
    </row>
    <row r="8668" spans="16:26" x14ac:dyDescent="0.35">
      <c r="P8668">
        <v>140000</v>
      </c>
      <c r="Z8668">
        <f t="shared" si="135"/>
        <v>11.849397701591441</v>
      </c>
    </row>
    <row r="8669" spans="16:26" x14ac:dyDescent="0.35">
      <c r="P8669">
        <v>260000</v>
      </c>
      <c r="Z8669">
        <f t="shared" si="135"/>
        <v>12.468436909997665</v>
      </c>
    </row>
    <row r="8670" spans="16:26" x14ac:dyDescent="0.35">
      <c r="P8670">
        <v>300000</v>
      </c>
      <c r="Z8670">
        <f t="shared" si="135"/>
        <v>12.611537753638338</v>
      </c>
    </row>
    <row r="8671" spans="16:26" x14ac:dyDescent="0.35">
      <c r="P8671">
        <v>250000</v>
      </c>
      <c r="Z8671">
        <f t="shared" si="135"/>
        <v>12.429216196844383</v>
      </c>
    </row>
    <row r="8672" spans="16:26" x14ac:dyDescent="0.35">
      <c r="P8672">
        <v>280000</v>
      </c>
      <c r="Z8672">
        <f t="shared" si="135"/>
        <v>12.542544882151386</v>
      </c>
    </row>
    <row r="8673" spans="16:26" x14ac:dyDescent="0.35">
      <c r="P8673">
        <v>300000</v>
      </c>
      <c r="Z8673">
        <f t="shared" si="135"/>
        <v>12.611537753638338</v>
      </c>
    </row>
    <row r="8674" spans="16:26" x14ac:dyDescent="0.35">
      <c r="P8674">
        <v>120000</v>
      </c>
      <c r="Z8674">
        <f t="shared" si="135"/>
        <v>11.695247021764184</v>
      </c>
    </row>
    <row r="8675" spans="16:26" x14ac:dyDescent="0.35">
      <c r="P8675">
        <v>100000</v>
      </c>
      <c r="Z8675">
        <f t="shared" si="135"/>
        <v>11.512925464970229</v>
      </c>
    </row>
    <row r="8676" spans="16:26" x14ac:dyDescent="0.35">
      <c r="P8676">
        <v>2520000</v>
      </c>
      <c r="Z8676">
        <f t="shared" si="135"/>
        <v>14.739769459487606</v>
      </c>
    </row>
    <row r="8677" spans="16:26" x14ac:dyDescent="0.35">
      <c r="P8677">
        <v>250000</v>
      </c>
      <c r="Z8677">
        <f t="shared" si="135"/>
        <v>12.429216196844383</v>
      </c>
    </row>
    <row r="8678" spans="16:26" x14ac:dyDescent="0.35">
      <c r="P8678">
        <v>450000</v>
      </c>
      <c r="Z8678">
        <f t="shared" si="135"/>
        <v>13.017002861746503</v>
      </c>
    </row>
    <row r="8679" spans="16:26" x14ac:dyDescent="0.35">
      <c r="P8679">
        <v>350000</v>
      </c>
      <c r="Z8679">
        <f t="shared" si="135"/>
        <v>12.765688433465597</v>
      </c>
    </row>
    <row r="8680" spans="16:26" x14ac:dyDescent="0.35">
      <c r="P8680">
        <v>160000</v>
      </c>
      <c r="Z8680">
        <f t="shared" si="135"/>
        <v>11.982929094215963</v>
      </c>
    </row>
    <row r="8681" spans="16:26" x14ac:dyDescent="0.35">
      <c r="P8681">
        <v>230000</v>
      </c>
      <c r="Z8681">
        <f t="shared" si="135"/>
        <v>12.345834587905333</v>
      </c>
    </row>
    <row r="8682" spans="16:26" x14ac:dyDescent="0.35">
      <c r="P8682">
        <v>180000</v>
      </c>
      <c r="Z8682">
        <f t="shared" si="135"/>
        <v>12.100712129872347</v>
      </c>
    </row>
    <row r="8683" spans="16:26" x14ac:dyDescent="0.35">
      <c r="P8683">
        <v>280000</v>
      </c>
      <c r="Z8683">
        <f t="shared" si="135"/>
        <v>12.542544882151386</v>
      </c>
    </row>
    <row r="8684" spans="16:26" x14ac:dyDescent="0.35">
      <c r="P8684">
        <v>550000</v>
      </c>
      <c r="Z8684">
        <f t="shared" si="135"/>
        <v>13.217673557208654</v>
      </c>
    </row>
    <row r="8685" spans="16:26" x14ac:dyDescent="0.35">
      <c r="P8685">
        <v>400000</v>
      </c>
      <c r="Z8685">
        <f t="shared" si="135"/>
        <v>12.899219826090119</v>
      </c>
    </row>
    <row r="8686" spans="16:26" x14ac:dyDescent="0.35">
      <c r="P8686">
        <v>490000</v>
      </c>
      <c r="Z8686">
        <f t="shared" si="135"/>
        <v>13.102160670086809</v>
      </c>
    </row>
    <row r="8687" spans="16:26" x14ac:dyDescent="0.35">
      <c r="P8687">
        <v>500000</v>
      </c>
      <c r="Z8687">
        <f t="shared" si="135"/>
        <v>13.122363377404328</v>
      </c>
    </row>
    <row r="8688" spans="16:26" x14ac:dyDescent="0.35">
      <c r="P8688">
        <v>480000</v>
      </c>
      <c r="Z8688">
        <f t="shared" si="135"/>
        <v>13.081541382884074</v>
      </c>
    </row>
    <row r="8689" spans="16:26" x14ac:dyDescent="0.35">
      <c r="P8689">
        <v>170000</v>
      </c>
      <c r="Z8689">
        <f t="shared" si="135"/>
        <v>12.043553716032399</v>
      </c>
    </row>
    <row r="8690" spans="16:26" x14ac:dyDescent="0.35">
      <c r="P8690">
        <v>130000</v>
      </c>
      <c r="Z8690">
        <f t="shared" si="135"/>
        <v>11.77528972943772</v>
      </c>
    </row>
    <row r="8691" spans="16:26" x14ac:dyDescent="0.35">
      <c r="P8691">
        <v>70000</v>
      </c>
      <c r="Z8691">
        <f t="shared" si="135"/>
        <v>11.156250521031495</v>
      </c>
    </row>
    <row r="8692" spans="16:26" x14ac:dyDescent="0.35">
      <c r="P8692">
        <v>170000</v>
      </c>
      <c r="Z8692">
        <f t="shared" si="135"/>
        <v>12.043553716032399</v>
      </c>
    </row>
    <row r="8693" spans="16:26" x14ac:dyDescent="0.35">
      <c r="P8693">
        <v>350000</v>
      </c>
      <c r="Z8693">
        <f t="shared" si="135"/>
        <v>12.765688433465597</v>
      </c>
    </row>
    <row r="8694" spans="16:26" x14ac:dyDescent="0.35">
      <c r="P8694">
        <v>190000</v>
      </c>
      <c r="Z8694">
        <f t="shared" si="135"/>
        <v>12.154779351142624</v>
      </c>
    </row>
    <row r="8695" spans="16:26" x14ac:dyDescent="0.35">
      <c r="P8695">
        <v>350000</v>
      </c>
      <c r="Z8695">
        <f t="shared" si="135"/>
        <v>12.765688433465597</v>
      </c>
    </row>
    <row r="8696" spans="16:26" x14ac:dyDescent="0.35">
      <c r="P8696">
        <v>170000</v>
      </c>
      <c r="Z8696">
        <f t="shared" si="135"/>
        <v>12.043553716032399</v>
      </c>
    </row>
    <row r="8697" spans="16:26" x14ac:dyDescent="0.35">
      <c r="P8697">
        <v>100000</v>
      </c>
      <c r="Z8697">
        <f t="shared" si="135"/>
        <v>11.512925464970229</v>
      </c>
    </row>
    <row r="8698" spans="16:26" x14ac:dyDescent="0.35">
      <c r="P8698">
        <v>360000</v>
      </c>
      <c r="Z8698">
        <f t="shared" si="135"/>
        <v>12.793859310432293</v>
      </c>
    </row>
    <row r="8699" spans="16:26" x14ac:dyDescent="0.35">
      <c r="P8699">
        <v>250000</v>
      </c>
      <c r="Z8699">
        <f t="shared" si="135"/>
        <v>12.429216196844383</v>
      </c>
    </row>
    <row r="8700" spans="16:26" x14ac:dyDescent="0.35">
      <c r="P8700">
        <v>400000</v>
      </c>
      <c r="Z8700">
        <f t="shared" si="135"/>
        <v>12.899219826090119</v>
      </c>
    </row>
    <row r="8701" spans="16:26" x14ac:dyDescent="0.35">
      <c r="P8701">
        <v>360000</v>
      </c>
      <c r="Z8701">
        <f t="shared" si="135"/>
        <v>12.793859310432293</v>
      </c>
    </row>
    <row r="8702" spans="16:26" x14ac:dyDescent="0.35">
      <c r="P8702">
        <v>320000</v>
      </c>
      <c r="Z8702">
        <f t="shared" si="135"/>
        <v>12.676076274775909</v>
      </c>
    </row>
    <row r="8703" spans="16:26" x14ac:dyDescent="0.35">
      <c r="P8703">
        <v>200000</v>
      </c>
      <c r="Z8703">
        <f t="shared" si="135"/>
        <v>12.206072645530174</v>
      </c>
    </row>
    <row r="8704" spans="16:26" x14ac:dyDescent="0.35">
      <c r="P8704">
        <v>140000</v>
      </c>
      <c r="Z8704">
        <f t="shared" si="135"/>
        <v>11.849397701591441</v>
      </c>
    </row>
    <row r="8705" spans="16:26" x14ac:dyDescent="0.35">
      <c r="P8705">
        <v>150000</v>
      </c>
      <c r="Z8705">
        <f t="shared" si="135"/>
        <v>11.918390573078392</v>
      </c>
    </row>
    <row r="8706" spans="16:26" x14ac:dyDescent="0.35">
      <c r="P8706">
        <v>390000</v>
      </c>
      <c r="Z8706">
        <f t="shared" si="135"/>
        <v>12.873902018105829</v>
      </c>
    </row>
    <row r="8707" spans="16:26" x14ac:dyDescent="0.35">
      <c r="P8707">
        <v>170000</v>
      </c>
      <c r="Z8707">
        <f t="shared" ref="Z8707:Z8770" si="136">LN(P8707)</f>
        <v>12.043553716032399</v>
      </c>
    </row>
    <row r="8708" spans="16:26" x14ac:dyDescent="0.35">
      <c r="P8708">
        <v>680000</v>
      </c>
      <c r="Z8708">
        <f t="shared" si="136"/>
        <v>13.42984807715229</v>
      </c>
    </row>
    <row r="8709" spans="16:26" x14ac:dyDescent="0.35">
      <c r="P8709">
        <v>2520000</v>
      </c>
      <c r="Z8709">
        <f t="shared" si="136"/>
        <v>14.739769459487606</v>
      </c>
    </row>
    <row r="8710" spans="16:26" x14ac:dyDescent="0.35">
      <c r="P8710">
        <v>130000</v>
      </c>
      <c r="Z8710">
        <f t="shared" si="136"/>
        <v>11.77528972943772</v>
      </c>
    </row>
    <row r="8711" spans="16:26" x14ac:dyDescent="0.35">
      <c r="P8711">
        <v>310000</v>
      </c>
      <c r="Z8711">
        <f t="shared" si="136"/>
        <v>12.644327576461329</v>
      </c>
    </row>
    <row r="8712" spans="16:26" x14ac:dyDescent="0.35">
      <c r="P8712">
        <v>300000</v>
      </c>
      <c r="Z8712">
        <f t="shared" si="136"/>
        <v>12.611537753638338</v>
      </c>
    </row>
    <row r="8713" spans="16:26" x14ac:dyDescent="0.35">
      <c r="P8713">
        <v>40000</v>
      </c>
      <c r="Z8713">
        <f t="shared" si="136"/>
        <v>10.596634733096073</v>
      </c>
    </row>
    <row r="8714" spans="16:26" x14ac:dyDescent="0.35">
      <c r="P8714">
        <v>130000</v>
      </c>
      <c r="Z8714">
        <f t="shared" si="136"/>
        <v>11.77528972943772</v>
      </c>
    </row>
    <row r="8715" spans="16:26" x14ac:dyDescent="0.35">
      <c r="P8715">
        <v>140000</v>
      </c>
      <c r="Z8715">
        <f t="shared" si="136"/>
        <v>11.849397701591441</v>
      </c>
    </row>
    <row r="8716" spans="16:26" x14ac:dyDescent="0.35">
      <c r="P8716">
        <v>90000</v>
      </c>
      <c r="Z8716">
        <f t="shared" si="136"/>
        <v>11.407564949312402</v>
      </c>
    </row>
    <row r="8717" spans="16:26" x14ac:dyDescent="0.35">
      <c r="P8717">
        <v>400000</v>
      </c>
      <c r="Z8717">
        <f t="shared" si="136"/>
        <v>12.899219826090119</v>
      </c>
    </row>
    <row r="8718" spans="16:26" x14ac:dyDescent="0.35">
      <c r="P8718">
        <v>350000</v>
      </c>
      <c r="Z8718">
        <f t="shared" si="136"/>
        <v>12.765688433465597</v>
      </c>
    </row>
    <row r="8719" spans="16:26" x14ac:dyDescent="0.35">
      <c r="P8719">
        <v>300000</v>
      </c>
      <c r="Z8719">
        <f t="shared" si="136"/>
        <v>12.611537753638338</v>
      </c>
    </row>
    <row r="8720" spans="16:26" x14ac:dyDescent="0.35">
      <c r="P8720">
        <v>220000</v>
      </c>
      <c r="Z8720">
        <f t="shared" si="136"/>
        <v>12.301382825334498</v>
      </c>
    </row>
    <row r="8721" spans="16:26" x14ac:dyDescent="0.35">
      <c r="P8721">
        <v>170000</v>
      </c>
      <c r="Z8721">
        <f t="shared" si="136"/>
        <v>12.043553716032399</v>
      </c>
    </row>
    <row r="8722" spans="16:26" x14ac:dyDescent="0.35">
      <c r="P8722">
        <v>330000</v>
      </c>
      <c r="Z8722">
        <f t="shared" si="136"/>
        <v>12.706847933442663</v>
      </c>
    </row>
    <row r="8723" spans="16:26" x14ac:dyDescent="0.35">
      <c r="P8723">
        <v>90000</v>
      </c>
      <c r="Z8723">
        <f t="shared" si="136"/>
        <v>11.407564949312402</v>
      </c>
    </row>
    <row r="8724" spans="16:26" x14ac:dyDescent="0.35">
      <c r="P8724">
        <v>150000</v>
      </c>
      <c r="Z8724">
        <f t="shared" si="136"/>
        <v>11.918390573078392</v>
      </c>
    </row>
    <row r="8725" spans="16:26" x14ac:dyDescent="0.35">
      <c r="P8725">
        <v>100000</v>
      </c>
      <c r="Z8725">
        <f t="shared" si="136"/>
        <v>11.512925464970229</v>
      </c>
    </row>
    <row r="8726" spans="16:26" x14ac:dyDescent="0.35">
      <c r="P8726">
        <v>70000</v>
      </c>
      <c r="Z8726">
        <f t="shared" si="136"/>
        <v>11.156250521031495</v>
      </c>
    </row>
    <row r="8727" spans="16:26" x14ac:dyDescent="0.35">
      <c r="P8727">
        <v>90000</v>
      </c>
      <c r="Z8727">
        <f t="shared" si="136"/>
        <v>11.407564949312402</v>
      </c>
    </row>
    <row r="8728" spans="16:26" x14ac:dyDescent="0.35">
      <c r="P8728">
        <v>700000</v>
      </c>
      <c r="Z8728">
        <f t="shared" si="136"/>
        <v>13.458835614025542</v>
      </c>
    </row>
    <row r="8729" spans="16:26" x14ac:dyDescent="0.35">
      <c r="P8729">
        <v>500000</v>
      </c>
      <c r="Z8729">
        <f t="shared" si="136"/>
        <v>13.122363377404328</v>
      </c>
    </row>
    <row r="8730" spans="16:26" x14ac:dyDescent="0.35">
      <c r="P8730">
        <v>500000</v>
      </c>
      <c r="Z8730">
        <f t="shared" si="136"/>
        <v>13.122363377404328</v>
      </c>
    </row>
    <row r="8731" spans="16:26" x14ac:dyDescent="0.35">
      <c r="P8731">
        <v>650000</v>
      </c>
      <c r="Z8731">
        <f t="shared" si="136"/>
        <v>13.38472764187182</v>
      </c>
    </row>
    <row r="8732" spans="16:26" x14ac:dyDescent="0.35">
      <c r="P8732">
        <v>160000</v>
      </c>
      <c r="Z8732">
        <f t="shared" si="136"/>
        <v>11.982929094215963</v>
      </c>
    </row>
    <row r="8733" spans="16:26" x14ac:dyDescent="0.35">
      <c r="P8733">
        <v>240000</v>
      </c>
      <c r="Z8733">
        <f t="shared" si="136"/>
        <v>12.388394202324129</v>
      </c>
    </row>
    <row r="8734" spans="16:26" x14ac:dyDescent="0.35">
      <c r="P8734">
        <v>180000</v>
      </c>
      <c r="Z8734">
        <f t="shared" si="136"/>
        <v>12.100712129872347</v>
      </c>
    </row>
    <row r="8735" spans="16:26" x14ac:dyDescent="0.35">
      <c r="P8735">
        <v>130000</v>
      </c>
      <c r="Z8735">
        <f t="shared" si="136"/>
        <v>11.77528972943772</v>
      </c>
    </row>
    <row r="8736" spans="16:26" x14ac:dyDescent="0.35">
      <c r="P8736">
        <v>230000</v>
      </c>
      <c r="Z8736">
        <f t="shared" si="136"/>
        <v>12.345834587905333</v>
      </c>
    </row>
    <row r="8737" spans="16:26" x14ac:dyDescent="0.35">
      <c r="P8737">
        <v>250000</v>
      </c>
      <c r="Z8737">
        <f t="shared" si="136"/>
        <v>12.429216196844383</v>
      </c>
    </row>
    <row r="8738" spans="16:26" x14ac:dyDescent="0.35">
      <c r="P8738">
        <v>180000</v>
      </c>
      <c r="Z8738">
        <f t="shared" si="136"/>
        <v>12.100712129872347</v>
      </c>
    </row>
    <row r="8739" spans="16:26" x14ac:dyDescent="0.35">
      <c r="P8739">
        <v>280000</v>
      </c>
      <c r="Z8739">
        <f t="shared" si="136"/>
        <v>12.542544882151386</v>
      </c>
    </row>
    <row r="8740" spans="16:26" x14ac:dyDescent="0.35">
      <c r="P8740">
        <v>450000</v>
      </c>
      <c r="Z8740">
        <f t="shared" si="136"/>
        <v>13.017002861746503</v>
      </c>
    </row>
    <row r="8741" spans="16:26" x14ac:dyDescent="0.35">
      <c r="P8741">
        <v>120000</v>
      </c>
      <c r="Z8741">
        <f t="shared" si="136"/>
        <v>11.695247021764184</v>
      </c>
    </row>
    <row r="8742" spans="16:26" x14ac:dyDescent="0.35">
      <c r="P8742">
        <v>70000</v>
      </c>
      <c r="Z8742">
        <f t="shared" si="136"/>
        <v>11.156250521031495</v>
      </c>
    </row>
    <row r="8743" spans="16:26" x14ac:dyDescent="0.35">
      <c r="P8743">
        <v>130000</v>
      </c>
      <c r="Z8743">
        <f t="shared" si="136"/>
        <v>11.77528972943772</v>
      </c>
    </row>
    <row r="8744" spans="16:26" x14ac:dyDescent="0.35">
      <c r="P8744">
        <v>100000</v>
      </c>
      <c r="Z8744">
        <f t="shared" si="136"/>
        <v>11.512925464970229</v>
      </c>
    </row>
    <row r="8745" spans="16:26" x14ac:dyDescent="0.35">
      <c r="P8745">
        <v>400000</v>
      </c>
      <c r="Z8745">
        <f t="shared" si="136"/>
        <v>12.899219826090119</v>
      </c>
    </row>
    <row r="8746" spans="16:26" x14ac:dyDescent="0.35">
      <c r="P8746">
        <v>430000</v>
      </c>
      <c r="Z8746">
        <f t="shared" si="136"/>
        <v>12.971540487669746</v>
      </c>
    </row>
    <row r="8747" spans="16:26" x14ac:dyDescent="0.35">
      <c r="P8747">
        <v>80000</v>
      </c>
      <c r="Z8747">
        <f t="shared" si="136"/>
        <v>11.289781913656018</v>
      </c>
    </row>
    <row r="8748" spans="16:26" x14ac:dyDescent="0.35">
      <c r="P8748">
        <v>450000</v>
      </c>
      <c r="Z8748">
        <f t="shared" si="136"/>
        <v>13.017002861746503</v>
      </c>
    </row>
    <row r="8749" spans="16:26" x14ac:dyDescent="0.35">
      <c r="P8749">
        <v>270000</v>
      </c>
      <c r="Z8749">
        <f t="shared" si="136"/>
        <v>12.506177237980511</v>
      </c>
    </row>
    <row r="8750" spans="16:26" x14ac:dyDescent="0.35">
      <c r="P8750">
        <v>120000</v>
      </c>
      <c r="Z8750">
        <f t="shared" si="136"/>
        <v>11.695247021764184</v>
      </c>
    </row>
    <row r="8751" spans="16:26" x14ac:dyDescent="0.35">
      <c r="P8751">
        <v>180000</v>
      </c>
      <c r="Z8751">
        <f t="shared" si="136"/>
        <v>12.100712129872347</v>
      </c>
    </row>
    <row r="8752" spans="16:26" x14ac:dyDescent="0.35">
      <c r="P8752">
        <v>380000</v>
      </c>
      <c r="Z8752">
        <f t="shared" si="136"/>
        <v>12.847926531702569</v>
      </c>
    </row>
    <row r="8753" spans="16:26" x14ac:dyDescent="0.35">
      <c r="P8753">
        <v>90000</v>
      </c>
      <c r="Z8753">
        <f t="shared" si="136"/>
        <v>11.407564949312402</v>
      </c>
    </row>
    <row r="8754" spans="16:26" x14ac:dyDescent="0.35">
      <c r="P8754">
        <v>350000</v>
      </c>
      <c r="Z8754">
        <f t="shared" si="136"/>
        <v>12.765688433465597</v>
      </c>
    </row>
    <row r="8755" spans="16:26" x14ac:dyDescent="0.35">
      <c r="P8755">
        <v>100000</v>
      </c>
      <c r="Z8755">
        <f t="shared" si="136"/>
        <v>11.512925464970229</v>
      </c>
    </row>
    <row r="8756" spans="16:26" x14ac:dyDescent="0.35">
      <c r="P8756">
        <v>100000</v>
      </c>
      <c r="Z8756">
        <f t="shared" si="136"/>
        <v>11.512925464970229</v>
      </c>
    </row>
    <row r="8757" spans="16:26" x14ac:dyDescent="0.35">
      <c r="P8757">
        <v>550000</v>
      </c>
      <c r="Z8757">
        <f t="shared" si="136"/>
        <v>13.217673557208654</v>
      </c>
    </row>
    <row r="8758" spans="16:26" x14ac:dyDescent="0.35">
      <c r="P8758">
        <v>170000</v>
      </c>
      <c r="Z8758">
        <f t="shared" si="136"/>
        <v>12.043553716032399</v>
      </c>
    </row>
    <row r="8759" spans="16:26" x14ac:dyDescent="0.35">
      <c r="P8759">
        <v>350000</v>
      </c>
      <c r="Z8759">
        <f t="shared" si="136"/>
        <v>12.765688433465597</v>
      </c>
    </row>
    <row r="8760" spans="16:26" x14ac:dyDescent="0.35">
      <c r="P8760">
        <v>190000</v>
      </c>
      <c r="Z8760">
        <f t="shared" si="136"/>
        <v>12.154779351142624</v>
      </c>
    </row>
    <row r="8761" spans="16:26" x14ac:dyDescent="0.35">
      <c r="P8761">
        <v>300000</v>
      </c>
      <c r="Z8761">
        <f t="shared" si="136"/>
        <v>12.611537753638338</v>
      </c>
    </row>
    <row r="8762" spans="16:26" x14ac:dyDescent="0.35">
      <c r="P8762">
        <v>270000</v>
      </c>
      <c r="Z8762">
        <f t="shared" si="136"/>
        <v>12.506177237980511</v>
      </c>
    </row>
    <row r="8763" spans="16:26" x14ac:dyDescent="0.35">
      <c r="P8763">
        <v>100000</v>
      </c>
      <c r="Z8763">
        <f t="shared" si="136"/>
        <v>11.512925464970229</v>
      </c>
    </row>
    <row r="8764" spans="16:26" x14ac:dyDescent="0.35">
      <c r="P8764">
        <v>190000</v>
      </c>
      <c r="Z8764">
        <f t="shared" si="136"/>
        <v>12.154779351142624</v>
      </c>
    </row>
    <row r="8765" spans="16:26" x14ac:dyDescent="0.35">
      <c r="P8765">
        <v>160000</v>
      </c>
      <c r="Z8765">
        <f t="shared" si="136"/>
        <v>11.982929094215963</v>
      </c>
    </row>
    <row r="8766" spans="16:26" x14ac:dyDescent="0.35">
      <c r="P8766">
        <v>300000</v>
      </c>
      <c r="Z8766">
        <f t="shared" si="136"/>
        <v>12.611537753638338</v>
      </c>
    </row>
    <row r="8767" spans="16:26" x14ac:dyDescent="0.35">
      <c r="P8767">
        <v>240000</v>
      </c>
      <c r="Z8767">
        <f t="shared" si="136"/>
        <v>12.388394202324129</v>
      </c>
    </row>
    <row r="8768" spans="16:26" x14ac:dyDescent="0.35">
      <c r="P8768">
        <v>230000</v>
      </c>
      <c r="Z8768">
        <f t="shared" si="136"/>
        <v>12.345834587905333</v>
      </c>
    </row>
    <row r="8769" spans="16:26" x14ac:dyDescent="0.35">
      <c r="P8769">
        <v>400000</v>
      </c>
      <c r="Z8769">
        <f t="shared" si="136"/>
        <v>12.899219826090119</v>
      </c>
    </row>
    <row r="8770" spans="16:26" x14ac:dyDescent="0.35">
      <c r="P8770">
        <v>480000</v>
      </c>
      <c r="Z8770">
        <f t="shared" si="136"/>
        <v>13.081541382884074</v>
      </c>
    </row>
    <row r="8771" spans="16:26" x14ac:dyDescent="0.35">
      <c r="P8771">
        <v>150000</v>
      </c>
      <c r="Z8771">
        <f t="shared" ref="Z8771:Z8834" si="137">LN(P8771)</f>
        <v>11.918390573078392</v>
      </c>
    </row>
    <row r="8772" spans="16:26" x14ac:dyDescent="0.35">
      <c r="P8772">
        <v>80000</v>
      </c>
      <c r="Z8772">
        <f t="shared" si="137"/>
        <v>11.289781913656018</v>
      </c>
    </row>
    <row r="8773" spans="16:26" x14ac:dyDescent="0.35">
      <c r="P8773">
        <v>220000</v>
      </c>
      <c r="Z8773">
        <f t="shared" si="137"/>
        <v>12.301382825334498</v>
      </c>
    </row>
    <row r="8774" spans="16:26" x14ac:dyDescent="0.35">
      <c r="P8774">
        <v>200000</v>
      </c>
      <c r="Z8774">
        <f t="shared" si="137"/>
        <v>12.206072645530174</v>
      </c>
    </row>
    <row r="8775" spans="16:26" x14ac:dyDescent="0.35">
      <c r="P8775">
        <v>250000</v>
      </c>
      <c r="Z8775">
        <f t="shared" si="137"/>
        <v>12.429216196844383</v>
      </c>
    </row>
    <row r="8776" spans="16:26" x14ac:dyDescent="0.35">
      <c r="P8776">
        <v>60000</v>
      </c>
      <c r="Z8776">
        <f t="shared" si="137"/>
        <v>11.002099841204238</v>
      </c>
    </row>
    <row r="8777" spans="16:26" x14ac:dyDescent="0.35">
      <c r="P8777">
        <v>2520000</v>
      </c>
      <c r="Z8777">
        <f t="shared" si="137"/>
        <v>14.739769459487606</v>
      </c>
    </row>
    <row r="8778" spans="16:26" x14ac:dyDescent="0.35">
      <c r="P8778">
        <v>180000</v>
      </c>
      <c r="Z8778">
        <f t="shared" si="137"/>
        <v>12.100712129872347</v>
      </c>
    </row>
    <row r="8779" spans="16:26" x14ac:dyDescent="0.35">
      <c r="P8779">
        <v>90000</v>
      </c>
      <c r="Z8779">
        <f t="shared" si="137"/>
        <v>11.407564949312402</v>
      </c>
    </row>
    <row r="8780" spans="16:26" x14ac:dyDescent="0.35">
      <c r="P8780">
        <v>130000</v>
      </c>
      <c r="Z8780">
        <f t="shared" si="137"/>
        <v>11.77528972943772</v>
      </c>
    </row>
    <row r="8781" spans="16:26" x14ac:dyDescent="0.35">
      <c r="P8781">
        <v>800000</v>
      </c>
      <c r="Z8781">
        <f t="shared" si="137"/>
        <v>13.592367006650065</v>
      </c>
    </row>
    <row r="8782" spans="16:26" x14ac:dyDescent="0.35">
      <c r="P8782">
        <v>430000</v>
      </c>
      <c r="Z8782">
        <f t="shared" si="137"/>
        <v>12.971540487669746</v>
      </c>
    </row>
    <row r="8783" spans="16:26" x14ac:dyDescent="0.35">
      <c r="P8783">
        <v>180000</v>
      </c>
      <c r="Z8783">
        <f t="shared" si="137"/>
        <v>12.100712129872347</v>
      </c>
    </row>
    <row r="8784" spans="16:26" x14ac:dyDescent="0.35">
      <c r="P8784">
        <v>250000</v>
      </c>
      <c r="Z8784">
        <f t="shared" si="137"/>
        <v>12.429216196844383</v>
      </c>
    </row>
    <row r="8785" spans="16:26" x14ac:dyDescent="0.35">
      <c r="P8785">
        <v>200000</v>
      </c>
      <c r="Z8785">
        <f t="shared" si="137"/>
        <v>12.206072645530174</v>
      </c>
    </row>
    <row r="8786" spans="16:26" x14ac:dyDescent="0.35">
      <c r="P8786">
        <v>140000</v>
      </c>
      <c r="Z8786">
        <f t="shared" si="137"/>
        <v>11.849397701591441</v>
      </c>
    </row>
    <row r="8787" spans="16:26" x14ac:dyDescent="0.35">
      <c r="P8787">
        <v>150000</v>
      </c>
      <c r="Z8787">
        <f t="shared" si="137"/>
        <v>11.918390573078392</v>
      </c>
    </row>
    <row r="8788" spans="16:26" x14ac:dyDescent="0.35">
      <c r="P8788">
        <v>230000</v>
      </c>
      <c r="Z8788">
        <f t="shared" si="137"/>
        <v>12.345834587905333</v>
      </c>
    </row>
    <row r="8789" spans="16:26" x14ac:dyDescent="0.35">
      <c r="P8789">
        <v>250000</v>
      </c>
      <c r="Z8789">
        <f t="shared" si="137"/>
        <v>12.429216196844383</v>
      </c>
    </row>
    <row r="8790" spans="16:26" x14ac:dyDescent="0.35">
      <c r="P8790">
        <v>160000</v>
      </c>
      <c r="Z8790">
        <f t="shared" si="137"/>
        <v>11.982929094215963</v>
      </c>
    </row>
    <row r="8791" spans="16:26" x14ac:dyDescent="0.35">
      <c r="P8791">
        <v>150000</v>
      </c>
      <c r="Z8791">
        <f t="shared" si="137"/>
        <v>11.918390573078392</v>
      </c>
    </row>
    <row r="8792" spans="16:26" x14ac:dyDescent="0.35">
      <c r="P8792">
        <v>350000</v>
      </c>
      <c r="Z8792">
        <f t="shared" si="137"/>
        <v>12.765688433465597</v>
      </c>
    </row>
    <row r="8793" spans="16:26" x14ac:dyDescent="0.35">
      <c r="P8793">
        <v>350000</v>
      </c>
      <c r="Z8793">
        <f t="shared" si="137"/>
        <v>12.765688433465597</v>
      </c>
    </row>
    <row r="8794" spans="16:26" x14ac:dyDescent="0.35">
      <c r="P8794">
        <v>250000</v>
      </c>
      <c r="Z8794">
        <f t="shared" si="137"/>
        <v>12.429216196844383</v>
      </c>
    </row>
    <row r="8795" spans="16:26" x14ac:dyDescent="0.35">
      <c r="P8795">
        <v>300000</v>
      </c>
      <c r="Z8795">
        <f t="shared" si="137"/>
        <v>12.611537753638338</v>
      </c>
    </row>
    <row r="8796" spans="16:26" x14ac:dyDescent="0.35">
      <c r="P8796">
        <v>300000</v>
      </c>
      <c r="Z8796">
        <f t="shared" si="137"/>
        <v>12.611537753638338</v>
      </c>
    </row>
    <row r="8797" spans="16:26" x14ac:dyDescent="0.35">
      <c r="P8797">
        <v>80000</v>
      </c>
      <c r="Z8797">
        <f t="shared" si="137"/>
        <v>11.289781913656018</v>
      </c>
    </row>
    <row r="8798" spans="16:26" x14ac:dyDescent="0.35">
      <c r="P8798">
        <v>150000</v>
      </c>
      <c r="Z8798">
        <f t="shared" si="137"/>
        <v>11.918390573078392</v>
      </c>
    </row>
    <row r="8799" spans="16:26" x14ac:dyDescent="0.35">
      <c r="P8799">
        <v>190000</v>
      </c>
      <c r="Z8799">
        <f t="shared" si="137"/>
        <v>12.154779351142624</v>
      </c>
    </row>
    <row r="8800" spans="16:26" x14ac:dyDescent="0.35">
      <c r="P8800">
        <v>130000</v>
      </c>
      <c r="Z8800">
        <f t="shared" si="137"/>
        <v>11.77528972943772</v>
      </c>
    </row>
    <row r="8801" spans="16:26" x14ac:dyDescent="0.35">
      <c r="P8801">
        <v>100000</v>
      </c>
      <c r="Z8801">
        <f t="shared" si="137"/>
        <v>11.512925464970229</v>
      </c>
    </row>
    <row r="8802" spans="16:26" x14ac:dyDescent="0.35">
      <c r="P8802">
        <v>60000</v>
      </c>
      <c r="Z8802">
        <f t="shared" si="137"/>
        <v>11.002099841204238</v>
      </c>
    </row>
    <row r="8803" spans="16:26" x14ac:dyDescent="0.35">
      <c r="P8803">
        <v>200000</v>
      </c>
      <c r="Z8803">
        <f t="shared" si="137"/>
        <v>12.206072645530174</v>
      </c>
    </row>
    <row r="8804" spans="16:26" x14ac:dyDescent="0.35">
      <c r="P8804">
        <v>250000</v>
      </c>
      <c r="Z8804">
        <f t="shared" si="137"/>
        <v>12.429216196844383</v>
      </c>
    </row>
    <row r="8805" spans="16:26" x14ac:dyDescent="0.35">
      <c r="P8805">
        <v>190000</v>
      </c>
      <c r="Z8805">
        <f t="shared" si="137"/>
        <v>12.154779351142624</v>
      </c>
    </row>
    <row r="8806" spans="16:26" x14ac:dyDescent="0.35">
      <c r="P8806">
        <v>140000</v>
      </c>
      <c r="Z8806">
        <f t="shared" si="137"/>
        <v>11.849397701591441</v>
      </c>
    </row>
    <row r="8807" spans="16:26" x14ac:dyDescent="0.35">
      <c r="P8807">
        <v>300000</v>
      </c>
      <c r="Z8807">
        <f t="shared" si="137"/>
        <v>12.611537753638338</v>
      </c>
    </row>
    <row r="8808" spans="16:26" x14ac:dyDescent="0.35">
      <c r="P8808">
        <v>330000</v>
      </c>
      <c r="Z8808">
        <f t="shared" si="137"/>
        <v>12.706847933442663</v>
      </c>
    </row>
    <row r="8809" spans="16:26" x14ac:dyDescent="0.35">
      <c r="P8809">
        <v>330000</v>
      </c>
      <c r="Z8809">
        <f t="shared" si="137"/>
        <v>12.706847933442663</v>
      </c>
    </row>
    <row r="8810" spans="16:26" x14ac:dyDescent="0.35">
      <c r="P8810">
        <v>140000</v>
      </c>
      <c r="Z8810">
        <f t="shared" si="137"/>
        <v>11.849397701591441</v>
      </c>
    </row>
    <row r="8811" spans="16:26" x14ac:dyDescent="0.35">
      <c r="P8811">
        <v>700000</v>
      </c>
      <c r="Z8811">
        <f t="shared" si="137"/>
        <v>13.458835614025542</v>
      </c>
    </row>
    <row r="8812" spans="16:26" x14ac:dyDescent="0.35">
      <c r="P8812">
        <v>210000</v>
      </c>
      <c r="Z8812">
        <f t="shared" si="137"/>
        <v>12.254862809699606</v>
      </c>
    </row>
    <row r="8813" spans="16:26" x14ac:dyDescent="0.35">
      <c r="P8813">
        <v>360000</v>
      </c>
      <c r="Z8813">
        <f t="shared" si="137"/>
        <v>12.793859310432293</v>
      </c>
    </row>
    <row r="8814" spans="16:26" x14ac:dyDescent="0.35">
      <c r="P8814">
        <v>120000</v>
      </c>
      <c r="Z8814">
        <f t="shared" si="137"/>
        <v>11.695247021764184</v>
      </c>
    </row>
    <row r="8815" spans="16:26" x14ac:dyDescent="0.35">
      <c r="P8815">
        <v>180000</v>
      </c>
      <c r="Z8815">
        <f t="shared" si="137"/>
        <v>12.100712129872347</v>
      </c>
    </row>
    <row r="8816" spans="16:26" x14ac:dyDescent="0.35">
      <c r="P8816">
        <v>240000</v>
      </c>
      <c r="Z8816">
        <f t="shared" si="137"/>
        <v>12.388394202324129</v>
      </c>
    </row>
    <row r="8817" spans="16:26" x14ac:dyDescent="0.35">
      <c r="P8817">
        <v>600000</v>
      </c>
      <c r="Z8817">
        <f t="shared" si="137"/>
        <v>13.304684934198283</v>
      </c>
    </row>
    <row r="8818" spans="16:26" x14ac:dyDescent="0.35">
      <c r="P8818">
        <v>350000</v>
      </c>
      <c r="Z8818">
        <f t="shared" si="137"/>
        <v>12.765688433465597</v>
      </c>
    </row>
    <row r="8819" spans="16:26" x14ac:dyDescent="0.35">
      <c r="P8819">
        <v>380000</v>
      </c>
      <c r="Z8819">
        <f t="shared" si="137"/>
        <v>12.847926531702569</v>
      </c>
    </row>
    <row r="8820" spans="16:26" x14ac:dyDescent="0.35">
      <c r="P8820">
        <v>110000</v>
      </c>
      <c r="Z8820">
        <f t="shared" si="137"/>
        <v>11.608235644774552</v>
      </c>
    </row>
    <row r="8821" spans="16:26" x14ac:dyDescent="0.35">
      <c r="P8821">
        <v>190000</v>
      </c>
      <c r="Z8821">
        <f t="shared" si="137"/>
        <v>12.154779351142624</v>
      </c>
    </row>
    <row r="8822" spans="16:26" x14ac:dyDescent="0.35">
      <c r="P8822">
        <v>120000</v>
      </c>
      <c r="Z8822">
        <f t="shared" si="137"/>
        <v>11.695247021764184</v>
      </c>
    </row>
    <row r="8823" spans="16:26" x14ac:dyDescent="0.35">
      <c r="P8823">
        <v>400000</v>
      </c>
      <c r="Z8823">
        <f t="shared" si="137"/>
        <v>12.899219826090119</v>
      </c>
    </row>
    <row r="8824" spans="16:26" x14ac:dyDescent="0.35">
      <c r="P8824">
        <v>150000</v>
      </c>
      <c r="Z8824">
        <f t="shared" si="137"/>
        <v>11.918390573078392</v>
      </c>
    </row>
    <row r="8825" spans="16:26" x14ac:dyDescent="0.35">
      <c r="P8825">
        <v>140000</v>
      </c>
      <c r="Z8825">
        <f t="shared" si="137"/>
        <v>11.849397701591441</v>
      </c>
    </row>
    <row r="8826" spans="16:26" x14ac:dyDescent="0.35">
      <c r="P8826">
        <v>190000</v>
      </c>
      <c r="Z8826">
        <f t="shared" si="137"/>
        <v>12.154779351142624</v>
      </c>
    </row>
    <row r="8827" spans="16:26" x14ac:dyDescent="0.35">
      <c r="P8827">
        <v>190000</v>
      </c>
      <c r="Z8827">
        <f t="shared" si="137"/>
        <v>12.154779351142624</v>
      </c>
    </row>
    <row r="8828" spans="16:26" x14ac:dyDescent="0.35">
      <c r="P8828">
        <v>180000</v>
      </c>
      <c r="Z8828">
        <f t="shared" si="137"/>
        <v>12.100712129872347</v>
      </c>
    </row>
    <row r="8829" spans="16:26" x14ac:dyDescent="0.35">
      <c r="P8829">
        <v>180000</v>
      </c>
      <c r="Z8829">
        <f t="shared" si="137"/>
        <v>12.100712129872347</v>
      </c>
    </row>
    <row r="8830" spans="16:26" x14ac:dyDescent="0.35">
      <c r="P8830">
        <v>330000</v>
      </c>
      <c r="Z8830">
        <f t="shared" si="137"/>
        <v>12.706847933442663</v>
      </c>
    </row>
    <row r="8831" spans="16:26" x14ac:dyDescent="0.35">
      <c r="P8831">
        <v>850000</v>
      </c>
      <c r="Z8831">
        <f t="shared" si="137"/>
        <v>13.652991628466498</v>
      </c>
    </row>
    <row r="8832" spans="16:26" x14ac:dyDescent="0.35">
      <c r="P8832">
        <v>150000</v>
      </c>
      <c r="Z8832">
        <f t="shared" si="137"/>
        <v>11.918390573078392</v>
      </c>
    </row>
    <row r="8833" spans="16:26" x14ac:dyDescent="0.35">
      <c r="P8833">
        <v>270000</v>
      </c>
      <c r="Z8833">
        <f t="shared" si="137"/>
        <v>12.506177237980511</v>
      </c>
    </row>
    <row r="8834" spans="16:26" x14ac:dyDescent="0.35">
      <c r="P8834">
        <v>240000</v>
      </c>
      <c r="Z8834">
        <f t="shared" si="137"/>
        <v>12.388394202324129</v>
      </c>
    </row>
    <row r="8835" spans="16:26" x14ac:dyDescent="0.35">
      <c r="P8835">
        <v>200000</v>
      </c>
      <c r="Z8835">
        <f t="shared" ref="Z8835:Z8898" si="138">LN(P8835)</f>
        <v>12.206072645530174</v>
      </c>
    </row>
    <row r="8836" spans="16:26" x14ac:dyDescent="0.35">
      <c r="P8836">
        <v>180000</v>
      </c>
      <c r="Z8836">
        <f t="shared" si="138"/>
        <v>12.100712129872347</v>
      </c>
    </row>
    <row r="8837" spans="16:26" x14ac:dyDescent="0.35">
      <c r="P8837">
        <v>400000</v>
      </c>
      <c r="Z8837">
        <f t="shared" si="138"/>
        <v>12.899219826090119</v>
      </c>
    </row>
    <row r="8838" spans="16:26" x14ac:dyDescent="0.35">
      <c r="P8838">
        <v>180000</v>
      </c>
      <c r="Z8838">
        <f t="shared" si="138"/>
        <v>12.100712129872347</v>
      </c>
    </row>
    <row r="8839" spans="16:26" x14ac:dyDescent="0.35">
      <c r="P8839">
        <v>70000</v>
      </c>
      <c r="Z8839">
        <f t="shared" si="138"/>
        <v>11.156250521031495</v>
      </c>
    </row>
    <row r="8840" spans="16:26" x14ac:dyDescent="0.35">
      <c r="P8840">
        <v>250000</v>
      </c>
      <c r="Z8840">
        <f t="shared" si="138"/>
        <v>12.429216196844383</v>
      </c>
    </row>
    <row r="8841" spans="16:26" x14ac:dyDescent="0.35">
      <c r="P8841">
        <v>300000</v>
      </c>
      <c r="Z8841">
        <f t="shared" si="138"/>
        <v>12.611537753638338</v>
      </c>
    </row>
    <row r="8842" spans="16:26" x14ac:dyDescent="0.35">
      <c r="P8842">
        <v>220000</v>
      </c>
      <c r="Z8842">
        <f t="shared" si="138"/>
        <v>12.301382825334498</v>
      </c>
    </row>
    <row r="8843" spans="16:26" x14ac:dyDescent="0.35">
      <c r="P8843">
        <v>130000</v>
      </c>
      <c r="Z8843">
        <f t="shared" si="138"/>
        <v>11.77528972943772</v>
      </c>
    </row>
    <row r="8844" spans="16:26" x14ac:dyDescent="0.35">
      <c r="P8844">
        <v>40000</v>
      </c>
      <c r="Z8844">
        <f t="shared" si="138"/>
        <v>10.596634733096073</v>
      </c>
    </row>
    <row r="8845" spans="16:26" x14ac:dyDescent="0.35">
      <c r="P8845">
        <v>180000</v>
      </c>
      <c r="Z8845">
        <f t="shared" si="138"/>
        <v>12.100712129872347</v>
      </c>
    </row>
    <row r="8846" spans="16:26" x14ac:dyDescent="0.35">
      <c r="P8846">
        <v>100000</v>
      </c>
      <c r="Z8846">
        <f t="shared" si="138"/>
        <v>11.512925464970229</v>
      </c>
    </row>
    <row r="8847" spans="16:26" x14ac:dyDescent="0.35">
      <c r="P8847">
        <v>260000</v>
      </c>
      <c r="Z8847">
        <f t="shared" si="138"/>
        <v>12.468436909997665</v>
      </c>
    </row>
    <row r="8848" spans="16:26" x14ac:dyDescent="0.35">
      <c r="P8848">
        <v>250000</v>
      </c>
      <c r="Z8848">
        <f t="shared" si="138"/>
        <v>12.429216196844383</v>
      </c>
    </row>
    <row r="8849" spans="16:26" x14ac:dyDescent="0.35">
      <c r="P8849">
        <v>400000</v>
      </c>
      <c r="Z8849">
        <f t="shared" si="138"/>
        <v>12.899219826090119</v>
      </c>
    </row>
    <row r="8850" spans="16:26" x14ac:dyDescent="0.35">
      <c r="P8850">
        <v>220000</v>
      </c>
      <c r="Z8850">
        <f t="shared" si="138"/>
        <v>12.301382825334498</v>
      </c>
    </row>
    <row r="8851" spans="16:26" x14ac:dyDescent="0.35">
      <c r="P8851">
        <v>130000</v>
      </c>
      <c r="Z8851">
        <f t="shared" si="138"/>
        <v>11.77528972943772</v>
      </c>
    </row>
    <row r="8852" spans="16:26" x14ac:dyDescent="0.35">
      <c r="P8852">
        <v>110000</v>
      </c>
      <c r="Z8852">
        <f t="shared" si="138"/>
        <v>11.608235644774552</v>
      </c>
    </row>
    <row r="8853" spans="16:26" x14ac:dyDescent="0.35">
      <c r="P8853">
        <v>140000</v>
      </c>
      <c r="Z8853">
        <f t="shared" si="138"/>
        <v>11.849397701591441</v>
      </c>
    </row>
    <row r="8854" spans="16:26" x14ac:dyDescent="0.35">
      <c r="P8854">
        <v>200000</v>
      </c>
      <c r="Z8854">
        <f t="shared" si="138"/>
        <v>12.206072645530174</v>
      </c>
    </row>
    <row r="8855" spans="16:26" x14ac:dyDescent="0.35">
      <c r="P8855">
        <v>400000</v>
      </c>
      <c r="Z8855">
        <f t="shared" si="138"/>
        <v>12.899219826090119</v>
      </c>
    </row>
    <row r="8856" spans="16:26" x14ac:dyDescent="0.35">
      <c r="P8856">
        <v>600000</v>
      </c>
      <c r="Z8856">
        <f t="shared" si="138"/>
        <v>13.304684934198283</v>
      </c>
    </row>
    <row r="8857" spans="16:26" x14ac:dyDescent="0.35">
      <c r="P8857">
        <v>430000</v>
      </c>
      <c r="Z8857">
        <f t="shared" si="138"/>
        <v>12.971540487669746</v>
      </c>
    </row>
    <row r="8858" spans="16:26" x14ac:dyDescent="0.35">
      <c r="P8858">
        <v>10000</v>
      </c>
      <c r="Z8858">
        <f t="shared" si="138"/>
        <v>9.2103403719761836</v>
      </c>
    </row>
    <row r="8859" spans="16:26" x14ac:dyDescent="0.35">
      <c r="P8859">
        <v>1000000</v>
      </c>
      <c r="Z8859">
        <f t="shared" si="138"/>
        <v>13.815510557964274</v>
      </c>
    </row>
    <row r="8860" spans="16:26" x14ac:dyDescent="0.35">
      <c r="P8860">
        <v>100000</v>
      </c>
      <c r="Z8860">
        <f t="shared" si="138"/>
        <v>11.512925464970229</v>
      </c>
    </row>
    <row r="8861" spans="16:26" x14ac:dyDescent="0.35">
      <c r="P8861">
        <v>290000</v>
      </c>
      <c r="Z8861">
        <f t="shared" si="138"/>
        <v>12.577636201962656</v>
      </c>
    </row>
    <row r="8862" spans="16:26" x14ac:dyDescent="0.35">
      <c r="P8862">
        <v>200000</v>
      </c>
      <c r="Z8862">
        <f t="shared" si="138"/>
        <v>12.206072645530174</v>
      </c>
    </row>
    <row r="8863" spans="16:26" x14ac:dyDescent="0.35">
      <c r="P8863">
        <v>300000</v>
      </c>
      <c r="Z8863">
        <f t="shared" si="138"/>
        <v>12.611537753638338</v>
      </c>
    </row>
    <row r="8864" spans="16:26" x14ac:dyDescent="0.35">
      <c r="P8864">
        <v>100000</v>
      </c>
      <c r="Z8864">
        <f t="shared" si="138"/>
        <v>11.512925464970229</v>
      </c>
    </row>
    <row r="8865" spans="16:26" x14ac:dyDescent="0.35">
      <c r="P8865">
        <v>230000</v>
      </c>
      <c r="Z8865">
        <f t="shared" si="138"/>
        <v>12.345834587905333</v>
      </c>
    </row>
    <row r="8866" spans="16:26" x14ac:dyDescent="0.35">
      <c r="P8866">
        <v>230000</v>
      </c>
      <c r="Z8866">
        <f t="shared" si="138"/>
        <v>12.345834587905333</v>
      </c>
    </row>
    <row r="8867" spans="16:26" x14ac:dyDescent="0.35">
      <c r="P8867">
        <v>150000</v>
      </c>
      <c r="Z8867">
        <f t="shared" si="138"/>
        <v>11.918390573078392</v>
      </c>
    </row>
    <row r="8868" spans="16:26" x14ac:dyDescent="0.35">
      <c r="P8868">
        <v>100000</v>
      </c>
      <c r="Z8868">
        <f t="shared" si="138"/>
        <v>11.512925464970229</v>
      </c>
    </row>
    <row r="8869" spans="16:26" x14ac:dyDescent="0.35">
      <c r="P8869">
        <v>350000</v>
      </c>
      <c r="Z8869">
        <f t="shared" si="138"/>
        <v>12.765688433465597</v>
      </c>
    </row>
    <row r="8870" spans="16:26" x14ac:dyDescent="0.35">
      <c r="P8870">
        <v>280000</v>
      </c>
      <c r="Z8870">
        <f t="shared" si="138"/>
        <v>12.542544882151386</v>
      </c>
    </row>
    <row r="8871" spans="16:26" x14ac:dyDescent="0.35">
      <c r="P8871">
        <v>40000</v>
      </c>
      <c r="Z8871">
        <f t="shared" si="138"/>
        <v>10.596634733096073</v>
      </c>
    </row>
    <row r="8872" spans="16:26" x14ac:dyDescent="0.35">
      <c r="P8872">
        <v>150000</v>
      </c>
      <c r="Z8872">
        <f t="shared" si="138"/>
        <v>11.918390573078392</v>
      </c>
    </row>
    <row r="8873" spans="16:26" x14ac:dyDescent="0.35">
      <c r="P8873">
        <v>870000</v>
      </c>
      <c r="Z8873">
        <f t="shared" si="138"/>
        <v>13.676248490630767</v>
      </c>
    </row>
    <row r="8874" spans="16:26" x14ac:dyDescent="0.35">
      <c r="P8874">
        <v>170000</v>
      </c>
      <c r="Z8874">
        <f t="shared" si="138"/>
        <v>12.043553716032399</v>
      </c>
    </row>
    <row r="8875" spans="16:26" x14ac:dyDescent="0.35">
      <c r="P8875">
        <v>230000</v>
      </c>
      <c r="Z8875">
        <f t="shared" si="138"/>
        <v>12.345834587905333</v>
      </c>
    </row>
    <row r="8876" spans="16:26" x14ac:dyDescent="0.35">
      <c r="P8876">
        <v>150000</v>
      </c>
      <c r="Z8876">
        <f t="shared" si="138"/>
        <v>11.918390573078392</v>
      </c>
    </row>
    <row r="8877" spans="16:26" x14ac:dyDescent="0.35">
      <c r="P8877">
        <v>150000</v>
      </c>
      <c r="Z8877">
        <f t="shared" si="138"/>
        <v>11.918390573078392</v>
      </c>
    </row>
    <row r="8878" spans="16:26" x14ac:dyDescent="0.35">
      <c r="P8878">
        <v>220000</v>
      </c>
      <c r="Z8878">
        <f t="shared" si="138"/>
        <v>12.301382825334498</v>
      </c>
    </row>
    <row r="8879" spans="16:26" x14ac:dyDescent="0.35">
      <c r="P8879">
        <v>130000</v>
      </c>
      <c r="Z8879">
        <f t="shared" si="138"/>
        <v>11.77528972943772</v>
      </c>
    </row>
    <row r="8880" spans="16:26" x14ac:dyDescent="0.35">
      <c r="P8880">
        <v>280000</v>
      </c>
      <c r="Z8880">
        <f t="shared" si="138"/>
        <v>12.542544882151386</v>
      </c>
    </row>
    <row r="8881" spans="16:26" x14ac:dyDescent="0.35">
      <c r="P8881">
        <v>190000</v>
      </c>
      <c r="Z8881">
        <f t="shared" si="138"/>
        <v>12.154779351142624</v>
      </c>
    </row>
    <row r="8882" spans="16:26" x14ac:dyDescent="0.35">
      <c r="P8882">
        <v>140000</v>
      </c>
      <c r="Z8882">
        <f t="shared" si="138"/>
        <v>11.849397701591441</v>
      </c>
    </row>
    <row r="8883" spans="16:26" x14ac:dyDescent="0.35">
      <c r="P8883">
        <v>280000</v>
      </c>
      <c r="Z8883">
        <f t="shared" si="138"/>
        <v>12.542544882151386</v>
      </c>
    </row>
    <row r="8884" spans="16:26" x14ac:dyDescent="0.35">
      <c r="P8884">
        <v>360000</v>
      </c>
      <c r="Z8884">
        <f t="shared" si="138"/>
        <v>12.793859310432293</v>
      </c>
    </row>
    <row r="8885" spans="16:26" x14ac:dyDescent="0.35">
      <c r="P8885">
        <v>150000</v>
      </c>
      <c r="Z8885">
        <f t="shared" si="138"/>
        <v>11.918390573078392</v>
      </c>
    </row>
    <row r="8886" spans="16:26" x14ac:dyDescent="0.35">
      <c r="P8886">
        <v>180000</v>
      </c>
      <c r="Z8886">
        <f t="shared" si="138"/>
        <v>12.100712129872347</v>
      </c>
    </row>
    <row r="8887" spans="16:26" x14ac:dyDescent="0.35">
      <c r="P8887">
        <v>390000</v>
      </c>
      <c r="Z8887">
        <f t="shared" si="138"/>
        <v>12.873902018105829</v>
      </c>
    </row>
    <row r="8888" spans="16:26" x14ac:dyDescent="0.35">
      <c r="P8888">
        <v>60000</v>
      </c>
      <c r="Z8888">
        <f t="shared" si="138"/>
        <v>11.002099841204238</v>
      </c>
    </row>
    <row r="8889" spans="16:26" x14ac:dyDescent="0.35">
      <c r="P8889">
        <v>700000</v>
      </c>
      <c r="Z8889">
        <f t="shared" si="138"/>
        <v>13.458835614025542</v>
      </c>
    </row>
    <row r="8890" spans="16:26" x14ac:dyDescent="0.35">
      <c r="P8890">
        <v>180000</v>
      </c>
      <c r="Z8890">
        <f t="shared" si="138"/>
        <v>12.100712129872347</v>
      </c>
    </row>
    <row r="8891" spans="16:26" x14ac:dyDescent="0.35">
      <c r="P8891">
        <v>250000</v>
      </c>
      <c r="Z8891">
        <f t="shared" si="138"/>
        <v>12.429216196844383</v>
      </c>
    </row>
    <row r="8892" spans="16:26" x14ac:dyDescent="0.35">
      <c r="P8892">
        <v>500000</v>
      </c>
      <c r="Z8892">
        <f t="shared" si="138"/>
        <v>13.122363377404328</v>
      </c>
    </row>
    <row r="8893" spans="16:26" x14ac:dyDescent="0.35">
      <c r="P8893">
        <v>110000</v>
      </c>
      <c r="Z8893">
        <f t="shared" si="138"/>
        <v>11.608235644774552</v>
      </c>
    </row>
    <row r="8894" spans="16:26" x14ac:dyDescent="0.35">
      <c r="P8894">
        <v>450000</v>
      </c>
      <c r="Z8894">
        <f t="shared" si="138"/>
        <v>13.017002861746503</v>
      </c>
    </row>
    <row r="8895" spans="16:26" x14ac:dyDescent="0.35">
      <c r="P8895">
        <v>200000</v>
      </c>
      <c r="Z8895">
        <f t="shared" si="138"/>
        <v>12.206072645530174</v>
      </c>
    </row>
    <row r="8896" spans="16:26" x14ac:dyDescent="0.35">
      <c r="P8896">
        <v>120000</v>
      </c>
      <c r="Z8896">
        <f t="shared" si="138"/>
        <v>11.695247021764184</v>
      </c>
    </row>
    <row r="8897" spans="16:26" x14ac:dyDescent="0.35">
      <c r="P8897">
        <v>300000</v>
      </c>
      <c r="Z8897">
        <f t="shared" si="138"/>
        <v>12.611537753638338</v>
      </c>
    </row>
    <row r="8898" spans="16:26" x14ac:dyDescent="0.35">
      <c r="P8898">
        <v>130000</v>
      </c>
      <c r="Z8898">
        <f t="shared" si="138"/>
        <v>11.77528972943772</v>
      </c>
    </row>
    <row r="8899" spans="16:26" x14ac:dyDescent="0.35">
      <c r="P8899">
        <v>250000</v>
      </c>
      <c r="Z8899">
        <f t="shared" ref="Z8899:Z8962" si="139">LN(P8899)</f>
        <v>12.429216196844383</v>
      </c>
    </row>
    <row r="8900" spans="16:26" x14ac:dyDescent="0.35">
      <c r="P8900">
        <v>300000</v>
      </c>
      <c r="Z8900">
        <f t="shared" si="139"/>
        <v>12.611537753638338</v>
      </c>
    </row>
    <row r="8901" spans="16:26" x14ac:dyDescent="0.35">
      <c r="P8901">
        <v>150000</v>
      </c>
      <c r="Z8901">
        <f t="shared" si="139"/>
        <v>11.918390573078392</v>
      </c>
    </row>
    <row r="8902" spans="16:26" x14ac:dyDescent="0.35">
      <c r="P8902">
        <v>450000</v>
      </c>
      <c r="Z8902">
        <f t="shared" si="139"/>
        <v>13.017002861746503</v>
      </c>
    </row>
    <row r="8903" spans="16:26" x14ac:dyDescent="0.35">
      <c r="P8903">
        <v>350000</v>
      </c>
      <c r="Z8903">
        <f t="shared" si="139"/>
        <v>12.765688433465597</v>
      </c>
    </row>
    <row r="8904" spans="16:26" x14ac:dyDescent="0.35">
      <c r="P8904">
        <v>110000</v>
      </c>
      <c r="Z8904">
        <f t="shared" si="139"/>
        <v>11.608235644774552</v>
      </c>
    </row>
    <row r="8905" spans="16:26" x14ac:dyDescent="0.35">
      <c r="P8905">
        <v>320000</v>
      </c>
      <c r="Z8905">
        <f t="shared" si="139"/>
        <v>12.676076274775909</v>
      </c>
    </row>
    <row r="8906" spans="16:26" x14ac:dyDescent="0.35">
      <c r="P8906">
        <v>170000</v>
      </c>
      <c r="Z8906">
        <f t="shared" si="139"/>
        <v>12.043553716032399</v>
      </c>
    </row>
    <row r="8907" spans="16:26" x14ac:dyDescent="0.35">
      <c r="P8907">
        <v>170000</v>
      </c>
      <c r="Z8907">
        <f t="shared" si="139"/>
        <v>12.043553716032399</v>
      </c>
    </row>
    <row r="8908" spans="16:26" x14ac:dyDescent="0.35">
      <c r="P8908">
        <v>40000</v>
      </c>
      <c r="Z8908">
        <f t="shared" si="139"/>
        <v>10.596634733096073</v>
      </c>
    </row>
    <row r="8909" spans="16:26" x14ac:dyDescent="0.35">
      <c r="P8909">
        <v>190000</v>
      </c>
      <c r="Z8909">
        <f t="shared" si="139"/>
        <v>12.154779351142624</v>
      </c>
    </row>
    <row r="8910" spans="16:26" x14ac:dyDescent="0.35">
      <c r="P8910">
        <v>160000</v>
      </c>
      <c r="Z8910">
        <f t="shared" si="139"/>
        <v>11.982929094215963</v>
      </c>
    </row>
    <row r="8911" spans="16:26" x14ac:dyDescent="0.35">
      <c r="P8911">
        <v>160000</v>
      </c>
      <c r="Z8911">
        <f t="shared" si="139"/>
        <v>11.982929094215963</v>
      </c>
    </row>
    <row r="8912" spans="16:26" x14ac:dyDescent="0.35">
      <c r="P8912">
        <v>120000</v>
      </c>
      <c r="Z8912">
        <f t="shared" si="139"/>
        <v>11.695247021764184</v>
      </c>
    </row>
    <row r="8913" spans="16:26" x14ac:dyDescent="0.35">
      <c r="P8913">
        <v>150000</v>
      </c>
      <c r="Z8913">
        <f t="shared" si="139"/>
        <v>11.918390573078392</v>
      </c>
    </row>
    <row r="8914" spans="16:26" x14ac:dyDescent="0.35">
      <c r="P8914">
        <v>130000</v>
      </c>
      <c r="Z8914">
        <f t="shared" si="139"/>
        <v>11.77528972943772</v>
      </c>
    </row>
    <row r="8915" spans="16:26" x14ac:dyDescent="0.35">
      <c r="P8915">
        <v>350000</v>
      </c>
      <c r="Z8915">
        <f t="shared" si="139"/>
        <v>12.765688433465597</v>
      </c>
    </row>
    <row r="8916" spans="16:26" x14ac:dyDescent="0.35">
      <c r="P8916">
        <v>60000</v>
      </c>
      <c r="Z8916">
        <f t="shared" si="139"/>
        <v>11.002099841204238</v>
      </c>
    </row>
    <row r="8917" spans="16:26" x14ac:dyDescent="0.35">
      <c r="P8917">
        <v>230000</v>
      </c>
      <c r="Z8917">
        <f t="shared" si="139"/>
        <v>12.345834587905333</v>
      </c>
    </row>
    <row r="8918" spans="16:26" x14ac:dyDescent="0.35">
      <c r="P8918">
        <v>380000</v>
      </c>
      <c r="Z8918">
        <f t="shared" si="139"/>
        <v>12.847926531702569</v>
      </c>
    </row>
    <row r="8919" spans="16:26" x14ac:dyDescent="0.35">
      <c r="P8919">
        <v>90000</v>
      </c>
      <c r="Z8919">
        <f t="shared" si="139"/>
        <v>11.407564949312402</v>
      </c>
    </row>
    <row r="8920" spans="16:26" x14ac:dyDescent="0.35">
      <c r="P8920">
        <v>570000</v>
      </c>
      <c r="Z8920">
        <f t="shared" si="139"/>
        <v>13.253391639810733</v>
      </c>
    </row>
    <row r="8921" spans="16:26" x14ac:dyDescent="0.35">
      <c r="P8921">
        <v>140000</v>
      </c>
      <c r="Z8921">
        <f t="shared" si="139"/>
        <v>11.849397701591441</v>
      </c>
    </row>
    <row r="8922" spans="16:26" x14ac:dyDescent="0.35">
      <c r="P8922">
        <v>80000</v>
      </c>
      <c r="Z8922">
        <f t="shared" si="139"/>
        <v>11.289781913656018</v>
      </c>
    </row>
    <row r="8923" spans="16:26" x14ac:dyDescent="0.35">
      <c r="P8923">
        <v>180000</v>
      </c>
      <c r="Z8923">
        <f t="shared" si="139"/>
        <v>12.100712129872347</v>
      </c>
    </row>
    <row r="8924" spans="16:26" x14ac:dyDescent="0.35">
      <c r="P8924">
        <v>150000</v>
      </c>
      <c r="Z8924">
        <f t="shared" si="139"/>
        <v>11.918390573078392</v>
      </c>
    </row>
    <row r="8925" spans="16:26" x14ac:dyDescent="0.35">
      <c r="P8925">
        <v>150000</v>
      </c>
      <c r="Z8925">
        <f t="shared" si="139"/>
        <v>11.918390573078392</v>
      </c>
    </row>
    <row r="8926" spans="16:26" x14ac:dyDescent="0.35">
      <c r="P8926">
        <v>200000</v>
      </c>
      <c r="Z8926">
        <f t="shared" si="139"/>
        <v>12.206072645530174</v>
      </c>
    </row>
    <row r="8927" spans="16:26" x14ac:dyDescent="0.35">
      <c r="P8927">
        <v>480000</v>
      </c>
      <c r="Z8927">
        <f t="shared" si="139"/>
        <v>13.081541382884074</v>
      </c>
    </row>
    <row r="8928" spans="16:26" x14ac:dyDescent="0.35">
      <c r="P8928">
        <v>580000</v>
      </c>
      <c r="Z8928">
        <f t="shared" si="139"/>
        <v>13.270783382522602</v>
      </c>
    </row>
    <row r="8929" spans="16:26" x14ac:dyDescent="0.35">
      <c r="P8929">
        <v>180000</v>
      </c>
      <c r="Z8929">
        <f t="shared" si="139"/>
        <v>12.100712129872347</v>
      </c>
    </row>
    <row r="8930" spans="16:26" x14ac:dyDescent="0.35">
      <c r="P8930">
        <v>210000</v>
      </c>
      <c r="Z8930">
        <f t="shared" si="139"/>
        <v>12.254862809699606</v>
      </c>
    </row>
    <row r="8931" spans="16:26" x14ac:dyDescent="0.35">
      <c r="P8931">
        <v>200000</v>
      </c>
      <c r="Z8931">
        <f t="shared" si="139"/>
        <v>12.206072645530174</v>
      </c>
    </row>
    <row r="8932" spans="16:26" x14ac:dyDescent="0.35">
      <c r="P8932">
        <v>650000</v>
      </c>
      <c r="Z8932">
        <f t="shared" si="139"/>
        <v>13.38472764187182</v>
      </c>
    </row>
    <row r="8933" spans="16:26" x14ac:dyDescent="0.35">
      <c r="P8933">
        <v>240000</v>
      </c>
      <c r="Z8933">
        <f t="shared" si="139"/>
        <v>12.388394202324129</v>
      </c>
    </row>
    <row r="8934" spans="16:26" x14ac:dyDescent="0.35">
      <c r="P8934">
        <v>90000</v>
      </c>
      <c r="Z8934">
        <f t="shared" si="139"/>
        <v>11.407564949312402</v>
      </c>
    </row>
    <row r="8935" spans="16:26" x14ac:dyDescent="0.35">
      <c r="P8935">
        <v>450000</v>
      </c>
      <c r="Z8935">
        <f t="shared" si="139"/>
        <v>13.017002861746503</v>
      </c>
    </row>
    <row r="8936" spans="16:26" x14ac:dyDescent="0.35">
      <c r="P8936">
        <v>1200000</v>
      </c>
      <c r="Z8936">
        <f t="shared" si="139"/>
        <v>13.997832114758229</v>
      </c>
    </row>
    <row r="8937" spans="16:26" x14ac:dyDescent="0.35">
      <c r="P8937">
        <v>330000</v>
      </c>
      <c r="Z8937">
        <f t="shared" si="139"/>
        <v>12.706847933442663</v>
      </c>
    </row>
    <row r="8938" spans="16:26" x14ac:dyDescent="0.35">
      <c r="P8938">
        <v>230000</v>
      </c>
      <c r="Z8938">
        <f t="shared" si="139"/>
        <v>12.345834587905333</v>
      </c>
    </row>
    <row r="8939" spans="16:26" x14ac:dyDescent="0.35">
      <c r="P8939">
        <v>160000</v>
      </c>
      <c r="Z8939">
        <f t="shared" si="139"/>
        <v>11.982929094215963</v>
      </c>
    </row>
    <row r="8940" spans="16:26" x14ac:dyDescent="0.35">
      <c r="P8940">
        <v>400000</v>
      </c>
      <c r="Z8940">
        <f t="shared" si="139"/>
        <v>12.899219826090119</v>
      </c>
    </row>
    <row r="8941" spans="16:26" x14ac:dyDescent="0.35">
      <c r="P8941">
        <v>90000</v>
      </c>
      <c r="Z8941">
        <f t="shared" si="139"/>
        <v>11.407564949312402</v>
      </c>
    </row>
    <row r="8942" spans="16:26" x14ac:dyDescent="0.35">
      <c r="P8942">
        <v>50000</v>
      </c>
      <c r="Z8942">
        <f t="shared" si="139"/>
        <v>10.819778284410283</v>
      </c>
    </row>
    <row r="8943" spans="16:26" x14ac:dyDescent="0.35">
      <c r="P8943">
        <v>220000</v>
      </c>
      <c r="Z8943">
        <f t="shared" si="139"/>
        <v>12.301382825334498</v>
      </c>
    </row>
    <row r="8944" spans="16:26" x14ac:dyDescent="0.35">
      <c r="P8944">
        <v>80000</v>
      </c>
      <c r="Z8944">
        <f t="shared" si="139"/>
        <v>11.289781913656018</v>
      </c>
    </row>
    <row r="8945" spans="16:26" x14ac:dyDescent="0.35">
      <c r="P8945">
        <v>130000</v>
      </c>
      <c r="Z8945">
        <f t="shared" si="139"/>
        <v>11.77528972943772</v>
      </c>
    </row>
    <row r="8946" spans="16:26" x14ac:dyDescent="0.35">
      <c r="P8946">
        <v>150000</v>
      </c>
      <c r="Z8946">
        <f t="shared" si="139"/>
        <v>11.918390573078392</v>
      </c>
    </row>
    <row r="8947" spans="16:26" x14ac:dyDescent="0.35">
      <c r="P8947">
        <v>250000</v>
      </c>
      <c r="Z8947">
        <f t="shared" si="139"/>
        <v>12.429216196844383</v>
      </c>
    </row>
    <row r="8948" spans="16:26" x14ac:dyDescent="0.35">
      <c r="P8948">
        <v>390000</v>
      </c>
      <c r="Z8948">
        <f t="shared" si="139"/>
        <v>12.873902018105829</v>
      </c>
    </row>
    <row r="8949" spans="16:26" x14ac:dyDescent="0.35">
      <c r="P8949">
        <v>280000</v>
      </c>
      <c r="Z8949">
        <f t="shared" si="139"/>
        <v>12.542544882151386</v>
      </c>
    </row>
    <row r="8950" spans="16:26" x14ac:dyDescent="0.35">
      <c r="P8950">
        <v>140000</v>
      </c>
      <c r="Z8950">
        <f t="shared" si="139"/>
        <v>11.849397701591441</v>
      </c>
    </row>
    <row r="8951" spans="16:26" x14ac:dyDescent="0.35">
      <c r="P8951">
        <v>250000</v>
      </c>
      <c r="Z8951">
        <f t="shared" si="139"/>
        <v>12.429216196844383</v>
      </c>
    </row>
    <row r="8952" spans="16:26" x14ac:dyDescent="0.35">
      <c r="P8952">
        <v>280000</v>
      </c>
      <c r="Z8952">
        <f t="shared" si="139"/>
        <v>12.542544882151386</v>
      </c>
    </row>
    <row r="8953" spans="16:26" x14ac:dyDescent="0.35">
      <c r="P8953">
        <v>800000</v>
      </c>
      <c r="Z8953">
        <f t="shared" si="139"/>
        <v>13.592367006650065</v>
      </c>
    </row>
    <row r="8954" spans="16:26" x14ac:dyDescent="0.35">
      <c r="P8954">
        <v>450000</v>
      </c>
      <c r="Z8954">
        <f t="shared" si="139"/>
        <v>13.017002861746503</v>
      </c>
    </row>
    <row r="8955" spans="16:26" x14ac:dyDescent="0.35">
      <c r="P8955">
        <v>250000</v>
      </c>
      <c r="Z8955">
        <f t="shared" si="139"/>
        <v>12.429216196844383</v>
      </c>
    </row>
    <row r="8956" spans="16:26" x14ac:dyDescent="0.35">
      <c r="P8956">
        <v>430000</v>
      </c>
      <c r="Z8956">
        <f t="shared" si="139"/>
        <v>12.971540487669746</v>
      </c>
    </row>
    <row r="8957" spans="16:26" x14ac:dyDescent="0.35">
      <c r="P8957">
        <v>100000</v>
      </c>
      <c r="Z8957">
        <f t="shared" si="139"/>
        <v>11.512925464970229</v>
      </c>
    </row>
    <row r="8958" spans="16:26" x14ac:dyDescent="0.35">
      <c r="P8958">
        <v>460000</v>
      </c>
      <c r="Z8958">
        <f t="shared" si="139"/>
        <v>13.038981768465277</v>
      </c>
    </row>
    <row r="8959" spans="16:26" x14ac:dyDescent="0.35">
      <c r="P8959">
        <v>90000</v>
      </c>
      <c r="Z8959">
        <f t="shared" si="139"/>
        <v>11.407564949312402</v>
      </c>
    </row>
    <row r="8960" spans="16:26" x14ac:dyDescent="0.35">
      <c r="P8960">
        <v>190000</v>
      </c>
      <c r="Z8960">
        <f t="shared" si="139"/>
        <v>12.154779351142624</v>
      </c>
    </row>
    <row r="8961" spans="16:26" x14ac:dyDescent="0.35">
      <c r="P8961">
        <v>230000</v>
      </c>
      <c r="Z8961">
        <f t="shared" si="139"/>
        <v>12.345834587905333</v>
      </c>
    </row>
    <row r="8962" spans="16:26" x14ac:dyDescent="0.35">
      <c r="P8962">
        <v>140000</v>
      </c>
      <c r="Z8962">
        <f t="shared" si="139"/>
        <v>11.849397701591441</v>
      </c>
    </row>
    <row r="8963" spans="16:26" x14ac:dyDescent="0.35">
      <c r="P8963">
        <v>140000</v>
      </c>
      <c r="Z8963">
        <f t="shared" ref="Z8963:Z9026" si="140">LN(P8963)</f>
        <v>11.849397701591441</v>
      </c>
    </row>
    <row r="8964" spans="16:26" x14ac:dyDescent="0.35">
      <c r="P8964">
        <v>260000</v>
      </c>
      <c r="Z8964">
        <f t="shared" si="140"/>
        <v>12.468436909997665</v>
      </c>
    </row>
    <row r="8965" spans="16:26" x14ac:dyDescent="0.35">
      <c r="P8965">
        <v>140000</v>
      </c>
      <c r="Z8965">
        <f t="shared" si="140"/>
        <v>11.849397701591441</v>
      </c>
    </row>
    <row r="8966" spans="16:26" x14ac:dyDescent="0.35">
      <c r="P8966">
        <v>300000</v>
      </c>
      <c r="Z8966">
        <f t="shared" si="140"/>
        <v>12.611537753638338</v>
      </c>
    </row>
    <row r="8967" spans="16:26" x14ac:dyDescent="0.35">
      <c r="P8967">
        <v>120000</v>
      </c>
      <c r="Z8967">
        <f t="shared" si="140"/>
        <v>11.695247021764184</v>
      </c>
    </row>
    <row r="8968" spans="16:26" x14ac:dyDescent="0.35">
      <c r="P8968">
        <v>130000</v>
      </c>
      <c r="Z8968">
        <f t="shared" si="140"/>
        <v>11.77528972943772</v>
      </c>
    </row>
    <row r="8969" spans="16:26" x14ac:dyDescent="0.35">
      <c r="P8969">
        <v>180000</v>
      </c>
      <c r="Z8969">
        <f t="shared" si="140"/>
        <v>12.100712129872347</v>
      </c>
    </row>
    <row r="8970" spans="16:26" x14ac:dyDescent="0.35">
      <c r="P8970">
        <v>240000</v>
      </c>
      <c r="Z8970">
        <f t="shared" si="140"/>
        <v>12.388394202324129</v>
      </c>
    </row>
    <row r="8971" spans="16:26" x14ac:dyDescent="0.35">
      <c r="P8971">
        <v>650000</v>
      </c>
      <c r="Z8971">
        <f t="shared" si="140"/>
        <v>13.38472764187182</v>
      </c>
    </row>
    <row r="8972" spans="16:26" x14ac:dyDescent="0.35">
      <c r="P8972">
        <v>270000</v>
      </c>
      <c r="Z8972">
        <f t="shared" si="140"/>
        <v>12.506177237980511</v>
      </c>
    </row>
    <row r="8973" spans="16:26" x14ac:dyDescent="0.35">
      <c r="P8973">
        <v>100000</v>
      </c>
      <c r="Z8973">
        <f t="shared" si="140"/>
        <v>11.512925464970229</v>
      </c>
    </row>
    <row r="8974" spans="16:26" x14ac:dyDescent="0.35">
      <c r="P8974">
        <v>170000</v>
      </c>
      <c r="Z8974">
        <f t="shared" si="140"/>
        <v>12.043553716032399</v>
      </c>
    </row>
    <row r="8975" spans="16:26" x14ac:dyDescent="0.35">
      <c r="P8975">
        <v>330000</v>
      </c>
      <c r="Z8975">
        <f t="shared" si="140"/>
        <v>12.706847933442663</v>
      </c>
    </row>
    <row r="8976" spans="16:26" x14ac:dyDescent="0.35">
      <c r="P8976">
        <v>150000</v>
      </c>
      <c r="Z8976">
        <f t="shared" si="140"/>
        <v>11.918390573078392</v>
      </c>
    </row>
    <row r="8977" spans="16:26" x14ac:dyDescent="0.35">
      <c r="P8977">
        <v>140000</v>
      </c>
      <c r="Z8977">
        <f t="shared" si="140"/>
        <v>11.849397701591441</v>
      </c>
    </row>
    <row r="8978" spans="16:26" x14ac:dyDescent="0.35">
      <c r="P8978">
        <v>130000</v>
      </c>
      <c r="Z8978">
        <f t="shared" si="140"/>
        <v>11.77528972943772</v>
      </c>
    </row>
    <row r="8979" spans="16:26" x14ac:dyDescent="0.35">
      <c r="P8979">
        <v>230000</v>
      </c>
      <c r="Z8979">
        <f t="shared" si="140"/>
        <v>12.345834587905333</v>
      </c>
    </row>
    <row r="8980" spans="16:26" x14ac:dyDescent="0.35">
      <c r="P8980">
        <v>290000</v>
      </c>
      <c r="Z8980">
        <f t="shared" si="140"/>
        <v>12.577636201962656</v>
      </c>
    </row>
    <row r="8981" spans="16:26" x14ac:dyDescent="0.35">
      <c r="P8981">
        <v>320000</v>
      </c>
      <c r="Z8981">
        <f t="shared" si="140"/>
        <v>12.676076274775909</v>
      </c>
    </row>
    <row r="8982" spans="16:26" x14ac:dyDescent="0.35">
      <c r="P8982">
        <v>80000</v>
      </c>
      <c r="Z8982">
        <f t="shared" si="140"/>
        <v>11.289781913656018</v>
      </c>
    </row>
    <row r="8983" spans="16:26" x14ac:dyDescent="0.35">
      <c r="P8983">
        <v>100000</v>
      </c>
      <c r="Z8983">
        <f t="shared" si="140"/>
        <v>11.512925464970229</v>
      </c>
    </row>
    <row r="8984" spans="16:26" x14ac:dyDescent="0.35">
      <c r="P8984">
        <v>200000</v>
      </c>
      <c r="Z8984">
        <f t="shared" si="140"/>
        <v>12.206072645530174</v>
      </c>
    </row>
    <row r="8985" spans="16:26" x14ac:dyDescent="0.35">
      <c r="P8985">
        <v>540000</v>
      </c>
      <c r="Z8985">
        <f t="shared" si="140"/>
        <v>13.199324418540456</v>
      </c>
    </row>
    <row r="8986" spans="16:26" x14ac:dyDescent="0.35">
      <c r="P8986">
        <v>420000</v>
      </c>
      <c r="Z8986">
        <f t="shared" si="140"/>
        <v>12.948009990259552</v>
      </c>
    </row>
    <row r="8987" spans="16:26" x14ac:dyDescent="0.35">
      <c r="P8987">
        <v>2520000</v>
      </c>
      <c r="Z8987">
        <f t="shared" si="140"/>
        <v>14.739769459487606</v>
      </c>
    </row>
    <row r="8988" spans="16:26" x14ac:dyDescent="0.35">
      <c r="P8988">
        <v>90000</v>
      </c>
      <c r="Z8988">
        <f t="shared" si="140"/>
        <v>11.407564949312402</v>
      </c>
    </row>
    <row r="8989" spans="16:26" x14ac:dyDescent="0.35">
      <c r="P8989">
        <v>600000</v>
      </c>
      <c r="Z8989">
        <f t="shared" si="140"/>
        <v>13.304684934198283</v>
      </c>
    </row>
    <row r="8990" spans="16:26" x14ac:dyDescent="0.35">
      <c r="P8990">
        <v>170000</v>
      </c>
      <c r="Z8990">
        <f t="shared" si="140"/>
        <v>12.043553716032399</v>
      </c>
    </row>
    <row r="8991" spans="16:26" x14ac:dyDescent="0.35">
      <c r="P8991">
        <v>30000</v>
      </c>
      <c r="Z8991">
        <f t="shared" si="140"/>
        <v>10.308952660644293</v>
      </c>
    </row>
    <row r="8992" spans="16:26" x14ac:dyDescent="0.35">
      <c r="P8992">
        <v>420000</v>
      </c>
      <c r="Z8992">
        <f t="shared" si="140"/>
        <v>12.948009990259552</v>
      </c>
    </row>
    <row r="8993" spans="16:26" x14ac:dyDescent="0.35">
      <c r="P8993">
        <v>600000</v>
      </c>
      <c r="Z8993">
        <f t="shared" si="140"/>
        <v>13.304684934198283</v>
      </c>
    </row>
    <row r="8994" spans="16:26" x14ac:dyDescent="0.35">
      <c r="P8994">
        <v>90000</v>
      </c>
      <c r="Z8994">
        <f t="shared" si="140"/>
        <v>11.407564949312402</v>
      </c>
    </row>
    <row r="8995" spans="16:26" x14ac:dyDescent="0.35">
      <c r="P8995">
        <v>350000</v>
      </c>
      <c r="Z8995">
        <f t="shared" si="140"/>
        <v>12.765688433465597</v>
      </c>
    </row>
    <row r="8996" spans="16:26" x14ac:dyDescent="0.35">
      <c r="P8996">
        <v>400000</v>
      </c>
      <c r="Z8996">
        <f t="shared" si="140"/>
        <v>12.899219826090119</v>
      </c>
    </row>
    <row r="8997" spans="16:26" x14ac:dyDescent="0.35">
      <c r="P8997">
        <v>800000</v>
      </c>
      <c r="Z8997">
        <f t="shared" si="140"/>
        <v>13.592367006650065</v>
      </c>
    </row>
    <row r="8998" spans="16:26" x14ac:dyDescent="0.35">
      <c r="P8998">
        <v>500000</v>
      </c>
      <c r="Z8998">
        <f t="shared" si="140"/>
        <v>13.122363377404328</v>
      </c>
    </row>
    <row r="8999" spans="16:26" x14ac:dyDescent="0.35">
      <c r="P8999">
        <v>210000</v>
      </c>
      <c r="Z8999">
        <f t="shared" si="140"/>
        <v>12.254862809699606</v>
      </c>
    </row>
    <row r="9000" spans="16:26" x14ac:dyDescent="0.35">
      <c r="P9000">
        <v>100000</v>
      </c>
      <c r="Z9000">
        <f t="shared" si="140"/>
        <v>11.512925464970229</v>
      </c>
    </row>
    <row r="9001" spans="16:26" x14ac:dyDescent="0.35">
      <c r="P9001">
        <v>720000</v>
      </c>
      <c r="Z9001">
        <f t="shared" si="140"/>
        <v>13.487006490992238</v>
      </c>
    </row>
    <row r="9002" spans="16:26" x14ac:dyDescent="0.35">
      <c r="P9002">
        <v>280000</v>
      </c>
      <c r="Z9002">
        <f t="shared" si="140"/>
        <v>12.542544882151386</v>
      </c>
    </row>
    <row r="9003" spans="16:26" x14ac:dyDescent="0.35">
      <c r="P9003">
        <v>300000</v>
      </c>
      <c r="Z9003">
        <f t="shared" si="140"/>
        <v>12.611537753638338</v>
      </c>
    </row>
    <row r="9004" spans="16:26" x14ac:dyDescent="0.35">
      <c r="P9004">
        <v>300000</v>
      </c>
      <c r="Z9004">
        <f t="shared" si="140"/>
        <v>12.611537753638338</v>
      </c>
    </row>
    <row r="9005" spans="16:26" x14ac:dyDescent="0.35">
      <c r="P9005">
        <v>2520000</v>
      </c>
      <c r="Z9005">
        <f t="shared" si="140"/>
        <v>14.739769459487606</v>
      </c>
    </row>
    <row r="9006" spans="16:26" x14ac:dyDescent="0.35">
      <c r="P9006">
        <v>350000</v>
      </c>
      <c r="Z9006">
        <f t="shared" si="140"/>
        <v>12.765688433465597</v>
      </c>
    </row>
    <row r="9007" spans="16:26" x14ac:dyDescent="0.35">
      <c r="P9007">
        <v>300000</v>
      </c>
      <c r="Z9007">
        <f t="shared" si="140"/>
        <v>12.611537753638338</v>
      </c>
    </row>
    <row r="9008" spans="16:26" x14ac:dyDescent="0.35">
      <c r="P9008">
        <v>100000</v>
      </c>
      <c r="Z9008">
        <f t="shared" si="140"/>
        <v>11.512925464970229</v>
      </c>
    </row>
    <row r="9009" spans="16:26" x14ac:dyDescent="0.35">
      <c r="P9009">
        <v>400000</v>
      </c>
      <c r="Z9009">
        <f t="shared" si="140"/>
        <v>12.899219826090119</v>
      </c>
    </row>
    <row r="9010" spans="16:26" x14ac:dyDescent="0.35">
      <c r="P9010">
        <v>200000</v>
      </c>
      <c r="Z9010">
        <f t="shared" si="140"/>
        <v>12.206072645530174</v>
      </c>
    </row>
    <row r="9011" spans="16:26" x14ac:dyDescent="0.35">
      <c r="P9011">
        <v>270000</v>
      </c>
      <c r="Z9011">
        <f t="shared" si="140"/>
        <v>12.506177237980511</v>
      </c>
    </row>
    <row r="9012" spans="16:26" x14ac:dyDescent="0.35">
      <c r="P9012">
        <v>280000</v>
      </c>
      <c r="Z9012">
        <f t="shared" si="140"/>
        <v>12.542544882151386</v>
      </c>
    </row>
    <row r="9013" spans="16:26" x14ac:dyDescent="0.35">
      <c r="P9013">
        <v>980000</v>
      </c>
      <c r="Z9013">
        <f t="shared" si="140"/>
        <v>13.795307850646754</v>
      </c>
    </row>
    <row r="9014" spans="16:26" x14ac:dyDescent="0.35">
      <c r="P9014">
        <v>320000</v>
      </c>
      <c r="Z9014">
        <f t="shared" si="140"/>
        <v>12.676076274775909</v>
      </c>
    </row>
    <row r="9015" spans="16:26" x14ac:dyDescent="0.35">
      <c r="P9015">
        <v>150000</v>
      </c>
      <c r="Z9015">
        <f t="shared" si="140"/>
        <v>11.918390573078392</v>
      </c>
    </row>
    <row r="9016" spans="16:26" x14ac:dyDescent="0.35">
      <c r="P9016">
        <v>500000</v>
      </c>
      <c r="Z9016">
        <f t="shared" si="140"/>
        <v>13.122363377404328</v>
      </c>
    </row>
    <row r="9017" spans="16:26" x14ac:dyDescent="0.35">
      <c r="P9017">
        <v>180000</v>
      </c>
      <c r="Z9017">
        <f t="shared" si="140"/>
        <v>12.100712129872347</v>
      </c>
    </row>
    <row r="9018" spans="16:26" x14ac:dyDescent="0.35">
      <c r="P9018">
        <v>190000</v>
      </c>
      <c r="Z9018">
        <f t="shared" si="140"/>
        <v>12.154779351142624</v>
      </c>
    </row>
    <row r="9019" spans="16:26" x14ac:dyDescent="0.35">
      <c r="P9019">
        <v>130000</v>
      </c>
      <c r="Z9019">
        <f t="shared" si="140"/>
        <v>11.77528972943772</v>
      </c>
    </row>
    <row r="9020" spans="16:26" x14ac:dyDescent="0.35">
      <c r="P9020">
        <v>90000</v>
      </c>
      <c r="Z9020">
        <f t="shared" si="140"/>
        <v>11.407564949312402</v>
      </c>
    </row>
    <row r="9021" spans="16:26" x14ac:dyDescent="0.35">
      <c r="P9021">
        <v>110000</v>
      </c>
      <c r="Z9021">
        <f t="shared" si="140"/>
        <v>11.608235644774552</v>
      </c>
    </row>
    <row r="9022" spans="16:26" x14ac:dyDescent="0.35">
      <c r="P9022">
        <v>250000</v>
      </c>
      <c r="Z9022">
        <f t="shared" si="140"/>
        <v>12.429216196844383</v>
      </c>
    </row>
    <row r="9023" spans="16:26" x14ac:dyDescent="0.35">
      <c r="P9023">
        <v>120000</v>
      </c>
      <c r="Z9023">
        <f t="shared" si="140"/>
        <v>11.695247021764184</v>
      </c>
    </row>
    <row r="9024" spans="16:26" x14ac:dyDescent="0.35">
      <c r="P9024">
        <v>330000</v>
      </c>
      <c r="Z9024">
        <f t="shared" si="140"/>
        <v>12.706847933442663</v>
      </c>
    </row>
    <row r="9025" spans="16:26" x14ac:dyDescent="0.35">
      <c r="P9025">
        <v>330000</v>
      </c>
      <c r="Z9025">
        <f t="shared" si="140"/>
        <v>12.706847933442663</v>
      </c>
    </row>
    <row r="9026" spans="16:26" x14ac:dyDescent="0.35">
      <c r="P9026">
        <v>330000</v>
      </c>
      <c r="Z9026">
        <f t="shared" si="140"/>
        <v>12.706847933442663</v>
      </c>
    </row>
    <row r="9027" spans="16:26" x14ac:dyDescent="0.35">
      <c r="P9027">
        <v>110000</v>
      </c>
      <c r="Z9027">
        <f t="shared" ref="Z9027:Z9090" si="141">LN(P9027)</f>
        <v>11.608235644774552</v>
      </c>
    </row>
    <row r="9028" spans="16:26" x14ac:dyDescent="0.35">
      <c r="P9028">
        <v>250000</v>
      </c>
      <c r="Z9028">
        <f t="shared" si="141"/>
        <v>12.429216196844383</v>
      </c>
    </row>
    <row r="9029" spans="16:26" x14ac:dyDescent="0.35">
      <c r="P9029">
        <v>140000</v>
      </c>
      <c r="Z9029">
        <f t="shared" si="141"/>
        <v>11.849397701591441</v>
      </c>
    </row>
    <row r="9030" spans="16:26" x14ac:dyDescent="0.35">
      <c r="P9030">
        <v>70000</v>
      </c>
      <c r="Z9030">
        <f t="shared" si="141"/>
        <v>11.156250521031495</v>
      </c>
    </row>
    <row r="9031" spans="16:26" x14ac:dyDescent="0.35">
      <c r="P9031">
        <v>500000</v>
      </c>
      <c r="Z9031">
        <f t="shared" si="141"/>
        <v>13.122363377404328</v>
      </c>
    </row>
    <row r="9032" spans="16:26" x14ac:dyDescent="0.35">
      <c r="P9032">
        <v>400000</v>
      </c>
      <c r="Z9032">
        <f t="shared" si="141"/>
        <v>12.899219826090119</v>
      </c>
    </row>
    <row r="9033" spans="16:26" x14ac:dyDescent="0.35">
      <c r="P9033">
        <v>130000</v>
      </c>
      <c r="Z9033">
        <f t="shared" si="141"/>
        <v>11.77528972943772</v>
      </c>
    </row>
    <row r="9034" spans="16:26" x14ac:dyDescent="0.35">
      <c r="P9034">
        <v>140000</v>
      </c>
      <c r="Z9034">
        <f t="shared" si="141"/>
        <v>11.849397701591441</v>
      </c>
    </row>
    <row r="9035" spans="16:26" x14ac:dyDescent="0.35">
      <c r="P9035">
        <v>230000</v>
      </c>
      <c r="Z9035">
        <f t="shared" si="141"/>
        <v>12.345834587905333</v>
      </c>
    </row>
    <row r="9036" spans="16:26" x14ac:dyDescent="0.35">
      <c r="P9036">
        <v>140000</v>
      </c>
      <c r="Z9036">
        <f t="shared" si="141"/>
        <v>11.849397701591441</v>
      </c>
    </row>
    <row r="9037" spans="16:26" x14ac:dyDescent="0.35">
      <c r="P9037">
        <v>170000</v>
      </c>
      <c r="Z9037">
        <f t="shared" si="141"/>
        <v>12.043553716032399</v>
      </c>
    </row>
    <row r="9038" spans="16:26" x14ac:dyDescent="0.35">
      <c r="P9038">
        <v>180000</v>
      </c>
      <c r="Z9038">
        <f t="shared" si="141"/>
        <v>12.100712129872347</v>
      </c>
    </row>
    <row r="9039" spans="16:26" x14ac:dyDescent="0.35">
      <c r="P9039">
        <v>800000</v>
      </c>
      <c r="Z9039">
        <f t="shared" si="141"/>
        <v>13.592367006650065</v>
      </c>
    </row>
    <row r="9040" spans="16:26" x14ac:dyDescent="0.35">
      <c r="P9040">
        <v>400000</v>
      </c>
      <c r="Z9040">
        <f t="shared" si="141"/>
        <v>12.899219826090119</v>
      </c>
    </row>
    <row r="9041" spans="16:26" x14ac:dyDescent="0.35">
      <c r="P9041">
        <v>230000</v>
      </c>
      <c r="Z9041">
        <f t="shared" si="141"/>
        <v>12.345834587905333</v>
      </c>
    </row>
    <row r="9042" spans="16:26" x14ac:dyDescent="0.35">
      <c r="P9042">
        <v>280000</v>
      </c>
      <c r="Z9042">
        <f t="shared" si="141"/>
        <v>12.542544882151386</v>
      </c>
    </row>
    <row r="9043" spans="16:26" x14ac:dyDescent="0.35">
      <c r="P9043">
        <v>250000</v>
      </c>
      <c r="Z9043">
        <f t="shared" si="141"/>
        <v>12.429216196844383</v>
      </c>
    </row>
    <row r="9044" spans="16:26" x14ac:dyDescent="0.35">
      <c r="P9044">
        <v>240000</v>
      </c>
      <c r="Z9044">
        <f t="shared" si="141"/>
        <v>12.388394202324129</v>
      </c>
    </row>
    <row r="9045" spans="16:26" x14ac:dyDescent="0.35">
      <c r="P9045">
        <v>230000</v>
      </c>
      <c r="Z9045">
        <f t="shared" si="141"/>
        <v>12.345834587905333</v>
      </c>
    </row>
    <row r="9046" spans="16:26" x14ac:dyDescent="0.35">
      <c r="P9046">
        <v>260000</v>
      </c>
      <c r="Z9046">
        <f t="shared" si="141"/>
        <v>12.468436909997665</v>
      </c>
    </row>
    <row r="9047" spans="16:26" x14ac:dyDescent="0.35">
      <c r="P9047">
        <v>170000</v>
      </c>
      <c r="Z9047">
        <f t="shared" si="141"/>
        <v>12.043553716032399</v>
      </c>
    </row>
    <row r="9048" spans="16:26" x14ac:dyDescent="0.35">
      <c r="P9048">
        <v>130000</v>
      </c>
      <c r="Z9048">
        <f t="shared" si="141"/>
        <v>11.77528972943772</v>
      </c>
    </row>
    <row r="9049" spans="16:26" x14ac:dyDescent="0.35">
      <c r="P9049">
        <v>450000</v>
      </c>
      <c r="Z9049">
        <f t="shared" si="141"/>
        <v>13.017002861746503</v>
      </c>
    </row>
    <row r="9050" spans="16:26" x14ac:dyDescent="0.35">
      <c r="P9050">
        <v>640000</v>
      </c>
      <c r="Z9050">
        <f t="shared" si="141"/>
        <v>13.369223455335854</v>
      </c>
    </row>
    <row r="9051" spans="16:26" x14ac:dyDescent="0.35">
      <c r="P9051">
        <v>240000</v>
      </c>
      <c r="Z9051">
        <f t="shared" si="141"/>
        <v>12.388394202324129</v>
      </c>
    </row>
    <row r="9052" spans="16:26" x14ac:dyDescent="0.35">
      <c r="P9052">
        <v>160000</v>
      </c>
      <c r="Z9052">
        <f t="shared" si="141"/>
        <v>11.982929094215963</v>
      </c>
    </row>
    <row r="9053" spans="16:26" x14ac:dyDescent="0.35">
      <c r="P9053">
        <v>170000</v>
      </c>
      <c r="Z9053">
        <f t="shared" si="141"/>
        <v>12.043553716032399</v>
      </c>
    </row>
    <row r="9054" spans="16:26" x14ac:dyDescent="0.35">
      <c r="P9054">
        <v>280000</v>
      </c>
      <c r="Z9054">
        <f t="shared" si="141"/>
        <v>12.542544882151386</v>
      </c>
    </row>
    <row r="9055" spans="16:26" x14ac:dyDescent="0.35">
      <c r="P9055">
        <v>120000</v>
      </c>
      <c r="Z9055">
        <f t="shared" si="141"/>
        <v>11.695247021764184</v>
      </c>
    </row>
    <row r="9056" spans="16:26" x14ac:dyDescent="0.35">
      <c r="P9056">
        <v>280000</v>
      </c>
      <c r="Z9056">
        <f t="shared" si="141"/>
        <v>12.542544882151386</v>
      </c>
    </row>
    <row r="9057" spans="16:26" x14ac:dyDescent="0.35">
      <c r="P9057">
        <v>140000</v>
      </c>
      <c r="Z9057">
        <f t="shared" si="141"/>
        <v>11.849397701591441</v>
      </c>
    </row>
    <row r="9058" spans="16:26" x14ac:dyDescent="0.35">
      <c r="P9058">
        <v>600000</v>
      </c>
      <c r="Z9058">
        <f t="shared" si="141"/>
        <v>13.304684934198283</v>
      </c>
    </row>
    <row r="9059" spans="16:26" x14ac:dyDescent="0.35">
      <c r="P9059">
        <v>80000</v>
      </c>
      <c r="Z9059">
        <f t="shared" si="141"/>
        <v>11.289781913656018</v>
      </c>
    </row>
    <row r="9060" spans="16:26" x14ac:dyDescent="0.35">
      <c r="P9060">
        <v>230000</v>
      </c>
      <c r="Z9060">
        <f t="shared" si="141"/>
        <v>12.345834587905333</v>
      </c>
    </row>
    <row r="9061" spans="16:26" x14ac:dyDescent="0.35">
      <c r="P9061">
        <v>140000</v>
      </c>
      <c r="Z9061">
        <f t="shared" si="141"/>
        <v>11.849397701591441</v>
      </c>
    </row>
    <row r="9062" spans="16:26" x14ac:dyDescent="0.35">
      <c r="P9062">
        <v>130000</v>
      </c>
      <c r="Z9062">
        <f t="shared" si="141"/>
        <v>11.77528972943772</v>
      </c>
    </row>
    <row r="9063" spans="16:26" x14ac:dyDescent="0.35">
      <c r="P9063">
        <v>350000</v>
      </c>
      <c r="Z9063">
        <f t="shared" si="141"/>
        <v>12.765688433465597</v>
      </c>
    </row>
    <row r="9064" spans="16:26" x14ac:dyDescent="0.35">
      <c r="P9064">
        <v>500000</v>
      </c>
      <c r="Z9064">
        <f t="shared" si="141"/>
        <v>13.122363377404328</v>
      </c>
    </row>
    <row r="9065" spans="16:26" x14ac:dyDescent="0.35">
      <c r="P9065">
        <v>80000</v>
      </c>
      <c r="Z9065">
        <f t="shared" si="141"/>
        <v>11.289781913656018</v>
      </c>
    </row>
    <row r="9066" spans="16:26" x14ac:dyDescent="0.35">
      <c r="P9066">
        <v>330000</v>
      </c>
      <c r="Z9066">
        <f t="shared" si="141"/>
        <v>12.706847933442663</v>
      </c>
    </row>
    <row r="9067" spans="16:26" x14ac:dyDescent="0.35">
      <c r="P9067">
        <v>150000</v>
      </c>
      <c r="Z9067">
        <f t="shared" si="141"/>
        <v>11.918390573078392</v>
      </c>
    </row>
    <row r="9068" spans="16:26" x14ac:dyDescent="0.35">
      <c r="P9068">
        <v>140000</v>
      </c>
      <c r="Z9068">
        <f t="shared" si="141"/>
        <v>11.849397701591441</v>
      </c>
    </row>
    <row r="9069" spans="16:26" x14ac:dyDescent="0.35">
      <c r="P9069">
        <v>150000</v>
      </c>
      <c r="Z9069">
        <f t="shared" si="141"/>
        <v>11.918390573078392</v>
      </c>
    </row>
    <row r="9070" spans="16:26" x14ac:dyDescent="0.35">
      <c r="P9070">
        <v>150000</v>
      </c>
      <c r="Z9070">
        <f t="shared" si="141"/>
        <v>11.918390573078392</v>
      </c>
    </row>
    <row r="9071" spans="16:26" x14ac:dyDescent="0.35">
      <c r="P9071">
        <v>180000</v>
      </c>
      <c r="Z9071">
        <f t="shared" si="141"/>
        <v>12.100712129872347</v>
      </c>
    </row>
    <row r="9072" spans="16:26" x14ac:dyDescent="0.35">
      <c r="P9072">
        <v>190000</v>
      </c>
      <c r="Z9072">
        <f t="shared" si="141"/>
        <v>12.154779351142624</v>
      </c>
    </row>
    <row r="9073" spans="16:26" x14ac:dyDescent="0.35">
      <c r="P9073">
        <v>430000</v>
      </c>
      <c r="Z9073">
        <f t="shared" si="141"/>
        <v>12.971540487669746</v>
      </c>
    </row>
    <row r="9074" spans="16:26" x14ac:dyDescent="0.35">
      <c r="P9074">
        <v>280000</v>
      </c>
      <c r="Z9074">
        <f t="shared" si="141"/>
        <v>12.542544882151386</v>
      </c>
    </row>
    <row r="9075" spans="16:26" x14ac:dyDescent="0.35">
      <c r="P9075">
        <v>170000</v>
      </c>
      <c r="Z9075">
        <f t="shared" si="141"/>
        <v>12.043553716032399</v>
      </c>
    </row>
    <row r="9076" spans="16:26" x14ac:dyDescent="0.35">
      <c r="P9076">
        <v>400000</v>
      </c>
      <c r="Z9076">
        <f t="shared" si="141"/>
        <v>12.899219826090119</v>
      </c>
    </row>
    <row r="9077" spans="16:26" x14ac:dyDescent="0.35">
      <c r="P9077">
        <v>200000</v>
      </c>
      <c r="Z9077">
        <f t="shared" si="141"/>
        <v>12.206072645530174</v>
      </c>
    </row>
    <row r="9078" spans="16:26" x14ac:dyDescent="0.35">
      <c r="P9078">
        <v>260000</v>
      </c>
      <c r="Z9078">
        <f t="shared" si="141"/>
        <v>12.468436909997665</v>
      </c>
    </row>
    <row r="9079" spans="16:26" x14ac:dyDescent="0.35">
      <c r="P9079">
        <v>170000</v>
      </c>
      <c r="Z9079">
        <f t="shared" si="141"/>
        <v>12.043553716032399</v>
      </c>
    </row>
    <row r="9080" spans="16:26" x14ac:dyDescent="0.35">
      <c r="P9080">
        <v>110000</v>
      </c>
      <c r="Z9080">
        <f t="shared" si="141"/>
        <v>11.608235644774552</v>
      </c>
    </row>
    <row r="9081" spans="16:26" x14ac:dyDescent="0.35">
      <c r="P9081">
        <v>280000</v>
      </c>
      <c r="Z9081">
        <f t="shared" si="141"/>
        <v>12.542544882151386</v>
      </c>
    </row>
    <row r="9082" spans="16:26" x14ac:dyDescent="0.35">
      <c r="P9082">
        <v>90000</v>
      </c>
      <c r="Z9082">
        <f t="shared" si="141"/>
        <v>11.407564949312402</v>
      </c>
    </row>
    <row r="9083" spans="16:26" x14ac:dyDescent="0.35">
      <c r="P9083">
        <v>250000</v>
      </c>
      <c r="Z9083">
        <f t="shared" si="141"/>
        <v>12.429216196844383</v>
      </c>
    </row>
    <row r="9084" spans="16:26" x14ac:dyDescent="0.35">
      <c r="P9084">
        <v>1200000</v>
      </c>
      <c r="Z9084">
        <f t="shared" si="141"/>
        <v>13.997832114758229</v>
      </c>
    </row>
    <row r="9085" spans="16:26" x14ac:dyDescent="0.35">
      <c r="P9085">
        <v>600000</v>
      </c>
      <c r="Z9085">
        <f t="shared" si="141"/>
        <v>13.304684934198283</v>
      </c>
    </row>
    <row r="9086" spans="16:26" x14ac:dyDescent="0.35">
      <c r="P9086">
        <v>230000</v>
      </c>
      <c r="Z9086">
        <f t="shared" si="141"/>
        <v>12.345834587905333</v>
      </c>
    </row>
    <row r="9087" spans="16:26" x14ac:dyDescent="0.35">
      <c r="P9087">
        <v>240000</v>
      </c>
      <c r="Z9087">
        <f t="shared" si="141"/>
        <v>12.388394202324129</v>
      </c>
    </row>
    <row r="9088" spans="16:26" x14ac:dyDescent="0.35">
      <c r="P9088">
        <v>300000</v>
      </c>
      <c r="Z9088">
        <f t="shared" si="141"/>
        <v>12.611537753638338</v>
      </c>
    </row>
    <row r="9089" spans="16:26" x14ac:dyDescent="0.35">
      <c r="P9089">
        <v>280000</v>
      </c>
      <c r="Z9089">
        <f t="shared" si="141"/>
        <v>12.542544882151386</v>
      </c>
    </row>
    <row r="9090" spans="16:26" x14ac:dyDescent="0.35">
      <c r="P9090">
        <v>500000</v>
      </c>
      <c r="Z9090">
        <f t="shared" si="141"/>
        <v>13.122363377404328</v>
      </c>
    </row>
    <row r="9091" spans="16:26" x14ac:dyDescent="0.35">
      <c r="P9091">
        <v>450000</v>
      </c>
      <c r="Z9091">
        <f t="shared" ref="Z9091:Z9154" si="142">LN(P9091)</f>
        <v>13.017002861746503</v>
      </c>
    </row>
    <row r="9092" spans="16:26" x14ac:dyDescent="0.35">
      <c r="P9092">
        <v>170000</v>
      </c>
      <c r="Z9092">
        <f t="shared" si="142"/>
        <v>12.043553716032399</v>
      </c>
    </row>
    <row r="9093" spans="16:26" x14ac:dyDescent="0.35">
      <c r="P9093">
        <v>140000</v>
      </c>
      <c r="Z9093">
        <f t="shared" si="142"/>
        <v>11.849397701591441</v>
      </c>
    </row>
    <row r="9094" spans="16:26" x14ac:dyDescent="0.35">
      <c r="P9094">
        <v>250000</v>
      </c>
      <c r="Z9094">
        <f t="shared" si="142"/>
        <v>12.429216196844383</v>
      </c>
    </row>
    <row r="9095" spans="16:26" x14ac:dyDescent="0.35">
      <c r="P9095">
        <v>80000</v>
      </c>
      <c r="Z9095">
        <f t="shared" si="142"/>
        <v>11.289781913656018</v>
      </c>
    </row>
    <row r="9096" spans="16:26" x14ac:dyDescent="0.35">
      <c r="P9096">
        <v>330000</v>
      </c>
      <c r="Z9096">
        <f t="shared" si="142"/>
        <v>12.706847933442663</v>
      </c>
    </row>
    <row r="9097" spans="16:26" x14ac:dyDescent="0.35">
      <c r="P9097">
        <v>160000</v>
      </c>
      <c r="Z9097">
        <f t="shared" si="142"/>
        <v>11.982929094215963</v>
      </c>
    </row>
    <row r="9098" spans="16:26" x14ac:dyDescent="0.35">
      <c r="P9098">
        <v>150000</v>
      </c>
      <c r="Z9098">
        <f t="shared" si="142"/>
        <v>11.918390573078392</v>
      </c>
    </row>
    <row r="9099" spans="16:26" x14ac:dyDescent="0.35">
      <c r="P9099">
        <v>600000</v>
      </c>
      <c r="Z9099">
        <f t="shared" si="142"/>
        <v>13.304684934198283</v>
      </c>
    </row>
    <row r="9100" spans="16:26" x14ac:dyDescent="0.35">
      <c r="P9100">
        <v>150000</v>
      </c>
      <c r="Z9100">
        <f t="shared" si="142"/>
        <v>11.918390573078392</v>
      </c>
    </row>
    <row r="9101" spans="16:26" x14ac:dyDescent="0.35">
      <c r="P9101">
        <v>200000</v>
      </c>
      <c r="Z9101">
        <f t="shared" si="142"/>
        <v>12.206072645530174</v>
      </c>
    </row>
    <row r="9102" spans="16:26" x14ac:dyDescent="0.35">
      <c r="P9102">
        <v>200000</v>
      </c>
      <c r="Z9102">
        <f t="shared" si="142"/>
        <v>12.206072645530174</v>
      </c>
    </row>
    <row r="9103" spans="16:26" x14ac:dyDescent="0.35">
      <c r="P9103">
        <v>190000</v>
      </c>
      <c r="Z9103">
        <f t="shared" si="142"/>
        <v>12.154779351142624</v>
      </c>
    </row>
    <row r="9104" spans="16:26" x14ac:dyDescent="0.35">
      <c r="P9104">
        <v>150000</v>
      </c>
      <c r="Z9104">
        <f t="shared" si="142"/>
        <v>11.918390573078392</v>
      </c>
    </row>
    <row r="9105" spans="16:26" x14ac:dyDescent="0.35">
      <c r="P9105">
        <v>140000</v>
      </c>
      <c r="Z9105">
        <f t="shared" si="142"/>
        <v>11.849397701591441</v>
      </c>
    </row>
    <row r="9106" spans="16:26" x14ac:dyDescent="0.35">
      <c r="P9106">
        <v>330000</v>
      </c>
      <c r="Z9106">
        <f t="shared" si="142"/>
        <v>12.706847933442663</v>
      </c>
    </row>
    <row r="9107" spans="16:26" x14ac:dyDescent="0.35">
      <c r="P9107">
        <v>530000</v>
      </c>
      <c r="Z9107">
        <f t="shared" si="142"/>
        <v>13.180632285528304</v>
      </c>
    </row>
    <row r="9108" spans="16:26" x14ac:dyDescent="0.35">
      <c r="P9108">
        <v>790000</v>
      </c>
      <c r="Z9108">
        <f t="shared" si="142"/>
        <v>13.579788224443204</v>
      </c>
    </row>
    <row r="9109" spans="16:26" x14ac:dyDescent="0.35">
      <c r="P9109">
        <v>180000</v>
      </c>
      <c r="Z9109">
        <f t="shared" si="142"/>
        <v>12.100712129872347</v>
      </c>
    </row>
    <row r="9110" spans="16:26" x14ac:dyDescent="0.35">
      <c r="P9110">
        <v>150000</v>
      </c>
      <c r="Z9110">
        <f t="shared" si="142"/>
        <v>11.918390573078392</v>
      </c>
    </row>
    <row r="9111" spans="16:26" x14ac:dyDescent="0.35">
      <c r="P9111">
        <v>150000</v>
      </c>
      <c r="Z9111">
        <f t="shared" si="142"/>
        <v>11.918390573078392</v>
      </c>
    </row>
    <row r="9112" spans="16:26" x14ac:dyDescent="0.35">
      <c r="P9112">
        <v>100000</v>
      </c>
      <c r="Z9112">
        <f t="shared" si="142"/>
        <v>11.512925464970229</v>
      </c>
    </row>
    <row r="9113" spans="16:26" x14ac:dyDescent="0.35">
      <c r="P9113">
        <v>250000</v>
      </c>
      <c r="Z9113">
        <f t="shared" si="142"/>
        <v>12.429216196844383</v>
      </c>
    </row>
    <row r="9114" spans="16:26" x14ac:dyDescent="0.35">
      <c r="P9114">
        <v>270000</v>
      </c>
      <c r="Z9114">
        <f t="shared" si="142"/>
        <v>12.506177237980511</v>
      </c>
    </row>
    <row r="9115" spans="16:26" x14ac:dyDescent="0.35">
      <c r="P9115">
        <v>200000</v>
      </c>
      <c r="Z9115">
        <f t="shared" si="142"/>
        <v>12.206072645530174</v>
      </c>
    </row>
    <row r="9116" spans="16:26" x14ac:dyDescent="0.35">
      <c r="P9116">
        <v>100000</v>
      </c>
      <c r="Z9116">
        <f t="shared" si="142"/>
        <v>11.512925464970229</v>
      </c>
    </row>
    <row r="9117" spans="16:26" x14ac:dyDescent="0.35">
      <c r="P9117">
        <v>550000</v>
      </c>
      <c r="Z9117">
        <f t="shared" si="142"/>
        <v>13.217673557208654</v>
      </c>
    </row>
    <row r="9118" spans="16:26" x14ac:dyDescent="0.35">
      <c r="P9118">
        <v>200000</v>
      </c>
      <c r="Z9118">
        <f t="shared" si="142"/>
        <v>12.206072645530174</v>
      </c>
    </row>
    <row r="9119" spans="16:26" x14ac:dyDescent="0.35">
      <c r="P9119">
        <v>180000</v>
      </c>
      <c r="Z9119">
        <f t="shared" si="142"/>
        <v>12.100712129872347</v>
      </c>
    </row>
    <row r="9120" spans="16:26" x14ac:dyDescent="0.35">
      <c r="P9120">
        <v>400000</v>
      </c>
      <c r="Z9120">
        <f t="shared" si="142"/>
        <v>12.899219826090119</v>
      </c>
    </row>
    <row r="9121" spans="16:26" x14ac:dyDescent="0.35">
      <c r="P9121">
        <v>1100000</v>
      </c>
      <c r="Z9121">
        <f t="shared" si="142"/>
        <v>13.910820737768599</v>
      </c>
    </row>
    <row r="9122" spans="16:26" x14ac:dyDescent="0.35">
      <c r="P9122">
        <v>500000</v>
      </c>
      <c r="Z9122">
        <f t="shared" si="142"/>
        <v>13.122363377404328</v>
      </c>
    </row>
    <row r="9123" spans="16:26" x14ac:dyDescent="0.35">
      <c r="P9123">
        <v>230000</v>
      </c>
      <c r="Z9123">
        <f t="shared" si="142"/>
        <v>12.345834587905333</v>
      </c>
    </row>
    <row r="9124" spans="16:26" x14ac:dyDescent="0.35">
      <c r="P9124">
        <v>600000</v>
      </c>
      <c r="Z9124">
        <f t="shared" si="142"/>
        <v>13.304684934198283</v>
      </c>
    </row>
    <row r="9125" spans="16:26" x14ac:dyDescent="0.35">
      <c r="P9125">
        <v>430000</v>
      </c>
      <c r="Z9125">
        <f t="shared" si="142"/>
        <v>12.971540487669746</v>
      </c>
    </row>
    <row r="9126" spans="16:26" x14ac:dyDescent="0.35">
      <c r="P9126">
        <v>480000</v>
      </c>
      <c r="Z9126">
        <f t="shared" si="142"/>
        <v>13.081541382884074</v>
      </c>
    </row>
    <row r="9127" spans="16:26" x14ac:dyDescent="0.35">
      <c r="P9127">
        <v>400000</v>
      </c>
      <c r="Z9127">
        <f t="shared" si="142"/>
        <v>12.899219826090119</v>
      </c>
    </row>
    <row r="9128" spans="16:26" x14ac:dyDescent="0.35">
      <c r="P9128">
        <v>480000</v>
      </c>
      <c r="Z9128">
        <f t="shared" si="142"/>
        <v>13.081541382884074</v>
      </c>
    </row>
    <row r="9129" spans="16:26" x14ac:dyDescent="0.35">
      <c r="P9129">
        <v>430000</v>
      </c>
      <c r="Z9129">
        <f t="shared" si="142"/>
        <v>12.971540487669746</v>
      </c>
    </row>
    <row r="9130" spans="16:26" x14ac:dyDescent="0.35">
      <c r="P9130">
        <v>250000</v>
      </c>
      <c r="Z9130">
        <f t="shared" si="142"/>
        <v>12.429216196844383</v>
      </c>
    </row>
    <row r="9131" spans="16:26" x14ac:dyDescent="0.35">
      <c r="P9131">
        <v>850000</v>
      </c>
      <c r="Z9131">
        <f t="shared" si="142"/>
        <v>13.652991628466498</v>
      </c>
    </row>
    <row r="9132" spans="16:26" x14ac:dyDescent="0.35">
      <c r="P9132">
        <v>350000</v>
      </c>
      <c r="Z9132">
        <f t="shared" si="142"/>
        <v>12.765688433465597</v>
      </c>
    </row>
    <row r="9133" spans="16:26" x14ac:dyDescent="0.35">
      <c r="P9133">
        <v>500000</v>
      </c>
      <c r="Z9133">
        <f t="shared" si="142"/>
        <v>13.122363377404328</v>
      </c>
    </row>
    <row r="9134" spans="16:26" x14ac:dyDescent="0.35">
      <c r="P9134">
        <v>130000</v>
      </c>
      <c r="Z9134">
        <f t="shared" si="142"/>
        <v>11.77528972943772</v>
      </c>
    </row>
    <row r="9135" spans="16:26" x14ac:dyDescent="0.35">
      <c r="P9135">
        <v>310000</v>
      </c>
      <c r="Z9135">
        <f t="shared" si="142"/>
        <v>12.644327576461329</v>
      </c>
    </row>
    <row r="9136" spans="16:26" x14ac:dyDescent="0.35">
      <c r="P9136">
        <v>450000</v>
      </c>
      <c r="Z9136">
        <f t="shared" si="142"/>
        <v>13.017002861746503</v>
      </c>
    </row>
    <row r="9137" spans="16:26" x14ac:dyDescent="0.35">
      <c r="P9137">
        <v>380000</v>
      </c>
      <c r="Z9137">
        <f t="shared" si="142"/>
        <v>12.847926531702569</v>
      </c>
    </row>
    <row r="9138" spans="16:26" x14ac:dyDescent="0.35">
      <c r="P9138">
        <v>370000</v>
      </c>
      <c r="Z9138">
        <f t="shared" si="142"/>
        <v>12.821258284620408</v>
      </c>
    </row>
    <row r="9139" spans="16:26" x14ac:dyDescent="0.35">
      <c r="P9139">
        <v>150000</v>
      </c>
      <c r="Z9139">
        <f t="shared" si="142"/>
        <v>11.918390573078392</v>
      </c>
    </row>
    <row r="9140" spans="16:26" x14ac:dyDescent="0.35">
      <c r="P9140">
        <v>130000</v>
      </c>
      <c r="Z9140">
        <f t="shared" si="142"/>
        <v>11.77528972943772</v>
      </c>
    </row>
    <row r="9141" spans="16:26" x14ac:dyDescent="0.35">
      <c r="P9141">
        <v>280000</v>
      </c>
      <c r="Z9141">
        <f t="shared" si="142"/>
        <v>12.542544882151386</v>
      </c>
    </row>
    <row r="9142" spans="16:26" x14ac:dyDescent="0.35">
      <c r="P9142">
        <v>250000</v>
      </c>
      <c r="Z9142">
        <f t="shared" si="142"/>
        <v>12.429216196844383</v>
      </c>
    </row>
    <row r="9143" spans="16:26" x14ac:dyDescent="0.35">
      <c r="P9143">
        <v>150000</v>
      </c>
      <c r="Z9143">
        <f t="shared" si="142"/>
        <v>11.918390573078392</v>
      </c>
    </row>
    <row r="9144" spans="16:26" x14ac:dyDescent="0.35">
      <c r="P9144">
        <v>450000</v>
      </c>
      <c r="Z9144">
        <f t="shared" si="142"/>
        <v>13.017002861746503</v>
      </c>
    </row>
    <row r="9145" spans="16:26" x14ac:dyDescent="0.35">
      <c r="P9145">
        <v>150000</v>
      </c>
      <c r="Z9145">
        <f t="shared" si="142"/>
        <v>11.918390573078392</v>
      </c>
    </row>
    <row r="9146" spans="16:26" x14ac:dyDescent="0.35">
      <c r="P9146">
        <v>800000</v>
      </c>
      <c r="Z9146">
        <f t="shared" si="142"/>
        <v>13.592367006650065</v>
      </c>
    </row>
    <row r="9147" spans="16:26" x14ac:dyDescent="0.35">
      <c r="P9147">
        <v>250000</v>
      </c>
      <c r="Z9147">
        <f t="shared" si="142"/>
        <v>12.429216196844383</v>
      </c>
    </row>
    <row r="9148" spans="16:26" x14ac:dyDescent="0.35">
      <c r="P9148">
        <v>110000</v>
      </c>
      <c r="Z9148">
        <f t="shared" si="142"/>
        <v>11.608235644774552</v>
      </c>
    </row>
    <row r="9149" spans="16:26" x14ac:dyDescent="0.35">
      <c r="P9149">
        <v>170000</v>
      </c>
      <c r="Z9149">
        <f t="shared" si="142"/>
        <v>12.043553716032399</v>
      </c>
    </row>
    <row r="9150" spans="16:26" x14ac:dyDescent="0.35">
      <c r="P9150">
        <v>100000</v>
      </c>
      <c r="Z9150">
        <f t="shared" si="142"/>
        <v>11.512925464970229</v>
      </c>
    </row>
    <row r="9151" spans="16:26" x14ac:dyDescent="0.35">
      <c r="P9151">
        <v>200000</v>
      </c>
      <c r="Z9151">
        <f t="shared" si="142"/>
        <v>12.206072645530174</v>
      </c>
    </row>
    <row r="9152" spans="16:26" x14ac:dyDescent="0.35">
      <c r="P9152">
        <v>240000</v>
      </c>
      <c r="Z9152">
        <f t="shared" si="142"/>
        <v>12.388394202324129</v>
      </c>
    </row>
    <row r="9153" spans="16:26" x14ac:dyDescent="0.35">
      <c r="P9153">
        <v>110000</v>
      </c>
      <c r="Z9153">
        <f t="shared" si="142"/>
        <v>11.608235644774552</v>
      </c>
    </row>
    <row r="9154" spans="16:26" x14ac:dyDescent="0.35">
      <c r="P9154">
        <v>50000</v>
      </c>
      <c r="Z9154">
        <f t="shared" si="142"/>
        <v>10.819778284410283</v>
      </c>
    </row>
    <row r="9155" spans="16:26" x14ac:dyDescent="0.35">
      <c r="P9155">
        <v>530000</v>
      </c>
      <c r="Z9155">
        <f t="shared" ref="Z9155:Z9218" si="143">LN(P9155)</f>
        <v>13.180632285528304</v>
      </c>
    </row>
    <row r="9156" spans="16:26" x14ac:dyDescent="0.35">
      <c r="P9156">
        <v>250000</v>
      </c>
      <c r="Z9156">
        <f t="shared" si="143"/>
        <v>12.429216196844383</v>
      </c>
    </row>
    <row r="9157" spans="16:26" x14ac:dyDescent="0.35">
      <c r="P9157">
        <v>500000</v>
      </c>
      <c r="Z9157">
        <f t="shared" si="143"/>
        <v>13.122363377404328</v>
      </c>
    </row>
    <row r="9158" spans="16:26" x14ac:dyDescent="0.35">
      <c r="P9158">
        <v>150000</v>
      </c>
      <c r="Z9158">
        <f t="shared" si="143"/>
        <v>11.918390573078392</v>
      </c>
    </row>
    <row r="9159" spans="16:26" x14ac:dyDescent="0.35">
      <c r="P9159">
        <v>90000</v>
      </c>
      <c r="Z9159">
        <f t="shared" si="143"/>
        <v>11.407564949312402</v>
      </c>
    </row>
    <row r="9160" spans="16:26" x14ac:dyDescent="0.35">
      <c r="P9160">
        <v>170000</v>
      </c>
      <c r="Z9160">
        <f t="shared" si="143"/>
        <v>12.043553716032399</v>
      </c>
    </row>
    <row r="9161" spans="16:26" x14ac:dyDescent="0.35">
      <c r="P9161">
        <v>100000</v>
      </c>
      <c r="Z9161">
        <f t="shared" si="143"/>
        <v>11.512925464970229</v>
      </c>
    </row>
    <row r="9162" spans="16:26" x14ac:dyDescent="0.35">
      <c r="P9162">
        <v>140000</v>
      </c>
      <c r="Z9162">
        <f t="shared" si="143"/>
        <v>11.849397701591441</v>
      </c>
    </row>
    <row r="9163" spans="16:26" x14ac:dyDescent="0.35">
      <c r="P9163">
        <v>100000</v>
      </c>
      <c r="Z9163">
        <f t="shared" si="143"/>
        <v>11.512925464970229</v>
      </c>
    </row>
    <row r="9164" spans="16:26" x14ac:dyDescent="0.35">
      <c r="P9164">
        <v>2520000</v>
      </c>
      <c r="Z9164">
        <f t="shared" si="143"/>
        <v>14.739769459487606</v>
      </c>
    </row>
    <row r="9165" spans="16:26" x14ac:dyDescent="0.35">
      <c r="P9165">
        <v>1200000</v>
      </c>
      <c r="Z9165">
        <f t="shared" si="143"/>
        <v>13.997832114758229</v>
      </c>
    </row>
    <row r="9166" spans="16:26" x14ac:dyDescent="0.35">
      <c r="P9166">
        <v>100000</v>
      </c>
      <c r="Z9166">
        <f t="shared" si="143"/>
        <v>11.512925464970229</v>
      </c>
    </row>
    <row r="9167" spans="16:26" x14ac:dyDescent="0.35">
      <c r="P9167">
        <v>250000</v>
      </c>
      <c r="Z9167">
        <f t="shared" si="143"/>
        <v>12.429216196844383</v>
      </c>
    </row>
    <row r="9168" spans="16:26" x14ac:dyDescent="0.35">
      <c r="P9168">
        <v>250000</v>
      </c>
      <c r="Z9168">
        <f t="shared" si="143"/>
        <v>12.429216196844383</v>
      </c>
    </row>
    <row r="9169" spans="16:26" x14ac:dyDescent="0.35">
      <c r="P9169">
        <v>190000</v>
      </c>
      <c r="Z9169">
        <f t="shared" si="143"/>
        <v>12.154779351142624</v>
      </c>
    </row>
    <row r="9170" spans="16:26" x14ac:dyDescent="0.35">
      <c r="P9170">
        <v>650000</v>
      </c>
      <c r="Z9170">
        <f t="shared" si="143"/>
        <v>13.38472764187182</v>
      </c>
    </row>
    <row r="9171" spans="16:26" x14ac:dyDescent="0.35">
      <c r="P9171">
        <v>240000</v>
      </c>
      <c r="Z9171">
        <f t="shared" si="143"/>
        <v>12.388394202324129</v>
      </c>
    </row>
    <row r="9172" spans="16:26" x14ac:dyDescent="0.35">
      <c r="P9172">
        <v>100000</v>
      </c>
      <c r="Z9172">
        <f t="shared" si="143"/>
        <v>11.512925464970229</v>
      </c>
    </row>
    <row r="9173" spans="16:26" x14ac:dyDescent="0.35">
      <c r="P9173">
        <v>90000</v>
      </c>
      <c r="Z9173">
        <f t="shared" si="143"/>
        <v>11.407564949312402</v>
      </c>
    </row>
    <row r="9174" spans="16:26" x14ac:dyDescent="0.35">
      <c r="P9174">
        <v>230000</v>
      </c>
      <c r="Z9174">
        <f t="shared" si="143"/>
        <v>12.345834587905333</v>
      </c>
    </row>
    <row r="9175" spans="16:26" x14ac:dyDescent="0.35">
      <c r="P9175">
        <v>60000</v>
      </c>
      <c r="Z9175">
        <f t="shared" si="143"/>
        <v>11.002099841204238</v>
      </c>
    </row>
    <row r="9176" spans="16:26" x14ac:dyDescent="0.35">
      <c r="P9176">
        <v>380000</v>
      </c>
      <c r="Z9176">
        <f t="shared" si="143"/>
        <v>12.847926531702569</v>
      </c>
    </row>
    <row r="9177" spans="16:26" x14ac:dyDescent="0.35">
      <c r="P9177">
        <v>330000</v>
      </c>
      <c r="Z9177">
        <f t="shared" si="143"/>
        <v>12.706847933442663</v>
      </c>
    </row>
    <row r="9178" spans="16:26" x14ac:dyDescent="0.35">
      <c r="P9178">
        <v>500000</v>
      </c>
      <c r="Z9178">
        <f t="shared" si="143"/>
        <v>13.122363377404328</v>
      </c>
    </row>
    <row r="9179" spans="16:26" x14ac:dyDescent="0.35">
      <c r="P9179">
        <v>80000</v>
      </c>
      <c r="Z9179">
        <f t="shared" si="143"/>
        <v>11.289781913656018</v>
      </c>
    </row>
    <row r="9180" spans="16:26" x14ac:dyDescent="0.35">
      <c r="P9180">
        <v>300000</v>
      </c>
      <c r="Z9180">
        <f t="shared" si="143"/>
        <v>12.611537753638338</v>
      </c>
    </row>
    <row r="9181" spans="16:26" x14ac:dyDescent="0.35">
      <c r="P9181">
        <v>240000</v>
      </c>
      <c r="Z9181">
        <f t="shared" si="143"/>
        <v>12.388394202324129</v>
      </c>
    </row>
    <row r="9182" spans="16:26" x14ac:dyDescent="0.35">
      <c r="P9182">
        <v>150000</v>
      </c>
      <c r="Z9182">
        <f t="shared" si="143"/>
        <v>11.918390573078392</v>
      </c>
    </row>
    <row r="9183" spans="16:26" x14ac:dyDescent="0.35">
      <c r="P9183">
        <v>130000</v>
      </c>
      <c r="Z9183">
        <f t="shared" si="143"/>
        <v>11.77528972943772</v>
      </c>
    </row>
    <row r="9184" spans="16:26" x14ac:dyDescent="0.35">
      <c r="P9184">
        <v>200000</v>
      </c>
      <c r="Z9184">
        <f t="shared" si="143"/>
        <v>12.206072645530174</v>
      </c>
    </row>
    <row r="9185" spans="16:26" x14ac:dyDescent="0.35">
      <c r="P9185">
        <v>460000</v>
      </c>
      <c r="Z9185">
        <f t="shared" si="143"/>
        <v>13.038981768465277</v>
      </c>
    </row>
    <row r="9186" spans="16:26" x14ac:dyDescent="0.35">
      <c r="P9186">
        <v>400000</v>
      </c>
      <c r="Z9186">
        <f t="shared" si="143"/>
        <v>12.899219826090119</v>
      </c>
    </row>
    <row r="9187" spans="16:26" x14ac:dyDescent="0.35">
      <c r="P9187">
        <v>240000</v>
      </c>
      <c r="Z9187">
        <f t="shared" si="143"/>
        <v>12.388394202324129</v>
      </c>
    </row>
    <row r="9188" spans="16:26" x14ac:dyDescent="0.35">
      <c r="P9188">
        <v>400000</v>
      </c>
      <c r="Z9188">
        <f t="shared" si="143"/>
        <v>12.899219826090119</v>
      </c>
    </row>
    <row r="9189" spans="16:26" x14ac:dyDescent="0.35">
      <c r="P9189">
        <v>160000</v>
      </c>
      <c r="Z9189">
        <f t="shared" si="143"/>
        <v>11.982929094215963</v>
      </c>
    </row>
    <row r="9190" spans="16:26" x14ac:dyDescent="0.35">
      <c r="P9190">
        <v>230000</v>
      </c>
      <c r="Z9190">
        <f t="shared" si="143"/>
        <v>12.345834587905333</v>
      </c>
    </row>
    <row r="9191" spans="16:26" x14ac:dyDescent="0.35">
      <c r="P9191">
        <v>150000</v>
      </c>
      <c r="Z9191">
        <f t="shared" si="143"/>
        <v>11.918390573078392</v>
      </c>
    </row>
    <row r="9192" spans="16:26" x14ac:dyDescent="0.35">
      <c r="P9192">
        <v>100000</v>
      </c>
      <c r="Z9192">
        <f t="shared" si="143"/>
        <v>11.512925464970229</v>
      </c>
    </row>
    <row r="9193" spans="16:26" x14ac:dyDescent="0.35">
      <c r="P9193">
        <v>200000</v>
      </c>
      <c r="Z9193">
        <f t="shared" si="143"/>
        <v>12.206072645530174</v>
      </c>
    </row>
    <row r="9194" spans="16:26" x14ac:dyDescent="0.35">
      <c r="P9194">
        <v>600000</v>
      </c>
      <c r="Z9194">
        <f t="shared" si="143"/>
        <v>13.304684934198283</v>
      </c>
    </row>
    <row r="9195" spans="16:26" x14ac:dyDescent="0.35">
      <c r="P9195">
        <v>180000</v>
      </c>
      <c r="Z9195">
        <f t="shared" si="143"/>
        <v>12.100712129872347</v>
      </c>
    </row>
    <row r="9196" spans="16:26" x14ac:dyDescent="0.35">
      <c r="P9196">
        <v>270000</v>
      </c>
      <c r="Z9196">
        <f t="shared" si="143"/>
        <v>12.506177237980511</v>
      </c>
    </row>
    <row r="9197" spans="16:26" x14ac:dyDescent="0.35">
      <c r="P9197">
        <v>130000</v>
      </c>
      <c r="Z9197">
        <f t="shared" si="143"/>
        <v>11.77528972943772</v>
      </c>
    </row>
    <row r="9198" spans="16:26" x14ac:dyDescent="0.35">
      <c r="P9198">
        <v>320000</v>
      </c>
      <c r="Z9198">
        <f t="shared" si="143"/>
        <v>12.676076274775909</v>
      </c>
    </row>
    <row r="9199" spans="16:26" x14ac:dyDescent="0.35">
      <c r="P9199">
        <v>80000</v>
      </c>
      <c r="Z9199">
        <f t="shared" si="143"/>
        <v>11.289781913656018</v>
      </c>
    </row>
    <row r="9200" spans="16:26" x14ac:dyDescent="0.35">
      <c r="P9200">
        <v>350000</v>
      </c>
      <c r="Z9200">
        <f t="shared" si="143"/>
        <v>12.765688433465597</v>
      </c>
    </row>
    <row r="9201" spans="16:26" x14ac:dyDescent="0.35">
      <c r="P9201">
        <v>200000</v>
      </c>
      <c r="Z9201">
        <f t="shared" si="143"/>
        <v>12.206072645530174</v>
      </c>
    </row>
    <row r="9202" spans="16:26" x14ac:dyDescent="0.35">
      <c r="P9202">
        <v>240000</v>
      </c>
      <c r="Z9202">
        <f t="shared" si="143"/>
        <v>12.388394202324129</v>
      </c>
    </row>
    <row r="9203" spans="16:26" x14ac:dyDescent="0.35">
      <c r="P9203">
        <v>350000</v>
      </c>
      <c r="Z9203">
        <f t="shared" si="143"/>
        <v>12.765688433465597</v>
      </c>
    </row>
    <row r="9204" spans="16:26" x14ac:dyDescent="0.35">
      <c r="P9204">
        <v>490000</v>
      </c>
      <c r="Z9204">
        <f t="shared" si="143"/>
        <v>13.102160670086809</v>
      </c>
    </row>
    <row r="9205" spans="16:26" x14ac:dyDescent="0.35">
      <c r="P9205">
        <v>420000</v>
      </c>
      <c r="Z9205">
        <f t="shared" si="143"/>
        <v>12.948009990259552</v>
      </c>
    </row>
    <row r="9206" spans="16:26" x14ac:dyDescent="0.35">
      <c r="P9206">
        <v>70000</v>
      </c>
      <c r="Z9206">
        <f t="shared" si="143"/>
        <v>11.156250521031495</v>
      </c>
    </row>
    <row r="9207" spans="16:26" x14ac:dyDescent="0.35">
      <c r="P9207">
        <v>150000</v>
      </c>
      <c r="Z9207">
        <f t="shared" si="143"/>
        <v>11.918390573078392</v>
      </c>
    </row>
    <row r="9208" spans="16:26" x14ac:dyDescent="0.35">
      <c r="P9208">
        <v>400000</v>
      </c>
      <c r="Z9208">
        <f t="shared" si="143"/>
        <v>12.899219826090119</v>
      </c>
    </row>
    <row r="9209" spans="16:26" x14ac:dyDescent="0.35">
      <c r="P9209">
        <v>140000</v>
      </c>
      <c r="Z9209">
        <f t="shared" si="143"/>
        <v>11.849397701591441</v>
      </c>
    </row>
    <row r="9210" spans="16:26" x14ac:dyDescent="0.35">
      <c r="P9210">
        <v>100000</v>
      </c>
      <c r="Z9210">
        <f t="shared" si="143"/>
        <v>11.512925464970229</v>
      </c>
    </row>
    <row r="9211" spans="16:26" x14ac:dyDescent="0.35">
      <c r="P9211">
        <v>140000</v>
      </c>
      <c r="Z9211">
        <f t="shared" si="143"/>
        <v>11.849397701591441</v>
      </c>
    </row>
    <row r="9212" spans="16:26" x14ac:dyDescent="0.35">
      <c r="P9212">
        <v>200000</v>
      </c>
      <c r="Z9212">
        <f t="shared" si="143"/>
        <v>12.206072645530174</v>
      </c>
    </row>
    <row r="9213" spans="16:26" x14ac:dyDescent="0.35">
      <c r="P9213">
        <v>20000</v>
      </c>
      <c r="Z9213">
        <f t="shared" si="143"/>
        <v>9.9034875525361272</v>
      </c>
    </row>
    <row r="9214" spans="16:26" x14ac:dyDescent="0.35">
      <c r="P9214">
        <v>150000</v>
      </c>
      <c r="Z9214">
        <f t="shared" si="143"/>
        <v>11.918390573078392</v>
      </c>
    </row>
    <row r="9215" spans="16:26" x14ac:dyDescent="0.35">
      <c r="P9215">
        <v>130000</v>
      </c>
      <c r="Z9215">
        <f t="shared" si="143"/>
        <v>11.77528972943772</v>
      </c>
    </row>
    <row r="9216" spans="16:26" x14ac:dyDescent="0.35">
      <c r="P9216">
        <v>90000</v>
      </c>
      <c r="Z9216">
        <f t="shared" si="143"/>
        <v>11.407564949312402</v>
      </c>
    </row>
    <row r="9217" spans="16:26" x14ac:dyDescent="0.35">
      <c r="P9217">
        <v>230000</v>
      </c>
      <c r="Z9217">
        <f t="shared" si="143"/>
        <v>12.345834587905333</v>
      </c>
    </row>
    <row r="9218" spans="16:26" x14ac:dyDescent="0.35">
      <c r="P9218">
        <v>150000</v>
      </c>
      <c r="Z9218">
        <f t="shared" si="143"/>
        <v>11.918390573078392</v>
      </c>
    </row>
    <row r="9219" spans="16:26" x14ac:dyDescent="0.35">
      <c r="P9219">
        <v>370000</v>
      </c>
      <c r="Z9219">
        <f t="shared" ref="Z9219:Z9282" si="144">LN(P9219)</f>
        <v>12.821258284620408</v>
      </c>
    </row>
    <row r="9220" spans="16:26" x14ac:dyDescent="0.35">
      <c r="P9220">
        <v>320000</v>
      </c>
      <c r="Z9220">
        <f t="shared" si="144"/>
        <v>12.676076274775909</v>
      </c>
    </row>
    <row r="9221" spans="16:26" x14ac:dyDescent="0.35">
      <c r="P9221">
        <v>190000</v>
      </c>
      <c r="Z9221">
        <f t="shared" si="144"/>
        <v>12.154779351142624</v>
      </c>
    </row>
    <row r="9222" spans="16:26" x14ac:dyDescent="0.35">
      <c r="P9222">
        <v>70000</v>
      </c>
      <c r="Z9222">
        <f t="shared" si="144"/>
        <v>11.156250521031495</v>
      </c>
    </row>
    <row r="9223" spans="16:26" x14ac:dyDescent="0.35">
      <c r="P9223">
        <v>90000</v>
      </c>
      <c r="Z9223">
        <f t="shared" si="144"/>
        <v>11.407564949312402</v>
      </c>
    </row>
    <row r="9224" spans="16:26" x14ac:dyDescent="0.35">
      <c r="P9224">
        <v>400000</v>
      </c>
      <c r="Z9224">
        <f t="shared" si="144"/>
        <v>12.899219826090119</v>
      </c>
    </row>
    <row r="9225" spans="16:26" x14ac:dyDescent="0.35">
      <c r="P9225">
        <v>160000</v>
      </c>
      <c r="Z9225">
        <f t="shared" si="144"/>
        <v>11.982929094215963</v>
      </c>
    </row>
    <row r="9226" spans="16:26" x14ac:dyDescent="0.35">
      <c r="P9226">
        <v>350000</v>
      </c>
      <c r="Z9226">
        <f t="shared" si="144"/>
        <v>12.765688433465597</v>
      </c>
    </row>
    <row r="9227" spans="16:26" x14ac:dyDescent="0.35">
      <c r="P9227">
        <v>330000</v>
      </c>
      <c r="Z9227">
        <f t="shared" si="144"/>
        <v>12.706847933442663</v>
      </c>
    </row>
    <row r="9228" spans="16:26" x14ac:dyDescent="0.35">
      <c r="P9228">
        <v>400000</v>
      </c>
      <c r="Z9228">
        <f t="shared" si="144"/>
        <v>12.899219826090119</v>
      </c>
    </row>
    <row r="9229" spans="16:26" x14ac:dyDescent="0.35">
      <c r="P9229">
        <v>450000</v>
      </c>
      <c r="Z9229">
        <f t="shared" si="144"/>
        <v>13.017002861746503</v>
      </c>
    </row>
    <row r="9230" spans="16:26" x14ac:dyDescent="0.35">
      <c r="P9230">
        <v>150000</v>
      </c>
      <c r="Z9230">
        <f t="shared" si="144"/>
        <v>11.918390573078392</v>
      </c>
    </row>
    <row r="9231" spans="16:26" x14ac:dyDescent="0.35">
      <c r="P9231">
        <v>380000</v>
      </c>
      <c r="Z9231">
        <f t="shared" si="144"/>
        <v>12.847926531702569</v>
      </c>
    </row>
    <row r="9232" spans="16:26" x14ac:dyDescent="0.35">
      <c r="P9232">
        <v>220000</v>
      </c>
      <c r="Z9232">
        <f t="shared" si="144"/>
        <v>12.301382825334498</v>
      </c>
    </row>
    <row r="9233" spans="16:26" x14ac:dyDescent="0.35">
      <c r="P9233">
        <v>180000</v>
      </c>
      <c r="Z9233">
        <f t="shared" si="144"/>
        <v>12.100712129872347</v>
      </c>
    </row>
    <row r="9234" spans="16:26" x14ac:dyDescent="0.35">
      <c r="P9234">
        <v>250000</v>
      </c>
      <c r="Z9234">
        <f t="shared" si="144"/>
        <v>12.429216196844383</v>
      </c>
    </row>
    <row r="9235" spans="16:26" x14ac:dyDescent="0.35">
      <c r="P9235">
        <v>340000</v>
      </c>
      <c r="Z9235">
        <f t="shared" si="144"/>
        <v>12.736700896592344</v>
      </c>
    </row>
    <row r="9236" spans="16:26" x14ac:dyDescent="0.35">
      <c r="P9236">
        <v>550000</v>
      </c>
      <c r="Z9236">
        <f t="shared" si="144"/>
        <v>13.217673557208654</v>
      </c>
    </row>
    <row r="9237" spans="16:26" x14ac:dyDescent="0.35">
      <c r="P9237">
        <v>200000</v>
      </c>
      <c r="Z9237">
        <f t="shared" si="144"/>
        <v>12.206072645530174</v>
      </c>
    </row>
    <row r="9238" spans="16:26" x14ac:dyDescent="0.35">
      <c r="P9238">
        <v>70000</v>
      </c>
      <c r="Z9238">
        <f t="shared" si="144"/>
        <v>11.156250521031495</v>
      </c>
    </row>
    <row r="9239" spans="16:26" x14ac:dyDescent="0.35">
      <c r="P9239">
        <v>500000</v>
      </c>
      <c r="Z9239">
        <f t="shared" si="144"/>
        <v>13.122363377404328</v>
      </c>
    </row>
    <row r="9240" spans="16:26" x14ac:dyDescent="0.35">
      <c r="P9240">
        <v>400000</v>
      </c>
      <c r="Z9240">
        <f t="shared" si="144"/>
        <v>12.899219826090119</v>
      </c>
    </row>
    <row r="9241" spans="16:26" x14ac:dyDescent="0.35">
      <c r="P9241">
        <v>600000</v>
      </c>
      <c r="Z9241">
        <f t="shared" si="144"/>
        <v>13.304684934198283</v>
      </c>
    </row>
    <row r="9242" spans="16:26" x14ac:dyDescent="0.35">
      <c r="P9242">
        <v>200000</v>
      </c>
      <c r="Z9242">
        <f t="shared" si="144"/>
        <v>12.206072645530174</v>
      </c>
    </row>
    <row r="9243" spans="16:26" x14ac:dyDescent="0.35">
      <c r="P9243">
        <v>400000</v>
      </c>
      <c r="Z9243">
        <f t="shared" si="144"/>
        <v>12.899219826090119</v>
      </c>
    </row>
    <row r="9244" spans="16:26" x14ac:dyDescent="0.35">
      <c r="P9244">
        <v>100000</v>
      </c>
      <c r="Z9244">
        <f t="shared" si="144"/>
        <v>11.512925464970229</v>
      </c>
    </row>
    <row r="9245" spans="16:26" x14ac:dyDescent="0.35">
      <c r="P9245">
        <v>350000</v>
      </c>
      <c r="Z9245">
        <f t="shared" si="144"/>
        <v>12.765688433465597</v>
      </c>
    </row>
    <row r="9246" spans="16:26" x14ac:dyDescent="0.35">
      <c r="P9246">
        <v>230000</v>
      </c>
      <c r="Z9246">
        <f t="shared" si="144"/>
        <v>12.345834587905333</v>
      </c>
    </row>
    <row r="9247" spans="16:26" x14ac:dyDescent="0.35">
      <c r="P9247">
        <v>800000</v>
      </c>
      <c r="Z9247">
        <f t="shared" si="144"/>
        <v>13.592367006650065</v>
      </c>
    </row>
    <row r="9248" spans="16:26" x14ac:dyDescent="0.35">
      <c r="P9248">
        <v>600000</v>
      </c>
      <c r="Z9248">
        <f t="shared" si="144"/>
        <v>13.304684934198283</v>
      </c>
    </row>
    <row r="9249" spans="16:26" x14ac:dyDescent="0.35">
      <c r="P9249">
        <v>500000</v>
      </c>
      <c r="Z9249">
        <f t="shared" si="144"/>
        <v>13.122363377404328</v>
      </c>
    </row>
    <row r="9250" spans="16:26" x14ac:dyDescent="0.35">
      <c r="P9250">
        <v>260000</v>
      </c>
      <c r="Z9250">
        <f t="shared" si="144"/>
        <v>12.468436909997665</v>
      </c>
    </row>
    <row r="9251" spans="16:26" x14ac:dyDescent="0.35">
      <c r="P9251">
        <v>170000</v>
      </c>
      <c r="Z9251">
        <f t="shared" si="144"/>
        <v>12.043553716032399</v>
      </c>
    </row>
    <row r="9252" spans="16:26" x14ac:dyDescent="0.35">
      <c r="P9252">
        <v>250000</v>
      </c>
      <c r="Z9252">
        <f t="shared" si="144"/>
        <v>12.429216196844383</v>
      </c>
    </row>
    <row r="9253" spans="16:26" x14ac:dyDescent="0.35">
      <c r="P9253">
        <v>380000</v>
      </c>
      <c r="Z9253">
        <f t="shared" si="144"/>
        <v>12.847926531702569</v>
      </c>
    </row>
    <row r="9254" spans="16:26" x14ac:dyDescent="0.35">
      <c r="P9254">
        <v>100000</v>
      </c>
      <c r="Z9254">
        <f t="shared" si="144"/>
        <v>11.512925464970229</v>
      </c>
    </row>
    <row r="9255" spans="16:26" x14ac:dyDescent="0.35">
      <c r="P9255">
        <v>160000</v>
      </c>
      <c r="Z9255">
        <f t="shared" si="144"/>
        <v>11.982929094215963</v>
      </c>
    </row>
    <row r="9256" spans="16:26" x14ac:dyDescent="0.35">
      <c r="P9256">
        <v>550000</v>
      </c>
      <c r="Z9256">
        <f t="shared" si="144"/>
        <v>13.217673557208654</v>
      </c>
    </row>
    <row r="9257" spans="16:26" x14ac:dyDescent="0.35">
      <c r="P9257">
        <v>170000</v>
      </c>
      <c r="Z9257">
        <f t="shared" si="144"/>
        <v>12.043553716032399</v>
      </c>
    </row>
    <row r="9258" spans="16:26" x14ac:dyDescent="0.35">
      <c r="P9258">
        <v>190000</v>
      </c>
      <c r="Z9258">
        <f t="shared" si="144"/>
        <v>12.154779351142624</v>
      </c>
    </row>
    <row r="9259" spans="16:26" x14ac:dyDescent="0.35">
      <c r="P9259">
        <v>210000</v>
      </c>
      <c r="Z9259">
        <f t="shared" si="144"/>
        <v>12.254862809699606</v>
      </c>
    </row>
    <row r="9260" spans="16:26" x14ac:dyDescent="0.35">
      <c r="P9260">
        <v>160000</v>
      </c>
      <c r="Z9260">
        <f t="shared" si="144"/>
        <v>11.982929094215963</v>
      </c>
    </row>
    <row r="9261" spans="16:26" x14ac:dyDescent="0.35">
      <c r="P9261">
        <v>200000</v>
      </c>
      <c r="Z9261">
        <f t="shared" si="144"/>
        <v>12.206072645530174</v>
      </c>
    </row>
    <row r="9262" spans="16:26" x14ac:dyDescent="0.35">
      <c r="P9262">
        <v>90000</v>
      </c>
      <c r="Z9262">
        <f t="shared" si="144"/>
        <v>11.407564949312402</v>
      </c>
    </row>
    <row r="9263" spans="16:26" x14ac:dyDescent="0.35">
      <c r="P9263">
        <v>320000</v>
      </c>
      <c r="Z9263">
        <f t="shared" si="144"/>
        <v>12.676076274775909</v>
      </c>
    </row>
    <row r="9264" spans="16:26" x14ac:dyDescent="0.35">
      <c r="P9264">
        <v>300000</v>
      </c>
      <c r="Z9264">
        <f t="shared" si="144"/>
        <v>12.611537753638338</v>
      </c>
    </row>
    <row r="9265" spans="16:26" x14ac:dyDescent="0.35">
      <c r="P9265">
        <v>300000</v>
      </c>
      <c r="Z9265">
        <f t="shared" si="144"/>
        <v>12.611537753638338</v>
      </c>
    </row>
    <row r="9266" spans="16:26" x14ac:dyDescent="0.35">
      <c r="P9266">
        <v>600000</v>
      </c>
      <c r="Z9266">
        <f t="shared" si="144"/>
        <v>13.304684934198283</v>
      </c>
    </row>
    <row r="9267" spans="16:26" x14ac:dyDescent="0.35">
      <c r="P9267">
        <v>750000</v>
      </c>
      <c r="Z9267">
        <f t="shared" si="144"/>
        <v>13.527828485512494</v>
      </c>
    </row>
    <row r="9268" spans="16:26" x14ac:dyDescent="0.35">
      <c r="P9268">
        <v>160000</v>
      </c>
      <c r="Z9268">
        <f t="shared" si="144"/>
        <v>11.982929094215963</v>
      </c>
    </row>
    <row r="9269" spans="16:26" x14ac:dyDescent="0.35">
      <c r="P9269">
        <v>640000</v>
      </c>
      <c r="Z9269">
        <f t="shared" si="144"/>
        <v>13.369223455335854</v>
      </c>
    </row>
    <row r="9270" spans="16:26" x14ac:dyDescent="0.35">
      <c r="P9270">
        <v>230000</v>
      </c>
      <c r="Z9270">
        <f t="shared" si="144"/>
        <v>12.345834587905333</v>
      </c>
    </row>
    <row r="9271" spans="16:26" x14ac:dyDescent="0.35">
      <c r="P9271">
        <v>140000</v>
      </c>
      <c r="Z9271">
        <f t="shared" si="144"/>
        <v>11.849397701591441</v>
      </c>
    </row>
    <row r="9272" spans="16:26" x14ac:dyDescent="0.35">
      <c r="P9272">
        <v>210000</v>
      </c>
      <c r="Z9272">
        <f t="shared" si="144"/>
        <v>12.254862809699606</v>
      </c>
    </row>
    <row r="9273" spans="16:26" x14ac:dyDescent="0.35">
      <c r="P9273">
        <v>130000</v>
      </c>
      <c r="Z9273">
        <f t="shared" si="144"/>
        <v>11.77528972943772</v>
      </c>
    </row>
    <row r="9274" spans="16:26" x14ac:dyDescent="0.35">
      <c r="P9274">
        <v>600000</v>
      </c>
      <c r="Z9274">
        <f t="shared" si="144"/>
        <v>13.304684934198283</v>
      </c>
    </row>
    <row r="9275" spans="16:26" x14ac:dyDescent="0.35">
      <c r="P9275">
        <v>280000</v>
      </c>
      <c r="Z9275">
        <f t="shared" si="144"/>
        <v>12.542544882151386</v>
      </c>
    </row>
    <row r="9276" spans="16:26" x14ac:dyDescent="0.35">
      <c r="P9276">
        <v>800000</v>
      </c>
      <c r="Z9276">
        <f t="shared" si="144"/>
        <v>13.592367006650065</v>
      </c>
    </row>
    <row r="9277" spans="16:26" x14ac:dyDescent="0.35">
      <c r="P9277">
        <v>450000</v>
      </c>
      <c r="Z9277">
        <f t="shared" si="144"/>
        <v>13.017002861746503</v>
      </c>
    </row>
    <row r="9278" spans="16:26" x14ac:dyDescent="0.35">
      <c r="P9278">
        <v>350000</v>
      </c>
      <c r="Z9278">
        <f t="shared" si="144"/>
        <v>12.765688433465597</v>
      </c>
    </row>
    <row r="9279" spans="16:26" x14ac:dyDescent="0.35">
      <c r="P9279">
        <v>240000</v>
      </c>
      <c r="Z9279">
        <f t="shared" si="144"/>
        <v>12.388394202324129</v>
      </c>
    </row>
    <row r="9280" spans="16:26" x14ac:dyDescent="0.35">
      <c r="P9280">
        <v>190000</v>
      </c>
      <c r="Z9280">
        <f t="shared" si="144"/>
        <v>12.154779351142624</v>
      </c>
    </row>
    <row r="9281" spans="16:26" x14ac:dyDescent="0.35">
      <c r="P9281">
        <v>180000</v>
      </c>
      <c r="Z9281">
        <f t="shared" si="144"/>
        <v>12.100712129872347</v>
      </c>
    </row>
    <row r="9282" spans="16:26" x14ac:dyDescent="0.35">
      <c r="P9282">
        <v>430000</v>
      </c>
      <c r="Z9282">
        <f t="shared" si="144"/>
        <v>12.971540487669746</v>
      </c>
    </row>
    <row r="9283" spans="16:26" x14ac:dyDescent="0.35">
      <c r="P9283">
        <v>750000</v>
      </c>
      <c r="Z9283">
        <f t="shared" ref="Z9283:Z9346" si="145">LN(P9283)</f>
        <v>13.527828485512494</v>
      </c>
    </row>
    <row r="9284" spans="16:26" x14ac:dyDescent="0.35">
      <c r="P9284">
        <v>150000</v>
      </c>
      <c r="Z9284">
        <f t="shared" si="145"/>
        <v>11.918390573078392</v>
      </c>
    </row>
    <row r="9285" spans="16:26" x14ac:dyDescent="0.35">
      <c r="P9285">
        <v>130000</v>
      </c>
      <c r="Z9285">
        <f t="shared" si="145"/>
        <v>11.77528972943772</v>
      </c>
    </row>
    <row r="9286" spans="16:26" x14ac:dyDescent="0.35">
      <c r="P9286">
        <v>280000</v>
      </c>
      <c r="Z9286">
        <f t="shared" si="145"/>
        <v>12.542544882151386</v>
      </c>
    </row>
    <row r="9287" spans="16:26" x14ac:dyDescent="0.35">
      <c r="P9287">
        <v>250000</v>
      </c>
      <c r="Z9287">
        <f t="shared" si="145"/>
        <v>12.429216196844383</v>
      </c>
    </row>
    <row r="9288" spans="16:26" x14ac:dyDescent="0.35">
      <c r="P9288">
        <v>180000</v>
      </c>
      <c r="Z9288">
        <f t="shared" si="145"/>
        <v>12.100712129872347</v>
      </c>
    </row>
    <row r="9289" spans="16:26" x14ac:dyDescent="0.35">
      <c r="P9289">
        <v>140000</v>
      </c>
      <c r="Z9289">
        <f t="shared" si="145"/>
        <v>11.849397701591441</v>
      </c>
    </row>
    <row r="9290" spans="16:26" x14ac:dyDescent="0.35">
      <c r="P9290">
        <v>390000</v>
      </c>
      <c r="Z9290">
        <f t="shared" si="145"/>
        <v>12.873902018105829</v>
      </c>
    </row>
    <row r="9291" spans="16:26" x14ac:dyDescent="0.35">
      <c r="P9291">
        <v>2520000</v>
      </c>
      <c r="Z9291">
        <f t="shared" si="145"/>
        <v>14.739769459487606</v>
      </c>
    </row>
    <row r="9292" spans="16:26" x14ac:dyDescent="0.35">
      <c r="P9292">
        <v>300000</v>
      </c>
      <c r="Z9292">
        <f t="shared" si="145"/>
        <v>12.611537753638338</v>
      </c>
    </row>
    <row r="9293" spans="16:26" x14ac:dyDescent="0.35">
      <c r="P9293">
        <v>450000</v>
      </c>
      <c r="Z9293">
        <f t="shared" si="145"/>
        <v>13.017002861746503</v>
      </c>
    </row>
    <row r="9294" spans="16:26" x14ac:dyDescent="0.35">
      <c r="P9294">
        <v>220000</v>
      </c>
      <c r="Z9294">
        <f t="shared" si="145"/>
        <v>12.301382825334498</v>
      </c>
    </row>
    <row r="9295" spans="16:26" x14ac:dyDescent="0.35">
      <c r="P9295">
        <v>300000</v>
      </c>
      <c r="Z9295">
        <f t="shared" si="145"/>
        <v>12.611537753638338</v>
      </c>
    </row>
    <row r="9296" spans="16:26" x14ac:dyDescent="0.35">
      <c r="P9296">
        <v>650000</v>
      </c>
      <c r="Z9296">
        <f t="shared" si="145"/>
        <v>13.38472764187182</v>
      </c>
    </row>
    <row r="9297" spans="16:26" x14ac:dyDescent="0.35">
      <c r="P9297">
        <v>160000</v>
      </c>
      <c r="Z9297">
        <f t="shared" si="145"/>
        <v>11.982929094215963</v>
      </c>
    </row>
    <row r="9298" spans="16:26" x14ac:dyDescent="0.35">
      <c r="P9298">
        <v>300000</v>
      </c>
      <c r="Z9298">
        <f t="shared" si="145"/>
        <v>12.611537753638338</v>
      </c>
    </row>
    <row r="9299" spans="16:26" x14ac:dyDescent="0.35">
      <c r="P9299">
        <v>400000</v>
      </c>
      <c r="Z9299">
        <f t="shared" si="145"/>
        <v>12.899219826090119</v>
      </c>
    </row>
    <row r="9300" spans="16:26" x14ac:dyDescent="0.35">
      <c r="P9300">
        <v>800000</v>
      </c>
      <c r="Z9300">
        <f t="shared" si="145"/>
        <v>13.592367006650065</v>
      </c>
    </row>
    <row r="9301" spans="16:26" x14ac:dyDescent="0.35">
      <c r="P9301">
        <v>160000</v>
      </c>
      <c r="Z9301">
        <f t="shared" si="145"/>
        <v>11.982929094215963</v>
      </c>
    </row>
    <row r="9302" spans="16:26" x14ac:dyDescent="0.35">
      <c r="P9302">
        <v>430000</v>
      </c>
      <c r="Z9302">
        <f t="shared" si="145"/>
        <v>12.971540487669746</v>
      </c>
    </row>
    <row r="9303" spans="16:26" x14ac:dyDescent="0.35">
      <c r="P9303">
        <v>250000</v>
      </c>
      <c r="Z9303">
        <f t="shared" si="145"/>
        <v>12.429216196844383</v>
      </c>
    </row>
    <row r="9304" spans="16:26" x14ac:dyDescent="0.35">
      <c r="P9304">
        <v>450000</v>
      </c>
      <c r="Z9304">
        <f t="shared" si="145"/>
        <v>13.017002861746503</v>
      </c>
    </row>
    <row r="9305" spans="16:26" x14ac:dyDescent="0.35">
      <c r="P9305">
        <v>130000</v>
      </c>
      <c r="Z9305">
        <f t="shared" si="145"/>
        <v>11.77528972943772</v>
      </c>
    </row>
    <row r="9306" spans="16:26" x14ac:dyDescent="0.35">
      <c r="P9306">
        <v>600000</v>
      </c>
      <c r="Z9306">
        <f t="shared" si="145"/>
        <v>13.304684934198283</v>
      </c>
    </row>
    <row r="9307" spans="16:26" x14ac:dyDescent="0.35">
      <c r="P9307">
        <v>400000</v>
      </c>
      <c r="Z9307">
        <f t="shared" si="145"/>
        <v>12.899219826090119</v>
      </c>
    </row>
    <row r="9308" spans="16:26" x14ac:dyDescent="0.35">
      <c r="P9308">
        <v>330000</v>
      </c>
      <c r="Z9308">
        <f t="shared" si="145"/>
        <v>12.706847933442663</v>
      </c>
    </row>
    <row r="9309" spans="16:26" x14ac:dyDescent="0.35">
      <c r="P9309">
        <v>110000</v>
      </c>
      <c r="Z9309">
        <f t="shared" si="145"/>
        <v>11.608235644774552</v>
      </c>
    </row>
    <row r="9310" spans="16:26" x14ac:dyDescent="0.35">
      <c r="P9310">
        <v>700000</v>
      </c>
      <c r="Z9310">
        <f t="shared" si="145"/>
        <v>13.458835614025542</v>
      </c>
    </row>
    <row r="9311" spans="16:26" x14ac:dyDescent="0.35">
      <c r="P9311">
        <v>150000</v>
      </c>
      <c r="Z9311">
        <f t="shared" si="145"/>
        <v>11.918390573078392</v>
      </c>
    </row>
    <row r="9312" spans="16:26" x14ac:dyDescent="0.35">
      <c r="P9312">
        <v>150000</v>
      </c>
      <c r="Z9312">
        <f t="shared" si="145"/>
        <v>11.918390573078392</v>
      </c>
    </row>
    <row r="9313" spans="16:26" x14ac:dyDescent="0.35">
      <c r="P9313">
        <v>200000</v>
      </c>
      <c r="Z9313">
        <f t="shared" si="145"/>
        <v>12.206072645530174</v>
      </c>
    </row>
    <row r="9314" spans="16:26" x14ac:dyDescent="0.35">
      <c r="P9314">
        <v>260000</v>
      </c>
      <c r="Z9314">
        <f t="shared" si="145"/>
        <v>12.468436909997665</v>
      </c>
    </row>
    <row r="9315" spans="16:26" x14ac:dyDescent="0.35">
      <c r="P9315">
        <v>120000</v>
      </c>
      <c r="Z9315">
        <f t="shared" si="145"/>
        <v>11.695247021764184</v>
      </c>
    </row>
    <row r="9316" spans="16:26" x14ac:dyDescent="0.35">
      <c r="P9316">
        <v>100000</v>
      </c>
      <c r="Z9316">
        <f t="shared" si="145"/>
        <v>11.512925464970229</v>
      </c>
    </row>
    <row r="9317" spans="16:26" x14ac:dyDescent="0.35">
      <c r="P9317">
        <v>90000</v>
      </c>
      <c r="Z9317">
        <f t="shared" si="145"/>
        <v>11.407564949312402</v>
      </c>
    </row>
    <row r="9318" spans="16:26" x14ac:dyDescent="0.35">
      <c r="P9318">
        <v>160000</v>
      </c>
      <c r="Z9318">
        <f t="shared" si="145"/>
        <v>11.982929094215963</v>
      </c>
    </row>
    <row r="9319" spans="16:26" x14ac:dyDescent="0.35">
      <c r="P9319">
        <v>400000</v>
      </c>
      <c r="Z9319">
        <f t="shared" si="145"/>
        <v>12.899219826090119</v>
      </c>
    </row>
    <row r="9320" spans="16:26" x14ac:dyDescent="0.35">
      <c r="P9320">
        <v>100000</v>
      </c>
      <c r="Z9320">
        <f t="shared" si="145"/>
        <v>11.512925464970229</v>
      </c>
    </row>
    <row r="9321" spans="16:26" x14ac:dyDescent="0.35">
      <c r="P9321">
        <v>250000</v>
      </c>
      <c r="Z9321">
        <f t="shared" si="145"/>
        <v>12.429216196844383</v>
      </c>
    </row>
    <row r="9322" spans="16:26" x14ac:dyDescent="0.35">
      <c r="P9322">
        <v>70000</v>
      </c>
      <c r="Z9322">
        <f t="shared" si="145"/>
        <v>11.156250521031495</v>
      </c>
    </row>
    <row r="9323" spans="16:26" x14ac:dyDescent="0.35">
      <c r="P9323">
        <v>100000</v>
      </c>
      <c r="Z9323">
        <f t="shared" si="145"/>
        <v>11.512925464970229</v>
      </c>
    </row>
    <row r="9324" spans="16:26" x14ac:dyDescent="0.35">
      <c r="P9324">
        <v>230000</v>
      </c>
      <c r="Z9324">
        <f t="shared" si="145"/>
        <v>12.345834587905333</v>
      </c>
    </row>
    <row r="9325" spans="16:26" x14ac:dyDescent="0.35">
      <c r="P9325">
        <v>520000</v>
      </c>
      <c r="Z9325">
        <f t="shared" si="145"/>
        <v>13.161584090557611</v>
      </c>
    </row>
    <row r="9326" spans="16:26" x14ac:dyDescent="0.35">
      <c r="P9326">
        <v>160000</v>
      </c>
      <c r="Z9326">
        <f t="shared" si="145"/>
        <v>11.982929094215963</v>
      </c>
    </row>
    <row r="9327" spans="16:26" x14ac:dyDescent="0.35">
      <c r="P9327">
        <v>230000</v>
      </c>
      <c r="Z9327">
        <f t="shared" si="145"/>
        <v>12.345834587905333</v>
      </c>
    </row>
    <row r="9328" spans="16:26" x14ac:dyDescent="0.35">
      <c r="P9328">
        <v>130000</v>
      </c>
      <c r="Z9328">
        <f t="shared" si="145"/>
        <v>11.77528972943772</v>
      </c>
    </row>
    <row r="9329" spans="16:26" x14ac:dyDescent="0.35">
      <c r="P9329">
        <v>220000</v>
      </c>
      <c r="Z9329">
        <f t="shared" si="145"/>
        <v>12.301382825334498</v>
      </c>
    </row>
    <row r="9330" spans="16:26" x14ac:dyDescent="0.35">
      <c r="P9330">
        <v>300000</v>
      </c>
      <c r="Z9330">
        <f t="shared" si="145"/>
        <v>12.611537753638338</v>
      </c>
    </row>
    <row r="9331" spans="16:26" x14ac:dyDescent="0.35">
      <c r="P9331">
        <v>160000</v>
      </c>
      <c r="Z9331">
        <f t="shared" si="145"/>
        <v>11.982929094215963</v>
      </c>
    </row>
    <row r="9332" spans="16:26" x14ac:dyDescent="0.35">
      <c r="P9332">
        <v>150000</v>
      </c>
      <c r="Z9332">
        <f t="shared" si="145"/>
        <v>11.918390573078392</v>
      </c>
    </row>
    <row r="9333" spans="16:26" x14ac:dyDescent="0.35">
      <c r="P9333">
        <v>140000</v>
      </c>
      <c r="Z9333">
        <f t="shared" si="145"/>
        <v>11.849397701591441</v>
      </c>
    </row>
    <row r="9334" spans="16:26" x14ac:dyDescent="0.35">
      <c r="P9334">
        <v>130000</v>
      </c>
      <c r="Z9334">
        <f t="shared" si="145"/>
        <v>11.77528972943772</v>
      </c>
    </row>
    <row r="9335" spans="16:26" x14ac:dyDescent="0.35">
      <c r="P9335">
        <v>2520000</v>
      </c>
      <c r="Z9335">
        <f t="shared" si="145"/>
        <v>14.739769459487606</v>
      </c>
    </row>
    <row r="9336" spans="16:26" x14ac:dyDescent="0.35">
      <c r="P9336">
        <v>120000</v>
      </c>
      <c r="Z9336">
        <f t="shared" si="145"/>
        <v>11.695247021764184</v>
      </c>
    </row>
    <row r="9337" spans="16:26" x14ac:dyDescent="0.35">
      <c r="P9337">
        <v>50000</v>
      </c>
      <c r="Z9337">
        <f t="shared" si="145"/>
        <v>10.819778284410283</v>
      </c>
    </row>
    <row r="9338" spans="16:26" x14ac:dyDescent="0.35">
      <c r="P9338">
        <v>160000</v>
      </c>
      <c r="Z9338">
        <f t="shared" si="145"/>
        <v>11.982929094215963</v>
      </c>
    </row>
    <row r="9339" spans="16:26" x14ac:dyDescent="0.35">
      <c r="P9339">
        <v>250000</v>
      </c>
      <c r="Z9339">
        <f t="shared" si="145"/>
        <v>12.429216196844383</v>
      </c>
    </row>
    <row r="9340" spans="16:26" x14ac:dyDescent="0.35">
      <c r="P9340">
        <v>100000</v>
      </c>
      <c r="Z9340">
        <f t="shared" si="145"/>
        <v>11.512925464970229</v>
      </c>
    </row>
    <row r="9341" spans="16:26" x14ac:dyDescent="0.35">
      <c r="P9341">
        <v>350000</v>
      </c>
      <c r="Z9341">
        <f t="shared" si="145"/>
        <v>12.765688433465597</v>
      </c>
    </row>
    <row r="9342" spans="16:26" x14ac:dyDescent="0.35">
      <c r="P9342">
        <v>170000</v>
      </c>
      <c r="Z9342">
        <f t="shared" si="145"/>
        <v>12.043553716032399</v>
      </c>
    </row>
    <row r="9343" spans="16:26" x14ac:dyDescent="0.35">
      <c r="P9343">
        <v>200000</v>
      </c>
      <c r="Z9343">
        <f t="shared" si="145"/>
        <v>12.206072645530174</v>
      </c>
    </row>
    <row r="9344" spans="16:26" x14ac:dyDescent="0.35">
      <c r="P9344">
        <v>140000</v>
      </c>
      <c r="Z9344">
        <f t="shared" si="145"/>
        <v>11.849397701591441</v>
      </c>
    </row>
    <row r="9345" spans="16:26" x14ac:dyDescent="0.35">
      <c r="P9345">
        <v>50000</v>
      </c>
      <c r="Z9345">
        <f t="shared" si="145"/>
        <v>10.819778284410283</v>
      </c>
    </row>
    <row r="9346" spans="16:26" x14ac:dyDescent="0.35">
      <c r="P9346">
        <v>190000</v>
      </c>
      <c r="Z9346">
        <f t="shared" si="145"/>
        <v>12.154779351142624</v>
      </c>
    </row>
    <row r="9347" spans="16:26" x14ac:dyDescent="0.35">
      <c r="P9347">
        <v>240000</v>
      </c>
      <c r="Z9347">
        <f t="shared" ref="Z9347:Z9410" si="146">LN(P9347)</f>
        <v>12.388394202324129</v>
      </c>
    </row>
    <row r="9348" spans="16:26" x14ac:dyDescent="0.35">
      <c r="P9348">
        <v>240000</v>
      </c>
      <c r="Z9348">
        <f t="shared" si="146"/>
        <v>12.388394202324129</v>
      </c>
    </row>
    <row r="9349" spans="16:26" x14ac:dyDescent="0.35">
      <c r="P9349">
        <v>550000</v>
      </c>
      <c r="Z9349">
        <f t="shared" si="146"/>
        <v>13.217673557208654</v>
      </c>
    </row>
    <row r="9350" spans="16:26" x14ac:dyDescent="0.35">
      <c r="P9350">
        <v>350000</v>
      </c>
      <c r="Z9350">
        <f t="shared" si="146"/>
        <v>12.765688433465597</v>
      </c>
    </row>
    <row r="9351" spans="16:26" x14ac:dyDescent="0.35">
      <c r="P9351">
        <v>550000</v>
      </c>
      <c r="Z9351">
        <f t="shared" si="146"/>
        <v>13.217673557208654</v>
      </c>
    </row>
    <row r="9352" spans="16:26" x14ac:dyDescent="0.35">
      <c r="P9352">
        <v>70000</v>
      </c>
      <c r="Z9352">
        <f t="shared" si="146"/>
        <v>11.156250521031495</v>
      </c>
    </row>
    <row r="9353" spans="16:26" x14ac:dyDescent="0.35">
      <c r="P9353">
        <v>60000</v>
      </c>
      <c r="Z9353">
        <f t="shared" si="146"/>
        <v>11.002099841204238</v>
      </c>
    </row>
    <row r="9354" spans="16:26" x14ac:dyDescent="0.35">
      <c r="P9354">
        <v>40000</v>
      </c>
      <c r="Z9354">
        <f t="shared" si="146"/>
        <v>10.596634733096073</v>
      </c>
    </row>
    <row r="9355" spans="16:26" x14ac:dyDescent="0.35">
      <c r="P9355">
        <v>600000</v>
      </c>
      <c r="Z9355">
        <f t="shared" si="146"/>
        <v>13.304684934198283</v>
      </c>
    </row>
    <row r="9356" spans="16:26" x14ac:dyDescent="0.35">
      <c r="P9356">
        <v>460000</v>
      </c>
      <c r="Z9356">
        <f t="shared" si="146"/>
        <v>13.038981768465277</v>
      </c>
    </row>
    <row r="9357" spans="16:26" x14ac:dyDescent="0.35">
      <c r="P9357">
        <v>90000</v>
      </c>
      <c r="Z9357">
        <f t="shared" si="146"/>
        <v>11.407564949312402</v>
      </c>
    </row>
    <row r="9358" spans="16:26" x14ac:dyDescent="0.35">
      <c r="P9358">
        <v>450000</v>
      </c>
      <c r="Z9358">
        <f t="shared" si="146"/>
        <v>13.017002861746503</v>
      </c>
    </row>
    <row r="9359" spans="16:26" x14ac:dyDescent="0.35">
      <c r="P9359">
        <v>250000</v>
      </c>
      <c r="Z9359">
        <f t="shared" si="146"/>
        <v>12.429216196844383</v>
      </c>
    </row>
    <row r="9360" spans="16:26" x14ac:dyDescent="0.35">
      <c r="P9360">
        <v>450000</v>
      </c>
      <c r="Z9360">
        <f t="shared" si="146"/>
        <v>13.017002861746503</v>
      </c>
    </row>
    <row r="9361" spans="16:26" x14ac:dyDescent="0.35">
      <c r="P9361">
        <v>550000</v>
      </c>
      <c r="Z9361">
        <f t="shared" si="146"/>
        <v>13.217673557208654</v>
      </c>
    </row>
    <row r="9362" spans="16:26" x14ac:dyDescent="0.35">
      <c r="P9362">
        <v>150000</v>
      </c>
      <c r="Z9362">
        <f t="shared" si="146"/>
        <v>11.918390573078392</v>
      </c>
    </row>
    <row r="9363" spans="16:26" x14ac:dyDescent="0.35">
      <c r="P9363">
        <v>40000</v>
      </c>
      <c r="Z9363">
        <f t="shared" si="146"/>
        <v>10.596634733096073</v>
      </c>
    </row>
    <row r="9364" spans="16:26" x14ac:dyDescent="0.35">
      <c r="P9364">
        <v>330000</v>
      </c>
      <c r="Z9364">
        <f t="shared" si="146"/>
        <v>12.706847933442663</v>
      </c>
    </row>
    <row r="9365" spans="16:26" x14ac:dyDescent="0.35">
      <c r="P9365">
        <v>170000</v>
      </c>
      <c r="Z9365">
        <f t="shared" si="146"/>
        <v>12.043553716032399</v>
      </c>
    </row>
    <row r="9366" spans="16:26" x14ac:dyDescent="0.35">
      <c r="P9366">
        <v>60000</v>
      </c>
      <c r="Z9366">
        <f t="shared" si="146"/>
        <v>11.002099841204238</v>
      </c>
    </row>
    <row r="9367" spans="16:26" x14ac:dyDescent="0.35">
      <c r="P9367">
        <v>60000</v>
      </c>
      <c r="Z9367">
        <f t="shared" si="146"/>
        <v>11.002099841204238</v>
      </c>
    </row>
    <row r="9368" spans="16:26" x14ac:dyDescent="0.35">
      <c r="P9368">
        <v>80000</v>
      </c>
      <c r="Z9368">
        <f t="shared" si="146"/>
        <v>11.289781913656018</v>
      </c>
    </row>
    <row r="9369" spans="16:26" x14ac:dyDescent="0.35">
      <c r="P9369">
        <v>150000</v>
      </c>
      <c r="Z9369">
        <f t="shared" si="146"/>
        <v>11.918390573078392</v>
      </c>
    </row>
    <row r="9370" spans="16:26" x14ac:dyDescent="0.35">
      <c r="P9370">
        <v>50000</v>
      </c>
      <c r="Z9370">
        <f t="shared" si="146"/>
        <v>10.819778284410283</v>
      </c>
    </row>
    <row r="9371" spans="16:26" x14ac:dyDescent="0.35">
      <c r="P9371">
        <v>10000</v>
      </c>
      <c r="Z9371">
        <f t="shared" si="146"/>
        <v>9.2103403719761836</v>
      </c>
    </row>
    <row r="9372" spans="16:26" x14ac:dyDescent="0.35">
      <c r="P9372">
        <v>280000</v>
      </c>
      <c r="Z9372">
        <f t="shared" si="146"/>
        <v>12.542544882151386</v>
      </c>
    </row>
    <row r="9373" spans="16:26" x14ac:dyDescent="0.35">
      <c r="P9373">
        <v>100000</v>
      </c>
      <c r="Z9373">
        <f t="shared" si="146"/>
        <v>11.512925464970229</v>
      </c>
    </row>
    <row r="9374" spans="16:26" x14ac:dyDescent="0.35">
      <c r="P9374">
        <v>110000</v>
      </c>
      <c r="Z9374">
        <f t="shared" si="146"/>
        <v>11.608235644774552</v>
      </c>
    </row>
    <row r="9375" spans="16:26" x14ac:dyDescent="0.35">
      <c r="P9375">
        <v>230000</v>
      </c>
      <c r="Z9375">
        <f t="shared" si="146"/>
        <v>12.345834587905333</v>
      </c>
    </row>
    <row r="9376" spans="16:26" x14ac:dyDescent="0.35">
      <c r="P9376">
        <v>200000</v>
      </c>
      <c r="Z9376">
        <f t="shared" si="146"/>
        <v>12.206072645530174</v>
      </c>
    </row>
    <row r="9377" spans="16:26" x14ac:dyDescent="0.35">
      <c r="P9377">
        <v>10000</v>
      </c>
      <c r="Z9377">
        <f t="shared" si="146"/>
        <v>9.2103403719761836</v>
      </c>
    </row>
    <row r="9378" spans="16:26" x14ac:dyDescent="0.35">
      <c r="P9378">
        <v>120000</v>
      </c>
      <c r="Z9378">
        <f t="shared" si="146"/>
        <v>11.695247021764184</v>
      </c>
    </row>
    <row r="9379" spans="16:26" x14ac:dyDescent="0.35">
      <c r="P9379">
        <v>110000</v>
      </c>
      <c r="Z9379">
        <f t="shared" si="146"/>
        <v>11.608235644774552</v>
      </c>
    </row>
    <row r="9380" spans="16:26" x14ac:dyDescent="0.35">
      <c r="P9380">
        <v>170000</v>
      </c>
      <c r="Z9380">
        <f t="shared" si="146"/>
        <v>12.043553716032399</v>
      </c>
    </row>
    <row r="9381" spans="16:26" x14ac:dyDescent="0.35">
      <c r="P9381">
        <v>650000</v>
      </c>
      <c r="Z9381">
        <f t="shared" si="146"/>
        <v>13.38472764187182</v>
      </c>
    </row>
    <row r="9382" spans="16:26" x14ac:dyDescent="0.35">
      <c r="P9382">
        <v>300000</v>
      </c>
      <c r="Z9382">
        <f t="shared" si="146"/>
        <v>12.611537753638338</v>
      </c>
    </row>
    <row r="9383" spans="16:26" x14ac:dyDescent="0.35">
      <c r="P9383">
        <v>190000</v>
      </c>
      <c r="Z9383">
        <f t="shared" si="146"/>
        <v>12.154779351142624</v>
      </c>
    </row>
    <row r="9384" spans="16:26" x14ac:dyDescent="0.35">
      <c r="P9384">
        <v>150000</v>
      </c>
      <c r="Z9384">
        <f t="shared" si="146"/>
        <v>11.918390573078392</v>
      </c>
    </row>
    <row r="9385" spans="16:26" x14ac:dyDescent="0.35">
      <c r="P9385">
        <v>140000</v>
      </c>
      <c r="Z9385">
        <f t="shared" si="146"/>
        <v>11.849397701591441</v>
      </c>
    </row>
    <row r="9386" spans="16:26" x14ac:dyDescent="0.35">
      <c r="P9386">
        <v>170000</v>
      </c>
      <c r="Z9386">
        <f t="shared" si="146"/>
        <v>12.043553716032399</v>
      </c>
    </row>
    <row r="9387" spans="16:26" x14ac:dyDescent="0.35">
      <c r="P9387">
        <v>200000</v>
      </c>
      <c r="Z9387">
        <f t="shared" si="146"/>
        <v>12.206072645530174</v>
      </c>
    </row>
    <row r="9388" spans="16:26" x14ac:dyDescent="0.35">
      <c r="P9388">
        <v>200000</v>
      </c>
      <c r="Z9388">
        <f t="shared" si="146"/>
        <v>12.206072645530174</v>
      </c>
    </row>
    <row r="9389" spans="16:26" x14ac:dyDescent="0.35">
      <c r="P9389">
        <v>230000</v>
      </c>
      <c r="Z9389">
        <f t="shared" si="146"/>
        <v>12.345834587905333</v>
      </c>
    </row>
    <row r="9390" spans="16:26" x14ac:dyDescent="0.35">
      <c r="P9390">
        <v>210000</v>
      </c>
      <c r="Z9390">
        <f t="shared" si="146"/>
        <v>12.254862809699606</v>
      </c>
    </row>
    <row r="9391" spans="16:26" x14ac:dyDescent="0.35">
      <c r="P9391">
        <v>70000</v>
      </c>
      <c r="Z9391">
        <f t="shared" si="146"/>
        <v>11.156250521031495</v>
      </c>
    </row>
    <row r="9392" spans="16:26" x14ac:dyDescent="0.35">
      <c r="P9392">
        <v>290000</v>
      </c>
      <c r="Z9392">
        <f t="shared" si="146"/>
        <v>12.577636201962656</v>
      </c>
    </row>
    <row r="9393" spans="16:26" x14ac:dyDescent="0.35">
      <c r="P9393">
        <v>190000</v>
      </c>
      <c r="Z9393">
        <f t="shared" si="146"/>
        <v>12.154779351142624</v>
      </c>
    </row>
    <row r="9394" spans="16:26" x14ac:dyDescent="0.35">
      <c r="P9394">
        <v>150000</v>
      </c>
      <c r="Z9394">
        <f t="shared" si="146"/>
        <v>11.918390573078392</v>
      </c>
    </row>
    <row r="9395" spans="16:26" x14ac:dyDescent="0.35">
      <c r="P9395">
        <v>180000</v>
      </c>
      <c r="Z9395">
        <f t="shared" si="146"/>
        <v>12.100712129872347</v>
      </c>
    </row>
    <row r="9396" spans="16:26" x14ac:dyDescent="0.35">
      <c r="P9396">
        <v>650000</v>
      </c>
      <c r="Z9396">
        <f t="shared" si="146"/>
        <v>13.38472764187182</v>
      </c>
    </row>
    <row r="9397" spans="16:26" x14ac:dyDescent="0.35">
      <c r="P9397">
        <v>150000</v>
      </c>
      <c r="Z9397">
        <f t="shared" si="146"/>
        <v>11.918390573078392</v>
      </c>
    </row>
    <row r="9398" spans="16:26" x14ac:dyDescent="0.35">
      <c r="P9398">
        <v>350000</v>
      </c>
      <c r="Z9398">
        <f t="shared" si="146"/>
        <v>12.765688433465597</v>
      </c>
    </row>
    <row r="9399" spans="16:26" x14ac:dyDescent="0.35">
      <c r="P9399">
        <v>160000</v>
      </c>
      <c r="Z9399">
        <f t="shared" si="146"/>
        <v>11.982929094215963</v>
      </c>
    </row>
    <row r="9400" spans="16:26" x14ac:dyDescent="0.35">
      <c r="P9400">
        <v>50000</v>
      </c>
      <c r="Z9400">
        <f t="shared" si="146"/>
        <v>10.819778284410283</v>
      </c>
    </row>
    <row r="9401" spans="16:26" x14ac:dyDescent="0.35">
      <c r="P9401">
        <v>310000</v>
      </c>
      <c r="Z9401">
        <f t="shared" si="146"/>
        <v>12.644327576461329</v>
      </c>
    </row>
    <row r="9402" spans="16:26" x14ac:dyDescent="0.35">
      <c r="P9402">
        <v>300000</v>
      </c>
      <c r="Z9402">
        <f t="shared" si="146"/>
        <v>12.611537753638338</v>
      </c>
    </row>
    <row r="9403" spans="16:26" x14ac:dyDescent="0.35">
      <c r="P9403">
        <v>250000</v>
      </c>
      <c r="Z9403">
        <f t="shared" si="146"/>
        <v>12.429216196844383</v>
      </c>
    </row>
    <row r="9404" spans="16:26" x14ac:dyDescent="0.35">
      <c r="P9404">
        <v>430000</v>
      </c>
      <c r="Z9404">
        <f t="shared" si="146"/>
        <v>12.971540487669746</v>
      </c>
    </row>
    <row r="9405" spans="16:26" x14ac:dyDescent="0.35">
      <c r="P9405">
        <v>430000</v>
      </c>
      <c r="Z9405">
        <f t="shared" si="146"/>
        <v>12.971540487669746</v>
      </c>
    </row>
    <row r="9406" spans="16:26" x14ac:dyDescent="0.35">
      <c r="P9406">
        <v>300000</v>
      </c>
      <c r="Z9406">
        <f t="shared" si="146"/>
        <v>12.611537753638338</v>
      </c>
    </row>
    <row r="9407" spans="16:26" x14ac:dyDescent="0.35">
      <c r="P9407">
        <v>230000</v>
      </c>
      <c r="Z9407">
        <f t="shared" si="146"/>
        <v>12.345834587905333</v>
      </c>
    </row>
    <row r="9408" spans="16:26" x14ac:dyDescent="0.35">
      <c r="P9408">
        <v>160000</v>
      </c>
      <c r="Z9408">
        <f t="shared" si="146"/>
        <v>11.982929094215963</v>
      </c>
    </row>
    <row r="9409" spans="16:26" x14ac:dyDescent="0.35">
      <c r="P9409">
        <v>260000</v>
      </c>
      <c r="Z9409">
        <f t="shared" si="146"/>
        <v>12.468436909997665</v>
      </c>
    </row>
    <row r="9410" spans="16:26" x14ac:dyDescent="0.35">
      <c r="P9410">
        <v>340000</v>
      </c>
      <c r="Z9410">
        <f t="shared" si="146"/>
        <v>12.736700896592344</v>
      </c>
    </row>
    <row r="9411" spans="16:26" x14ac:dyDescent="0.35">
      <c r="P9411">
        <v>90000</v>
      </c>
      <c r="Z9411">
        <f t="shared" ref="Z9411:Z9474" si="147">LN(P9411)</f>
        <v>11.407564949312402</v>
      </c>
    </row>
    <row r="9412" spans="16:26" x14ac:dyDescent="0.35">
      <c r="P9412">
        <v>350000</v>
      </c>
      <c r="Z9412">
        <f t="shared" si="147"/>
        <v>12.765688433465597</v>
      </c>
    </row>
    <row r="9413" spans="16:26" x14ac:dyDescent="0.35">
      <c r="P9413">
        <v>520000</v>
      </c>
      <c r="Z9413">
        <f t="shared" si="147"/>
        <v>13.161584090557611</v>
      </c>
    </row>
    <row r="9414" spans="16:26" x14ac:dyDescent="0.35">
      <c r="P9414">
        <v>350000</v>
      </c>
      <c r="Z9414">
        <f t="shared" si="147"/>
        <v>12.765688433465597</v>
      </c>
    </row>
    <row r="9415" spans="16:26" x14ac:dyDescent="0.35">
      <c r="P9415">
        <v>230000</v>
      </c>
      <c r="Z9415">
        <f t="shared" si="147"/>
        <v>12.345834587905333</v>
      </c>
    </row>
    <row r="9416" spans="16:26" x14ac:dyDescent="0.35">
      <c r="P9416">
        <v>170000</v>
      </c>
      <c r="Z9416">
        <f t="shared" si="147"/>
        <v>12.043553716032399</v>
      </c>
    </row>
    <row r="9417" spans="16:26" x14ac:dyDescent="0.35">
      <c r="P9417">
        <v>30000</v>
      </c>
      <c r="Z9417">
        <f t="shared" si="147"/>
        <v>10.308952660644293</v>
      </c>
    </row>
    <row r="9418" spans="16:26" x14ac:dyDescent="0.35">
      <c r="P9418">
        <v>40000</v>
      </c>
      <c r="Z9418">
        <f t="shared" si="147"/>
        <v>10.596634733096073</v>
      </c>
    </row>
    <row r="9419" spans="16:26" x14ac:dyDescent="0.35">
      <c r="P9419">
        <v>60000</v>
      </c>
      <c r="Z9419">
        <f t="shared" si="147"/>
        <v>11.002099841204238</v>
      </c>
    </row>
    <row r="9420" spans="16:26" x14ac:dyDescent="0.35">
      <c r="P9420">
        <v>20000</v>
      </c>
      <c r="Z9420">
        <f t="shared" si="147"/>
        <v>9.9034875525361272</v>
      </c>
    </row>
    <row r="9421" spans="16:26" x14ac:dyDescent="0.35">
      <c r="P9421">
        <v>170000</v>
      </c>
      <c r="Z9421">
        <f t="shared" si="147"/>
        <v>12.043553716032399</v>
      </c>
    </row>
    <row r="9422" spans="16:26" x14ac:dyDescent="0.35">
      <c r="P9422">
        <v>120000</v>
      </c>
      <c r="Z9422">
        <f t="shared" si="147"/>
        <v>11.695247021764184</v>
      </c>
    </row>
    <row r="9423" spans="16:26" x14ac:dyDescent="0.35">
      <c r="P9423">
        <v>80000</v>
      </c>
      <c r="Z9423">
        <f t="shared" si="147"/>
        <v>11.289781913656018</v>
      </c>
    </row>
    <row r="9424" spans="16:26" x14ac:dyDescent="0.35">
      <c r="P9424">
        <v>250000</v>
      </c>
      <c r="Z9424">
        <f t="shared" si="147"/>
        <v>12.429216196844383</v>
      </c>
    </row>
    <row r="9425" spans="16:26" x14ac:dyDescent="0.35">
      <c r="P9425">
        <v>600000</v>
      </c>
      <c r="Z9425">
        <f t="shared" si="147"/>
        <v>13.304684934198283</v>
      </c>
    </row>
    <row r="9426" spans="16:26" x14ac:dyDescent="0.35">
      <c r="P9426">
        <v>280000</v>
      </c>
      <c r="Z9426">
        <f t="shared" si="147"/>
        <v>12.542544882151386</v>
      </c>
    </row>
    <row r="9427" spans="16:26" x14ac:dyDescent="0.35">
      <c r="P9427">
        <v>70000</v>
      </c>
      <c r="Z9427">
        <f t="shared" si="147"/>
        <v>11.156250521031495</v>
      </c>
    </row>
    <row r="9428" spans="16:26" x14ac:dyDescent="0.35">
      <c r="P9428">
        <v>280000</v>
      </c>
      <c r="Z9428">
        <f t="shared" si="147"/>
        <v>12.542544882151386</v>
      </c>
    </row>
    <row r="9429" spans="16:26" x14ac:dyDescent="0.35">
      <c r="P9429">
        <v>250000</v>
      </c>
      <c r="Z9429">
        <f t="shared" si="147"/>
        <v>12.429216196844383</v>
      </c>
    </row>
    <row r="9430" spans="16:26" x14ac:dyDescent="0.35">
      <c r="P9430">
        <v>270000</v>
      </c>
      <c r="Z9430">
        <f t="shared" si="147"/>
        <v>12.506177237980511</v>
      </c>
    </row>
    <row r="9431" spans="16:26" x14ac:dyDescent="0.35">
      <c r="P9431">
        <v>1200000</v>
      </c>
      <c r="Z9431">
        <f t="shared" si="147"/>
        <v>13.997832114758229</v>
      </c>
    </row>
    <row r="9432" spans="16:26" x14ac:dyDescent="0.35">
      <c r="P9432">
        <v>350000</v>
      </c>
      <c r="Z9432">
        <f t="shared" si="147"/>
        <v>12.765688433465597</v>
      </c>
    </row>
    <row r="9433" spans="16:26" x14ac:dyDescent="0.35">
      <c r="P9433">
        <v>200000</v>
      </c>
      <c r="Z9433">
        <f t="shared" si="147"/>
        <v>12.206072645530174</v>
      </c>
    </row>
    <row r="9434" spans="16:26" x14ac:dyDescent="0.35">
      <c r="P9434">
        <v>130000</v>
      </c>
      <c r="Z9434">
        <f t="shared" si="147"/>
        <v>11.77528972943772</v>
      </c>
    </row>
    <row r="9435" spans="16:26" x14ac:dyDescent="0.35">
      <c r="P9435">
        <v>130000</v>
      </c>
      <c r="Z9435">
        <f t="shared" si="147"/>
        <v>11.77528972943772</v>
      </c>
    </row>
    <row r="9436" spans="16:26" x14ac:dyDescent="0.35">
      <c r="P9436">
        <v>130000</v>
      </c>
      <c r="Z9436">
        <f t="shared" si="147"/>
        <v>11.77528972943772</v>
      </c>
    </row>
    <row r="9437" spans="16:26" x14ac:dyDescent="0.35">
      <c r="P9437">
        <v>240000</v>
      </c>
      <c r="Z9437">
        <f t="shared" si="147"/>
        <v>12.388394202324129</v>
      </c>
    </row>
    <row r="9438" spans="16:26" x14ac:dyDescent="0.35">
      <c r="P9438">
        <v>280000</v>
      </c>
      <c r="Z9438">
        <f t="shared" si="147"/>
        <v>12.542544882151386</v>
      </c>
    </row>
    <row r="9439" spans="16:26" x14ac:dyDescent="0.35">
      <c r="P9439">
        <v>110000</v>
      </c>
      <c r="Z9439">
        <f t="shared" si="147"/>
        <v>11.608235644774552</v>
      </c>
    </row>
    <row r="9440" spans="16:26" x14ac:dyDescent="0.35">
      <c r="P9440">
        <v>500000</v>
      </c>
      <c r="Z9440">
        <f t="shared" si="147"/>
        <v>13.122363377404328</v>
      </c>
    </row>
    <row r="9441" spans="16:26" x14ac:dyDescent="0.35">
      <c r="P9441">
        <v>350000</v>
      </c>
      <c r="Z9441">
        <f t="shared" si="147"/>
        <v>12.765688433465597</v>
      </c>
    </row>
    <row r="9442" spans="16:26" x14ac:dyDescent="0.35">
      <c r="P9442">
        <v>380000</v>
      </c>
      <c r="Z9442">
        <f t="shared" si="147"/>
        <v>12.847926531702569</v>
      </c>
    </row>
    <row r="9443" spans="16:26" x14ac:dyDescent="0.35">
      <c r="P9443">
        <v>60000</v>
      </c>
      <c r="Z9443">
        <f t="shared" si="147"/>
        <v>11.002099841204238</v>
      </c>
    </row>
    <row r="9444" spans="16:26" x14ac:dyDescent="0.35">
      <c r="P9444">
        <v>70000</v>
      </c>
      <c r="Z9444">
        <f t="shared" si="147"/>
        <v>11.156250521031495</v>
      </c>
    </row>
    <row r="9445" spans="16:26" x14ac:dyDescent="0.35">
      <c r="P9445">
        <v>900000</v>
      </c>
      <c r="Z9445">
        <f t="shared" si="147"/>
        <v>13.710150042306449</v>
      </c>
    </row>
    <row r="9446" spans="16:26" x14ac:dyDescent="0.35">
      <c r="P9446">
        <v>500000</v>
      </c>
      <c r="Z9446">
        <f t="shared" si="147"/>
        <v>13.122363377404328</v>
      </c>
    </row>
    <row r="9447" spans="16:26" x14ac:dyDescent="0.35">
      <c r="P9447">
        <v>280000</v>
      </c>
      <c r="Z9447">
        <f t="shared" si="147"/>
        <v>12.542544882151386</v>
      </c>
    </row>
    <row r="9448" spans="16:26" x14ac:dyDescent="0.35">
      <c r="P9448">
        <v>250000</v>
      </c>
      <c r="Z9448">
        <f t="shared" si="147"/>
        <v>12.429216196844383</v>
      </c>
    </row>
    <row r="9449" spans="16:26" x14ac:dyDescent="0.35">
      <c r="P9449">
        <v>500000</v>
      </c>
      <c r="Z9449">
        <f t="shared" si="147"/>
        <v>13.122363377404328</v>
      </c>
    </row>
    <row r="9450" spans="16:26" x14ac:dyDescent="0.35">
      <c r="P9450">
        <v>280000</v>
      </c>
      <c r="Z9450">
        <f t="shared" si="147"/>
        <v>12.542544882151386</v>
      </c>
    </row>
    <row r="9451" spans="16:26" x14ac:dyDescent="0.35">
      <c r="P9451">
        <v>250000</v>
      </c>
      <c r="Z9451">
        <f t="shared" si="147"/>
        <v>12.429216196844383</v>
      </c>
    </row>
    <row r="9452" spans="16:26" x14ac:dyDescent="0.35">
      <c r="P9452">
        <v>180000</v>
      </c>
      <c r="Z9452">
        <f t="shared" si="147"/>
        <v>12.100712129872347</v>
      </c>
    </row>
    <row r="9453" spans="16:26" x14ac:dyDescent="0.35">
      <c r="P9453">
        <v>210000</v>
      </c>
      <c r="Z9453">
        <f t="shared" si="147"/>
        <v>12.254862809699606</v>
      </c>
    </row>
    <row r="9454" spans="16:26" x14ac:dyDescent="0.35">
      <c r="P9454">
        <v>450000</v>
      </c>
      <c r="Z9454">
        <f t="shared" si="147"/>
        <v>13.017002861746503</v>
      </c>
    </row>
    <row r="9455" spans="16:26" x14ac:dyDescent="0.35">
      <c r="P9455">
        <v>290000</v>
      </c>
      <c r="Z9455">
        <f t="shared" si="147"/>
        <v>12.577636201962656</v>
      </c>
    </row>
    <row r="9456" spans="16:26" x14ac:dyDescent="0.35">
      <c r="P9456">
        <v>300000</v>
      </c>
      <c r="Z9456">
        <f t="shared" si="147"/>
        <v>12.611537753638338</v>
      </c>
    </row>
    <row r="9457" spans="16:26" x14ac:dyDescent="0.35">
      <c r="P9457">
        <v>130000</v>
      </c>
      <c r="Z9457">
        <f t="shared" si="147"/>
        <v>11.77528972943772</v>
      </c>
    </row>
    <row r="9458" spans="16:26" x14ac:dyDescent="0.35">
      <c r="P9458">
        <v>400000</v>
      </c>
      <c r="Z9458">
        <f t="shared" si="147"/>
        <v>12.899219826090119</v>
      </c>
    </row>
    <row r="9459" spans="16:26" x14ac:dyDescent="0.35">
      <c r="P9459">
        <v>200000</v>
      </c>
      <c r="Z9459">
        <f t="shared" si="147"/>
        <v>12.206072645530174</v>
      </c>
    </row>
    <row r="9460" spans="16:26" x14ac:dyDescent="0.35">
      <c r="P9460">
        <v>350000</v>
      </c>
      <c r="Z9460">
        <f t="shared" si="147"/>
        <v>12.765688433465597</v>
      </c>
    </row>
    <row r="9461" spans="16:26" x14ac:dyDescent="0.35">
      <c r="P9461">
        <v>230000</v>
      </c>
      <c r="Z9461">
        <f t="shared" si="147"/>
        <v>12.345834587905333</v>
      </c>
    </row>
    <row r="9462" spans="16:26" x14ac:dyDescent="0.35">
      <c r="P9462">
        <v>150000</v>
      </c>
      <c r="Z9462">
        <f t="shared" si="147"/>
        <v>11.918390573078392</v>
      </c>
    </row>
    <row r="9463" spans="16:26" x14ac:dyDescent="0.35">
      <c r="P9463">
        <v>530000</v>
      </c>
      <c r="Z9463">
        <f t="shared" si="147"/>
        <v>13.180632285528304</v>
      </c>
    </row>
    <row r="9464" spans="16:26" x14ac:dyDescent="0.35">
      <c r="P9464">
        <v>190000</v>
      </c>
      <c r="Z9464">
        <f t="shared" si="147"/>
        <v>12.154779351142624</v>
      </c>
    </row>
    <row r="9465" spans="16:26" x14ac:dyDescent="0.35">
      <c r="P9465">
        <v>200000</v>
      </c>
      <c r="Z9465">
        <f t="shared" si="147"/>
        <v>12.206072645530174</v>
      </c>
    </row>
    <row r="9466" spans="16:26" x14ac:dyDescent="0.35">
      <c r="P9466">
        <v>250000</v>
      </c>
      <c r="Z9466">
        <f t="shared" si="147"/>
        <v>12.429216196844383</v>
      </c>
    </row>
    <row r="9467" spans="16:26" x14ac:dyDescent="0.35">
      <c r="P9467">
        <v>190000</v>
      </c>
      <c r="Z9467">
        <f t="shared" si="147"/>
        <v>12.154779351142624</v>
      </c>
    </row>
    <row r="9468" spans="16:26" x14ac:dyDescent="0.35">
      <c r="P9468">
        <v>280000</v>
      </c>
      <c r="Z9468">
        <f t="shared" si="147"/>
        <v>12.542544882151386</v>
      </c>
    </row>
    <row r="9469" spans="16:26" x14ac:dyDescent="0.35">
      <c r="P9469">
        <v>250000</v>
      </c>
      <c r="Z9469">
        <f t="shared" si="147"/>
        <v>12.429216196844383</v>
      </c>
    </row>
    <row r="9470" spans="16:26" x14ac:dyDescent="0.35">
      <c r="P9470">
        <v>140000</v>
      </c>
      <c r="Z9470">
        <f t="shared" si="147"/>
        <v>11.849397701591441</v>
      </c>
    </row>
    <row r="9471" spans="16:26" x14ac:dyDescent="0.35">
      <c r="P9471">
        <v>100000</v>
      </c>
      <c r="Z9471">
        <f t="shared" si="147"/>
        <v>11.512925464970229</v>
      </c>
    </row>
    <row r="9472" spans="16:26" x14ac:dyDescent="0.35">
      <c r="P9472">
        <v>170000</v>
      </c>
      <c r="Z9472">
        <f t="shared" si="147"/>
        <v>12.043553716032399</v>
      </c>
    </row>
    <row r="9473" spans="16:26" x14ac:dyDescent="0.35">
      <c r="P9473">
        <v>750000</v>
      </c>
      <c r="Z9473">
        <f t="shared" si="147"/>
        <v>13.527828485512494</v>
      </c>
    </row>
    <row r="9474" spans="16:26" x14ac:dyDescent="0.35">
      <c r="P9474">
        <v>1000000</v>
      </c>
      <c r="Z9474">
        <f t="shared" si="147"/>
        <v>13.815510557964274</v>
      </c>
    </row>
    <row r="9475" spans="16:26" x14ac:dyDescent="0.35">
      <c r="P9475">
        <v>80000</v>
      </c>
      <c r="Z9475">
        <f t="shared" ref="Z9475:Z9538" si="148">LN(P9475)</f>
        <v>11.289781913656018</v>
      </c>
    </row>
    <row r="9476" spans="16:26" x14ac:dyDescent="0.35">
      <c r="P9476">
        <v>500000</v>
      </c>
      <c r="Z9476">
        <f t="shared" si="148"/>
        <v>13.122363377404328</v>
      </c>
    </row>
    <row r="9477" spans="16:26" x14ac:dyDescent="0.35">
      <c r="P9477">
        <v>600000</v>
      </c>
      <c r="Z9477">
        <f t="shared" si="148"/>
        <v>13.304684934198283</v>
      </c>
    </row>
    <row r="9478" spans="16:26" x14ac:dyDescent="0.35">
      <c r="P9478">
        <v>100000</v>
      </c>
      <c r="Z9478">
        <f t="shared" si="148"/>
        <v>11.512925464970229</v>
      </c>
    </row>
    <row r="9479" spans="16:26" x14ac:dyDescent="0.35">
      <c r="P9479">
        <v>90000</v>
      </c>
      <c r="Z9479">
        <f t="shared" si="148"/>
        <v>11.407564949312402</v>
      </c>
    </row>
    <row r="9480" spans="16:26" x14ac:dyDescent="0.35">
      <c r="P9480">
        <v>200000</v>
      </c>
      <c r="Z9480">
        <f t="shared" si="148"/>
        <v>12.206072645530174</v>
      </c>
    </row>
    <row r="9481" spans="16:26" x14ac:dyDescent="0.35">
      <c r="P9481">
        <v>90000</v>
      </c>
      <c r="Z9481">
        <f t="shared" si="148"/>
        <v>11.407564949312402</v>
      </c>
    </row>
    <row r="9482" spans="16:26" x14ac:dyDescent="0.35">
      <c r="P9482">
        <v>300000</v>
      </c>
      <c r="Z9482">
        <f t="shared" si="148"/>
        <v>12.611537753638338</v>
      </c>
    </row>
    <row r="9483" spans="16:26" x14ac:dyDescent="0.35">
      <c r="P9483">
        <v>200000</v>
      </c>
      <c r="Z9483">
        <f t="shared" si="148"/>
        <v>12.206072645530174</v>
      </c>
    </row>
    <row r="9484" spans="16:26" x14ac:dyDescent="0.35">
      <c r="P9484">
        <v>390000</v>
      </c>
      <c r="Z9484">
        <f t="shared" si="148"/>
        <v>12.873902018105829</v>
      </c>
    </row>
    <row r="9485" spans="16:26" x14ac:dyDescent="0.35">
      <c r="P9485">
        <v>500000</v>
      </c>
      <c r="Z9485">
        <f t="shared" si="148"/>
        <v>13.122363377404328</v>
      </c>
    </row>
    <row r="9486" spans="16:26" x14ac:dyDescent="0.35">
      <c r="P9486">
        <v>600000</v>
      </c>
      <c r="Z9486">
        <f t="shared" si="148"/>
        <v>13.304684934198283</v>
      </c>
    </row>
    <row r="9487" spans="16:26" x14ac:dyDescent="0.35">
      <c r="P9487">
        <v>100000</v>
      </c>
      <c r="Z9487">
        <f t="shared" si="148"/>
        <v>11.512925464970229</v>
      </c>
    </row>
    <row r="9488" spans="16:26" x14ac:dyDescent="0.35">
      <c r="P9488">
        <v>250000</v>
      </c>
      <c r="Z9488">
        <f t="shared" si="148"/>
        <v>12.429216196844383</v>
      </c>
    </row>
    <row r="9489" spans="16:26" x14ac:dyDescent="0.35">
      <c r="P9489">
        <v>100000</v>
      </c>
      <c r="Z9489">
        <f t="shared" si="148"/>
        <v>11.512925464970229</v>
      </c>
    </row>
    <row r="9490" spans="16:26" x14ac:dyDescent="0.35">
      <c r="P9490">
        <v>400000</v>
      </c>
      <c r="Z9490">
        <f t="shared" si="148"/>
        <v>12.899219826090119</v>
      </c>
    </row>
    <row r="9491" spans="16:26" x14ac:dyDescent="0.35">
      <c r="P9491">
        <v>100000</v>
      </c>
      <c r="Z9491">
        <f t="shared" si="148"/>
        <v>11.512925464970229</v>
      </c>
    </row>
    <row r="9492" spans="16:26" x14ac:dyDescent="0.35">
      <c r="P9492">
        <v>250000</v>
      </c>
      <c r="Z9492">
        <f t="shared" si="148"/>
        <v>12.429216196844383</v>
      </c>
    </row>
    <row r="9493" spans="16:26" x14ac:dyDescent="0.35">
      <c r="P9493">
        <v>250000</v>
      </c>
      <c r="Z9493">
        <f t="shared" si="148"/>
        <v>12.429216196844383</v>
      </c>
    </row>
    <row r="9494" spans="16:26" x14ac:dyDescent="0.35">
      <c r="P9494">
        <v>250000</v>
      </c>
      <c r="Z9494">
        <f t="shared" si="148"/>
        <v>12.429216196844383</v>
      </c>
    </row>
    <row r="9495" spans="16:26" x14ac:dyDescent="0.35">
      <c r="P9495">
        <v>110000</v>
      </c>
      <c r="Z9495">
        <f t="shared" si="148"/>
        <v>11.608235644774552</v>
      </c>
    </row>
    <row r="9496" spans="16:26" x14ac:dyDescent="0.35">
      <c r="P9496">
        <v>380000</v>
      </c>
      <c r="Z9496">
        <f t="shared" si="148"/>
        <v>12.847926531702569</v>
      </c>
    </row>
    <row r="9497" spans="16:26" x14ac:dyDescent="0.35">
      <c r="P9497">
        <v>580000</v>
      </c>
      <c r="Z9497">
        <f t="shared" si="148"/>
        <v>13.270783382522602</v>
      </c>
    </row>
    <row r="9498" spans="16:26" x14ac:dyDescent="0.35">
      <c r="P9498">
        <v>2520000</v>
      </c>
      <c r="Z9498">
        <f t="shared" si="148"/>
        <v>14.739769459487606</v>
      </c>
    </row>
    <row r="9499" spans="16:26" x14ac:dyDescent="0.35">
      <c r="P9499">
        <v>470000</v>
      </c>
      <c r="Z9499">
        <f t="shared" si="148"/>
        <v>13.060487973686241</v>
      </c>
    </row>
    <row r="9500" spans="16:26" x14ac:dyDescent="0.35">
      <c r="P9500">
        <v>180000</v>
      </c>
      <c r="Z9500">
        <f t="shared" si="148"/>
        <v>12.100712129872347</v>
      </c>
    </row>
    <row r="9501" spans="16:26" x14ac:dyDescent="0.35">
      <c r="P9501">
        <v>100000</v>
      </c>
      <c r="Z9501">
        <f t="shared" si="148"/>
        <v>11.512925464970229</v>
      </c>
    </row>
    <row r="9502" spans="16:26" x14ac:dyDescent="0.35">
      <c r="P9502">
        <v>150000</v>
      </c>
      <c r="Z9502">
        <f t="shared" si="148"/>
        <v>11.918390573078392</v>
      </c>
    </row>
    <row r="9503" spans="16:26" x14ac:dyDescent="0.35">
      <c r="P9503">
        <v>80000</v>
      </c>
      <c r="Z9503">
        <f t="shared" si="148"/>
        <v>11.289781913656018</v>
      </c>
    </row>
    <row r="9504" spans="16:26" x14ac:dyDescent="0.35">
      <c r="P9504">
        <v>60000</v>
      </c>
      <c r="Z9504">
        <f t="shared" si="148"/>
        <v>11.002099841204238</v>
      </c>
    </row>
    <row r="9505" spans="16:26" x14ac:dyDescent="0.35">
      <c r="P9505">
        <v>190000</v>
      </c>
      <c r="Z9505">
        <f t="shared" si="148"/>
        <v>12.154779351142624</v>
      </c>
    </row>
    <row r="9506" spans="16:26" x14ac:dyDescent="0.35">
      <c r="P9506">
        <v>430000</v>
      </c>
      <c r="Z9506">
        <f t="shared" si="148"/>
        <v>12.971540487669746</v>
      </c>
    </row>
    <row r="9507" spans="16:26" x14ac:dyDescent="0.35">
      <c r="P9507">
        <v>250000</v>
      </c>
      <c r="Z9507">
        <f t="shared" si="148"/>
        <v>12.429216196844383</v>
      </c>
    </row>
    <row r="9508" spans="16:26" x14ac:dyDescent="0.35">
      <c r="P9508">
        <v>250000</v>
      </c>
      <c r="Z9508">
        <f t="shared" si="148"/>
        <v>12.429216196844383</v>
      </c>
    </row>
    <row r="9509" spans="16:26" x14ac:dyDescent="0.35">
      <c r="P9509">
        <v>220000</v>
      </c>
      <c r="Z9509">
        <f t="shared" si="148"/>
        <v>12.301382825334498</v>
      </c>
    </row>
    <row r="9510" spans="16:26" x14ac:dyDescent="0.35">
      <c r="P9510">
        <v>400000</v>
      </c>
      <c r="Z9510">
        <f t="shared" si="148"/>
        <v>12.899219826090119</v>
      </c>
    </row>
    <row r="9511" spans="16:26" x14ac:dyDescent="0.35">
      <c r="P9511">
        <v>240000</v>
      </c>
      <c r="Z9511">
        <f t="shared" si="148"/>
        <v>12.388394202324129</v>
      </c>
    </row>
    <row r="9512" spans="16:26" x14ac:dyDescent="0.35">
      <c r="P9512">
        <v>300000</v>
      </c>
      <c r="Z9512">
        <f t="shared" si="148"/>
        <v>12.611537753638338</v>
      </c>
    </row>
    <row r="9513" spans="16:26" x14ac:dyDescent="0.35">
      <c r="P9513">
        <v>180000</v>
      </c>
      <c r="Z9513">
        <f t="shared" si="148"/>
        <v>12.100712129872347</v>
      </c>
    </row>
    <row r="9514" spans="16:26" x14ac:dyDescent="0.35">
      <c r="P9514">
        <v>100000</v>
      </c>
      <c r="Z9514">
        <f t="shared" si="148"/>
        <v>11.512925464970229</v>
      </c>
    </row>
    <row r="9515" spans="16:26" x14ac:dyDescent="0.35">
      <c r="P9515">
        <v>130000</v>
      </c>
      <c r="Z9515">
        <f t="shared" si="148"/>
        <v>11.77528972943772</v>
      </c>
    </row>
    <row r="9516" spans="16:26" x14ac:dyDescent="0.35">
      <c r="P9516">
        <v>30000</v>
      </c>
      <c r="Z9516">
        <f t="shared" si="148"/>
        <v>10.308952660644293</v>
      </c>
    </row>
    <row r="9517" spans="16:26" x14ac:dyDescent="0.35">
      <c r="P9517">
        <v>180000</v>
      </c>
      <c r="Z9517">
        <f t="shared" si="148"/>
        <v>12.100712129872347</v>
      </c>
    </row>
    <row r="9518" spans="16:26" x14ac:dyDescent="0.35">
      <c r="P9518">
        <v>60000</v>
      </c>
      <c r="Z9518">
        <f t="shared" si="148"/>
        <v>11.002099841204238</v>
      </c>
    </row>
    <row r="9519" spans="16:26" x14ac:dyDescent="0.35">
      <c r="P9519">
        <v>240000</v>
      </c>
      <c r="Z9519">
        <f t="shared" si="148"/>
        <v>12.388394202324129</v>
      </c>
    </row>
    <row r="9520" spans="16:26" x14ac:dyDescent="0.35">
      <c r="P9520">
        <v>50000</v>
      </c>
      <c r="Z9520">
        <f t="shared" si="148"/>
        <v>10.819778284410283</v>
      </c>
    </row>
    <row r="9521" spans="16:26" x14ac:dyDescent="0.35">
      <c r="P9521">
        <v>200000</v>
      </c>
      <c r="Z9521">
        <f t="shared" si="148"/>
        <v>12.206072645530174</v>
      </c>
    </row>
    <row r="9522" spans="16:26" x14ac:dyDescent="0.35">
      <c r="P9522">
        <v>450000</v>
      </c>
      <c r="Z9522">
        <f t="shared" si="148"/>
        <v>13.017002861746503</v>
      </c>
    </row>
    <row r="9523" spans="16:26" x14ac:dyDescent="0.35">
      <c r="P9523">
        <v>380000</v>
      </c>
      <c r="Z9523">
        <f t="shared" si="148"/>
        <v>12.847926531702569</v>
      </c>
    </row>
    <row r="9524" spans="16:26" x14ac:dyDescent="0.35">
      <c r="P9524">
        <v>200000</v>
      </c>
      <c r="Z9524">
        <f t="shared" si="148"/>
        <v>12.206072645530174</v>
      </c>
    </row>
    <row r="9525" spans="16:26" x14ac:dyDescent="0.35">
      <c r="P9525">
        <v>450000</v>
      </c>
      <c r="Z9525">
        <f t="shared" si="148"/>
        <v>13.017002861746503</v>
      </c>
    </row>
    <row r="9526" spans="16:26" x14ac:dyDescent="0.35">
      <c r="P9526">
        <v>310000</v>
      </c>
      <c r="Z9526">
        <f t="shared" si="148"/>
        <v>12.644327576461329</v>
      </c>
    </row>
    <row r="9527" spans="16:26" x14ac:dyDescent="0.35">
      <c r="P9527">
        <v>230000</v>
      </c>
      <c r="Z9527">
        <f t="shared" si="148"/>
        <v>12.345834587905333</v>
      </c>
    </row>
    <row r="9528" spans="16:26" x14ac:dyDescent="0.35">
      <c r="P9528">
        <v>70000</v>
      </c>
      <c r="Z9528">
        <f t="shared" si="148"/>
        <v>11.156250521031495</v>
      </c>
    </row>
    <row r="9529" spans="16:26" x14ac:dyDescent="0.35">
      <c r="P9529">
        <v>200000</v>
      </c>
      <c r="Z9529">
        <f t="shared" si="148"/>
        <v>12.206072645530174</v>
      </c>
    </row>
    <row r="9530" spans="16:26" x14ac:dyDescent="0.35">
      <c r="P9530">
        <v>90000</v>
      </c>
      <c r="Z9530">
        <f t="shared" si="148"/>
        <v>11.407564949312402</v>
      </c>
    </row>
    <row r="9531" spans="16:26" x14ac:dyDescent="0.35">
      <c r="P9531">
        <v>90000</v>
      </c>
      <c r="Z9531">
        <f t="shared" si="148"/>
        <v>11.407564949312402</v>
      </c>
    </row>
    <row r="9532" spans="16:26" x14ac:dyDescent="0.35">
      <c r="P9532">
        <v>210000</v>
      </c>
      <c r="Z9532">
        <f t="shared" si="148"/>
        <v>12.254862809699606</v>
      </c>
    </row>
    <row r="9533" spans="16:26" x14ac:dyDescent="0.35">
      <c r="P9533">
        <v>80000</v>
      </c>
      <c r="Z9533">
        <f t="shared" si="148"/>
        <v>11.289781913656018</v>
      </c>
    </row>
    <row r="9534" spans="16:26" x14ac:dyDescent="0.35">
      <c r="P9534">
        <v>180000</v>
      </c>
      <c r="Z9534">
        <f t="shared" si="148"/>
        <v>12.100712129872347</v>
      </c>
    </row>
    <row r="9535" spans="16:26" x14ac:dyDescent="0.35">
      <c r="P9535">
        <v>60000</v>
      </c>
      <c r="Z9535">
        <f t="shared" si="148"/>
        <v>11.002099841204238</v>
      </c>
    </row>
    <row r="9536" spans="16:26" x14ac:dyDescent="0.35">
      <c r="P9536">
        <v>250000</v>
      </c>
      <c r="Z9536">
        <f t="shared" si="148"/>
        <v>12.429216196844383</v>
      </c>
    </row>
    <row r="9537" spans="16:26" x14ac:dyDescent="0.35">
      <c r="P9537">
        <v>180000</v>
      </c>
      <c r="Z9537">
        <f t="shared" si="148"/>
        <v>12.100712129872347</v>
      </c>
    </row>
    <row r="9538" spans="16:26" x14ac:dyDescent="0.35">
      <c r="P9538">
        <v>430000</v>
      </c>
      <c r="Z9538">
        <f t="shared" si="148"/>
        <v>12.971540487669746</v>
      </c>
    </row>
    <row r="9539" spans="16:26" x14ac:dyDescent="0.35">
      <c r="P9539">
        <v>340000</v>
      </c>
      <c r="Z9539">
        <f t="shared" ref="Z9539:Z9602" si="149">LN(P9539)</f>
        <v>12.736700896592344</v>
      </c>
    </row>
    <row r="9540" spans="16:26" x14ac:dyDescent="0.35">
      <c r="P9540">
        <v>370000</v>
      </c>
      <c r="Z9540">
        <f t="shared" si="149"/>
        <v>12.821258284620408</v>
      </c>
    </row>
    <row r="9541" spans="16:26" x14ac:dyDescent="0.35">
      <c r="P9541">
        <v>160000</v>
      </c>
      <c r="Z9541">
        <f t="shared" si="149"/>
        <v>11.982929094215963</v>
      </c>
    </row>
    <row r="9542" spans="16:26" x14ac:dyDescent="0.35">
      <c r="P9542">
        <v>250000</v>
      </c>
      <c r="Z9542">
        <f t="shared" si="149"/>
        <v>12.429216196844383</v>
      </c>
    </row>
    <row r="9543" spans="16:26" x14ac:dyDescent="0.35">
      <c r="P9543">
        <v>80000</v>
      </c>
      <c r="Z9543">
        <f t="shared" si="149"/>
        <v>11.289781913656018</v>
      </c>
    </row>
    <row r="9544" spans="16:26" x14ac:dyDescent="0.35">
      <c r="P9544">
        <v>60000</v>
      </c>
      <c r="Z9544">
        <f t="shared" si="149"/>
        <v>11.002099841204238</v>
      </c>
    </row>
    <row r="9545" spans="16:26" x14ac:dyDescent="0.35">
      <c r="P9545">
        <v>180000</v>
      </c>
      <c r="Z9545">
        <f t="shared" si="149"/>
        <v>12.100712129872347</v>
      </c>
    </row>
    <row r="9546" spans="16:26" x14ac:dyDescent="0.35">
      <c r="P9546">
        <v>280000</v>
      </c>
      <c r="Z9546">
        <f t="shared" si="149"/>
        <v>12.542544882151386</v>
      </c>
    </row>
    <row r="9547" spans="16:26" x14ac:dyDescent="0.35">
      <c r="P9547">
        <v>220000</v>
      </c>
      <c r="Z9547">
        <f t="shared" si="149"/>
        <v>12.301382825334498</v>
      </c>
    </row>
    <row r="9548" spans="16:26" x14ac:dyDescent="0.35">
      <c r="P9548">
        <v>230000</v>
      </c>
      <c r="Z9548">
        <f t="shared" si="149"/>
        <v>12.345834587905333</v>
      </c>
    </row>
    <row r="9549" spans="16:26" x14ac:dyDescent="0.35">
      <c r="P9549">
        <v>70000</v>
      </c>
      <c r="Z9549">
        <f t="shared" si="149"/>
        <v>11.156250521031495</v>
      </c>
    </row>
    <row r="9550" spans="16:26" x14ac:dyDescent="0.35">
      <c r="P9550">
        <v>140000</v>
      </c>
      <c r="Z9550">
        <f t="shared" si="149"/>
        <v>11.849397701591441</v>
      </c>
    </row>
    <row r="9551" spans="16:26" x14ac:dyDescent="0.35">
      <c r="P9551">
        <v>210000</v>
      </c>
      <c r="Z9551">
        <f t="shared" si="149"/>
        <v>12.254862809699606</v>
      </c>
    </row>
    <row r="9552" spans="16:26" x14ac:dyDescent="0.35">
      <c r="P9552">
        <v>120000</v>
      </c>
      <c r="Z9552">
        <f t="shared" si="149"/>
        <v>11.695247021764184</v>
      </c>
    </row>
    <row r="9553" spans="16:26" x14ac:dyDescent="0.35">
      <c r="P9553">
        <v>60000</v>
      </c>
      <c r="Z9553">
        <f t="shared" si="149"/>
        <v>11.002099841204238</v>
      </c>
    </row>
    <row r="9554" spans="16:26" x14ac:dyDescent="0.35">
      <c r="P9554">
        <v>80000</v>
      </c>
      <c r="Z9554">
        <f t="shared" si="149"/>
        <v>11.289781913656018</v>
      </c>
    </row>
    <row r="9555" spans="16:26" x14ac:dyDescent="0.35">
      <c r="P9555">
        <v>30000</v>
      </c>
      <c r="Z9555">
        <f t="shared" si="149"/>
        <v>10.308952660644293</v>
      </c>
    </row>
    <row r="9556" spans="16:26" x14ac:dyDescent="0.35">
      <c r="P9556">
        <v>90000</v>
      </c>
      <c r="Z9556">
        <f t="shared" si="149"/>
        <v>11.407564949312402</v>
      </c>
    </row>
    <row r="9557" spans="16:26" x14ac:dyDescent="0.35">
      <c r="P9557">
        <v>60000</v>
      </c>
      <c r="Z9557">
        <f t="shared" si="149"/>
        <v>11.002099841204238</v>
      </c>
    </row>
    <row r="9558" spans="16:26" x14ac:dyDescent="0.35">
      <c r="P9558">
        <v>1000000</v>
      </c>
      <c r="Z9558">
        <f t="shared" si="149"/>
        <v>13.815510557964274</v>
      </c>
    </row>
    <row r="9559" spans="16:26" x14ac:dyDescent="0.35">
      <c r="P9559">
        <v>230000</v>
      </c>
      <c r="Z9559">
        <f t="shared" si="149"/>
        <v>12.345834587905333</v>
      </c>
    </row>
    <row r="9560" spans="16:26" x14ac:dyDescent="0.35">
      <c r="P9560">
        <v>320000</v>
      </c>
      <c r="Z9560">
        <f t="shared" si="149"/>
        <v>12.676076274775909</v>
      </c>
    </row>
    <row r="9561" spans="16:26" x14ac:dyDescent="0.35">
      <c r="P9561">
        <v>250000</v>
      </c>
      <c r="Z9561">
        <f t="shared" si="149"/>
        <v>12.429216196844383</v>
      </c>
    </row>
    <row r="9562" spans="16:26" x14ac:dyDescent="0.35">
      <c r="P9562">
        <v>550000</v>
      </c>
      <c r="Z9562">
        <f t="shared" si="149"/>
        <v>13.217673557208654</v>
      </c>
    </row>
    <row r="9563" spans="16:26" x14ac:dyDescent="0.35">
      <c r="P9563">
        <v>600000</v>
      </c>
      <c r="Z9563">
        <f t="shared" si="149"/>
        <v>13.304684934198283</v>
      </c>
    </row>
    <row r="9564" spans="16:26" x14ac:dyDescent="0.35">
      <c r="P9564">
        <v>1000000</v>
      </c>
      <c r="Z9564">
        <f t="shared" si="149"/>
        <v>13.815510557964274</v>
      </c>
    </row>
    <row r="9565" spans="16:26" x14ac:dyDescent="0.35">
      <c r="P9565">
        <v>350000</v>
      </c>
      <c r="Z9565">
        <f t="shared" si="149"/>
        <v>12.765688433465597</v>
      </c>
    </row>
    <row r="9566" spans="16:26" x14ac:dyDescent="0.35">
      <c r="P9566">
        <v>250000</v>
      </c>
      <c r="Z9566">
        <f t="shared" si="149"/>
        <v>12.429216196844383</v>
      </c>
    </row>
    <row r="9567" spans="16:26" x14ac:dyDescent="0.35">
      <c r="P9567">
        <v>60000</v>
      </c>
      <c r="Z9567">
        <f t="shared" si="149"/>
        <v>11.002099841204238</v>
      </c>
    </row>
    <row r="9568" spans="16:26" x14ac:dyDescent="0.35">
      <c r="P9568">
        <v>80000</v>
      </c>
      <c r="Z9568">
        <f t="shared" si="149"/>
        <v>11.289781913656018</v>
      </c>
    </row>
    <row r="9569" spans="16:26" x14ac:dyDescent="0.35">
      <c r="P9569">
        <v>120000</v>
      </c>
      <c r="Z9569">
        <f t="shared" si="149"/>
        <v>11.695247021764184</v>
      </c>
    </row>
    <row r="9570" spans="16:26" x14ac:dyDescent="0.35">
      <c r="P9570">
        <v>40000</v>
      </c>
      <c r="Z9570">
        <f t="shared" si="149"/>
        <v>10.596634733096073</v>
      </c>
    </row>
    <row r="9571" spans="16:26" x14ac:dyDescent="0.35">
      <c r="P9571">
        <v>1000000</v>
      </c>
      <c r="Z9571">
        <f t="shared" si="149"/>
        <v>13.815510557964274</v>
      </c>
    </row>
    <row r="9572" spans="16:26" x14ac:dyDescent="0.35">
      <c r="P9572">
        <v>750000</v>
      </c>
      <c r="Z9572">
        <f t="shared" si="149"/>
        <v>13.527828485512494</v>
      </c>
    </row>
    <row r="9573" spans="16:26" x14ac:dyDescent="0.35">
      <c r="P9573">
        <v>320000</v>
      </c>
      <c r="Z9573">
        <f t="shared" si="149"/>
        <v>12.676076274775909</v>
      </c>
    </row>
    <row r="9574" spans="16:26" x14ac:dyDescent="0.35">
      <c r="P9574">
        <v>320000</v>
      </c>
      <c r="Z9574">
        <f t="shared" si="149"/>
        <v>12.676076274775909</v>
      </c>
    </row>
    <row r="9575" spans="16:26" x14ac:dyDescent="0.35">
      <c r="P9575">
        <v>80000</v>
      </c>
      <c r="Z9575">
        <f t="shared" si="149"/>
        <v>11.289781913656018</v>
      </c>
    </row>
    <row r="9576" spans="16:26" x14ac:dyDescent="0.35">
      <c r="P9576">
        <v>140000</v>
      </c>
      <c r="Z9576">
        <f t="shared" si="149"/>
        <v>11.849397701591441</v>
      </c>
    </row>
    <row r="9577" spans="16:26" x14ac:dyDescent="0.35">
      <c r="P9577">
        <v>140000</v>
      </c>
      <c r="Z9577">
        <f t="shared" si="149"/>
        <v>11.849397701591441</v>
      </c>
    </row>
    <row r="9578" spans="16:26" x14ac:dyDescent="0.35">
      <c r="P9578">
        <v>100000</v>
      </c>
      <c r="Z9578">
        <f t="shared" si="149"/>
        <v>11.512925464970229</v>
      </c>
    </row>
    <row r="9579" spans="16:26" x14ac:dyDescent="0.35">
      <c r="P9579">
        <v>300000</v>
      </c>
      <c r="Z9579">
        <f t="shared" si="149"/>
        <v>12.611537753638338</v>
      </c>
    </row>
    <row r="9580" spans="16:26" x14ac:dyDescent="0.35">
      <c r="P9580">
        <v>300000</v>
      </c>
      <c r="Z9580">
        <f t="shared" si="149"/>
        <v>12.611537753638338</v>
      </c>
    </row>
    <row r="9581" spans="16:26" x14ac:dyDescent="0.35">
      <c r="P9581">
        <v>580000</v>
      </c>
      <c r="Z9581">
        <f t="shared" si="149"/>
        <v>13.270783382522602</v>
      </c>
    </row>
    <row r="9582" spans="16:26" x14ac:dyDescent="0.35">
      <c r="P9582">
        <v>320000</v>
      </c>
      <c r="Z9582">
        <f t="shared" si="149"/>
        <v>12.676076274775909</v>
      </c>
    </row>
    <row r="9583" spans="16:26" x14ac:dyDescent="0.35">
      <c r="P9583">
        <v>100000</v>
      </c>
      <c r="Z9583">
        <f t="shared" si="149"/>
        <v>11.512925464970229</v>
      </c>
    </row>
    <row r="9584" spans="16:26" x14ac:dyDescent="0.35">
      <c r="P9584">
        <v>450000</v>
      </c>
      <c r="Z9584">
        <f t="shared" si="149"/>
        <v>13.017002861746503</v>
      </c>
    </row>
    <row r="9585" spans="16:26" x14ac:dyDescent="0.35">
      <c r="P9585">
        <v>1100000</v>
      </c>
      <c r="Z9585">
        <f t="shared" si="149"/>
        <v>13.910820737768599</v>
      </c>
    </row>
    <row r="9586" spans="16:26" x14ac:dyDescent="0.35">
      <c r="P9586">
        <v>240000</v>
      </c>
      <c r="Z9586">
        <f t="shared" si="149"/>
        <v>12.388394202324129</v>
      </c>
    </row>
    <row r="9587" spans="16:26" x14ac:dyDescent="0.35">
      <c r="P9587">
        <v>250000</v>
      </c>
      <c r="Z9587">
        <f t="shared" si="149"/>
        <v>12.429216196844383</v>
      </c>
    </row>
    <row r="9588" spans="16:26" x14ac:dyDescent="0.35">
      <c r="P9588">
        <v>180000</v>
      </c>
      <c r="Z9588">
        <f t="shared" si="149"/>
        <v>12.100712129872347</v>
      </c>
    </row>
    <row r="9589" spans="16:26" x14ac:dyDescent="0.35">
      <c r="P9589">
        <v>220000</v>
      </c>
      <c r="Z9589">
        <f t="shared" si="149"/>
        <v>12.301382825334498</v>
      </c>
    </row>
    <row r="9590" spans="16:26" x14ac:dyDescent="0.35">
      <c r="P9590">
        <v>40000</v>
      </c>
      <c r="Z9590">
        <f t="shared" si="149"/>
        <v>10.596634733096073</v>
      </c>
    </row>
    <row r="9591" spans="16:26" x14ac:dyDescent="0.35">
      <c r="P9591">
        <v>80000</v>
      </c>
      <c r="Z9591">
        <f t="shared" si="149"/>
        <v>11.289781913656018</v>
      </c>
    </row>
    <row r="9592" spans="16:26" x14ac:dyDescent="0.35">
      <c r="P9592">
        <v>30000</v>
      </c>
      <c r="Z9592">
        <f t="shared" si="149"/>
        <v>10.308952660644293</v>
      </c>
    </row>
    <row r="9593" spans="16:26" x14ac:dyDescent="0.35">
      <c r="P9593">
        <v>160000</v>
      </c>
      <c r="Z9593">
        <f t="shared" si="149"/>
        <v>11.982929094215963</v>
      </c>
    </row>
    <row r="9594" spans="16:26" x14ac:dyDescent="0.35">
      <c r="P9594">
        <v>130000</v>
      </c>
      <c r="Z9594">
        <f t="shared" si="149"/>
        <v>11.77528972943772</v>
      </c>
    </row>
    <row r="9595" spans="16:26" x14ac:dyDescent="0.35">
      <c r="P9595">
        <v>400000</v>
      </c>
      <c r="Z9595">
        <f t="shared" si="149"/>
        <v>12.899219826090119</v>
      </c>
    </row>
    <row r="9596" spans="16:26" x14ac:dyDescent="0.35">
      <c r="P9596">
        <v>500000</v>
      </c>
      <c r="Z9596">
        <f t="shared" si="149"/>
        <v>13.122363377404328</v>
      </c>
    </row>
    <row r="9597" spans="16:26" x14ac:dyDescent="0.35">
      <c r="P9597">
        <v>400000</v>
      </c>
      <c r="Z9597">
        <f t="shared" si="149"/>
        <v>12.899219826090119</v>
      </c>
    </row>
    <row r="9598" spans="16:26" x14ac:dyDescent="0.35">
      <c r="P9598">
        <v>340000</v>
      </c>
      <c r="Z9598">
        <f t="shared" si="149"/>
        <v>12.736700896592344</v>
      </c>
    </row>
    <row r="9599" spans="16:26" x14ac:dyDescent="0.35">
      <c r="P9599">
        <v>340000</v>
      </c>
      <c r="Z9599">
        <f t="shared" si="149"/>
        <v>12.736700896592344</v>
      </c>
    </row>
    <row r="9600" spans="16:26" x14ac:dyDescent="0.35">
      <c r="P9600">
        <v>220000</v>
      </c>
      <c r="Z9600">
        <f t="shared" si="149"/>
        <v>12.301382825334498</v>
      </c>
    </row>
    <row r="9601" spans="16:26" x14ac:dyDescent="0.35">
      <c r="P9601">
        <v>310000</v>
      </c>
      <c r="Z9601">
        <f t="shared" si="149"/>
        <v>12.644327576461329</v>
      </c>
    </row>
    <row r="9602" spans="16:26" x14ac:dyDescent="0.35">
      <c r="P9602">
        <v>330000</v>
      </c>
      <c r="Z9602">
        <f t="shared" si="149"/>
        <v>12.706847933442663</v>
      </c>
    </row>
    <row r="9603" spans="16:26" x14ac:dyDescent="0.35">
      <c r="P9603">
        <v>240000</v>
      </c>
      <c r="Z9603">
        <f t="shared" ref="Z9603:Z9666" si="150">LN(P9603)</f>
        <v>12.388394202324129</v>
      </c>
    </row>
    <row r="9604" spans="16:26" x14ac:dyDescent="0.35">
      <c r="P9604">
        <v>230000</v>
      </c>
      <c r="Z9604">
        <f t="shared" si="150"/>
        <v>12.345834587905333</v>
      </c>
    </row>
    <row r="9605" spans="16:26" x14ac:dyDescent="0.35">
      <c r="P9605">
        <v>190000</v>
      </c>
      <c r="Z9605">
        <f t="shared" si="150"/>
        <v>12.154779351142624</v>
      </c>
    </row>
    <row r="9606" spans="16:26" x14ac:dyDescent="0.35">
      <c r="P9606">
        <v>90000</v>
      </c>
      <c r="Z9606">
        <f t="shared" si="150"/>
        <v>11.407564949312402</v>
      </c>
    </row>
    <row r="9607" spans="16:26" x14ac:dyDescent="0.35">
      <c r="P9607">
        <v>80000</v>
      </c>
      <c r="Z9607">
        <f t="shared" si="150"/>
        <v>11.289781913656018</v>
      </c>
    </row>
    <row r="9608" spans="16:26" x14ac:dyDescent="0.35">
      <c r="P9608">
        <v>160000</v>
      </c>
      <c r="Z9608">
        <f t="shared" si="150"/>
        <v>11.982929094215963</v>
      </c>
    </row>
    <row r="9609" spans="16:26" x14ac:dyDescent="0.35">
      <c r="P9609">
        <v>130000</v>
      </c>
      <c r="Z9609">
        <f t="shared" si="150"/>
        <v>11.77528972943772</v>
      </c>
    </row>
    <row r="9610" spans="16:26" x14ac:dyDescent="0.35">
      <c r="P9610">
        <v>150000</v>
      </c>
      <c r="Z9610">
        <f t="shared" si="150"/>
        <v>11.918390573078392</v>
      </c>
    </row>
    <row r="9611" spans="16:26" x14ac:dyDescent="0.35">
      <c r="P9611">
        <v>170000</v>
      </c>
      <c r="Z9611">
        <f t="shared" si="150"/>
        <v>12.043553716032399</v>
      </c>
    </row>
    <row r="9612" spans="16:26" x14ac:dyDescent="0.35">
      <c r="P9612">
        <v>150000</v>
      </c>
      <c r="Z9612">
        <f t="shared" si="150"/>
        <v>11.918390573078392</v>
      </c>
    </row>
    <row r="9613" spans="16:26" x14ac:dyDescent="0.35">
      <c r="P9613">
        <v>50000</v>
      </c>
      <c r="Z9613">
        <f t="shared" si="150"/>
        <v>10.819778284410283</v>
      </c>
    </row>
    <row r="9614" spans="16:26" x14ac:dyDescent="0.35">
      <c r="P9614">
        <v>450000</v>
      </c>
      <c r="Z9614">
        <f t="shared" si="150"/>
        <v>13.017002861746503</v>
      </c>
    </row>
    <row r="9615" spans="16:26" x14ac:dyDescent="0.35">
      <c r="P9615">
        <v>130000</v>
      </c>
      <c r="Z9615">
        <f t="shared" si="150"/>
        <v>11.77528972943772</v>
      </c>
    </row>
    <row r="9616" spans="16:26" x14ac:dyDescent="0.35">
      <c r="P9616">
        <v>330000</v>
      </c>
      <c r="Z9616">
        <f t="shared" si="150"/>
        <v>12.706847933442663</v>
      </c>
    </row>
    <row r="9617" spans="16:26" x14ac:dyDescent="0.35">
      <c r="P9617">
        <v>200000</v>
      </c>
      <c r="Z9617">
        <f t="shared" si="150"/>
        <v>12.206072645530174</v>
      </c>
    </row>
    <row r="9618" spans="16:26" x14ac:dyDescent="0.35">
      <c r="P9618">
        <v>200000</v>
      </c>
      <c r="Z9618">
        <f t="shared" si="150"/>
        <v>12.206072645530174</v>
      </c>
    </row>
    <row r="9619" spans="16:26" x14ac:dyDescent="0.35">
      <c r="P9619">
        <v>90000</v>
      </c>
      <c r="Z9619">
        <f t="shared" si="150"/>
        <v>11.407564949312402</v>
      </c>
    </row>
    <row r="9620" spans="16:26" x14ac:dyDescent="0.35">
      <c r="P9620">
        <v>300000</v>
      </c>
      <c r="Z9620">
        <f t="shared" si="150"/>
        <v>12.611537753638338</v>
      </c>
    </row>
    <row r="9621" spans="16:26" x14ac:dyDescent="0.35">
      <c r="P9621">
        <v>150000</v>
      </c>
      <c r="Z9621">
        <f t="shared" si="150"/>
        <v>11.918390573078392</v>
      </c>
    </row>
    <row r="9622" spans="16:26" x14ac:dyDescent="0.35">
      <c r="P9622">
        <v>160000</v>
      </c>
      <c r="Z9622">
        <f t="shared" si="150"/>
        <v>11.982929094215963</v>
      </c>
    </row>
    <row r="9623" spans="16:26" x14ac:dyDescent="0.35">
      <c r="P9623">
        <v>150000</v>
      </c>
      <c r="Z9623">
        <f t="shared" si="150"/>
        <v>11.918390573078392</v>
      </c>
    </row>
    <row r="9624" spans="16:26" x14ac:dyDescent="0.35">
      <c r="P9624">
        <v>250000</v>
      </c>
      <c r="Z9624">
        <f t="shared" si="150"/>
        <v>12.429216196844383</v>
      </c>
    </row>
    <row r="9625" spans="16:26" x14ac:dyDescent="0.35">
      <c r="P9625">
        <v>100000</v>
      </c>
      <c r="Z9625">
        <f t="shared" si="150"/>
        <v>11.512925464970229</v>
      </c>
    </row>
    <row r="9626" spans="16:26" x14ac:dyDescent="0.35">
      <c r="P9626">
        <v>200000</v>
      </c>
      <c r="Z9626">
        <f t="shared" si="150"/>
        <v>12.206072645530174</v>
      </c>
    </row>
    <row r="9627" spans="16:26" x14ac:dyDescent="0.35">
      <c r="P9627">
        <v>160000</v>
      </c>
      <c r="Z9627">
        <f t="shared" si="150"/>
        <v>11.982929094215963</v>
      </c>
    </row>
    <row r="9628" spans="16:26" x14ac:dyDescent="0.35">
      <c r="P9628">
        <v>450000</v>
      </c>
      <c r="Z9628">
        <f t="shared" si="150"/>
        <v>13.017002861746503</v>
      </c>
    </row>
    <row r="9629" spans="16:26" x14ac:dyDescent="0.35">
      <c r="P9629">
        <v>150000</v>
      </c>
      <c r="Z9629">
        <f t="shared" si="150"/>
        <v>11.918390573078392</v>
      </c>
    </row>
    <row r="9630" spans="16:26" x14ac:dyDescent="0.35">
      <c r="P9630">
        <v>120000</v>
      </c>
      <c r="Z9630">
        <f t="shared" si="150"/>
        <v>11.695247021764184</v>
      </c>
    </row>
    <row r="9631" spans="16:26" x14ac:dyDescent="0.35">
      <c r="P9631">
        <v>90000</v>
      </c>
      <c r="Z9631">
        <f t="shared" si="150"/>
        <v>11.407564949312402</v>
      </c>
    </row>
    <row r="9632" spans="16:26" x14ac:dyDescent="0.35">
      <c r="P9632">
        <v>150000</v>
      </c>
      <c r="Z9632">
        <f t="shared" si="150"/>
        <v>11.918390573078392</v>
      </c>
    </row>
    <row r="9633" spans="16:26" x14ac:dyDescent="0.35">
      <c r="P9633">
        <v>40000</v>
      </c>
      <c r="Z9633">
        <f t="shared" si="150"/>
        <v>10.596634733096073</v>
      </c>
    </row>
    <row r="9634" spans="16:26" x14ac:dyDescent="0.35">
      <c r="P9634">
        <v>80000</v>
      </c>
      <c r="Z9634">
        <f t="shared" si="150"/>
        <v>11.289781913656018</v>
      </c>
    </row>
    <row r="9635" spans="16:26" x14ac:dyDescent="0.35">
      <c r="P9635">
        <v>280000</v>
      </c>
      <c r="Z9635">
        <f t="shared" si="150"/>
        <v>12.542544882151386</v>
      </c>
    </row>
    <row r="9636" spans="16:26" x14ac:dyDescent="0.35">
      <c r="P9636">
        <v>250000</v>
      </c>
      <c r="Z9636">
        <f t="shared" si="150"/>
        <v>12.429216196844383</v>
      </c>
    </row>
    <row r="9637" spans="16:26" x14ac:dyDescent="0.35">
      <c r="P9637">
        <v>160000</v>
      </c>
      <c r="Z9637">
        <f t="shared" si="150"/>
        <v>11.982929094215963</v>
      </c>
    </row>
    <row r="9638" spans="16:26" x14ac:dyDescent="0.35">
      <c r="P9638">
        <v>200000</v>
      </c>
      <c r="Z9638">
        <f t="shared" si="150"/>
        <v>12.206072645530174</v>
      </c>
    </row>
    <row r="9639" spans="16:26" x14ac:dyDescent="0.35">
      <c r="P9639">
        <v>360000</v>
      </c>
      <c r="Z9639">
        <f t="shared" si="150"/>
        <v>12.793859310432293</v>
      </c>
    </row>
    <row r="9640" spans="16:26" x14ac:dyDescent="0.35">
      <c r="P9640">
        <v>190000</v>
      </c>
      <c r="Z9640">
        <f t="shared" si="150"/>
        <v>12.154779351142624</v>
      </c>
    </row>
    <row r="9641" spans="16:26" x14ac:dyDescent="0.35">
      <c r="P9641">
        <v>150000</v>
      </c>
      <c r="Z9641">
        <f t="shared" si="150"/>
        <v>11.918390573078392</v>
      </c>
    </row>
    <row r="9642" spans="16:26" x14ac:dyDescent="0.35">
      <c r="P9642">
        <v>200000</v>
      </c>
      <c r="Z9642">
        <f t="shared" si="150"/>
        <v>12.206072645530174</v>
      </c>
    </row>
    <row r="9643" spans="16:26" x14ac:dyDescent="0.35">
      <c r="P9643">
        <v>170000</v>
      </c>
      <c r="Z9643">
        <f t="shared" si="150"/>
        <v>12.043553716032399</v>
      </c>
    </row>
    <row r="9644" spans="16:26" x14ac:dyDescent="0.35">
      <c r="P9644">
        <v>240000</v>
      </c>
      <c r="Z9644">
        <f t="shared" si="150"/>
        <v>12.388394202324129</v>
      </c>
    </row>
    <row r="9645" spans="16:26" x14ac:dyDescent="0.35">
      <c r="P9645">
        <v>450000</v>
      </c>
      <c r="Z9645">
        <f t="shared" si="150"/>
        <v>13.017002861746503</v>
      </c>
    </row>
    <row r="9646" spans="16:26" x14ac:dyDescent="0.35">
      <c r="P9646">
        <v>140000</v>
      </c>
      <c r="Z9646">
        <f t="shared" si="150"/>
        <v>11.849397701591441</v>
      </c>
    </row>
    <row r="9647" spans="16:26" x14ac:dyDescent="0.35">
      <c r="P9647">
        <v>80000</v>
      </c>
      <c r="Z9647">
        <f t="shared" si="150"/>
        <v>11.289781913656018</v>
      </c>
    </row>
    <row r="9648" spans="16:26" x14ac:dyDescent="0.35">
      <c r="P9648">
        <v>40000</v>
      </c>
      <c r="Z9648">
        <f t="shared" si="150"/>
        <v>10.596634733096073</v>
      </c>
    </row>
    <row r="9649" spans="16:26" x14ac:dyDescent="0.35">
      <c r="P9649">
        <v>70000</v>
      </c>
      <c r="Z9649">
        <f t="shared" si="150"/>
        <v>11.156250521031495</v>
      </c>
    </row>
    <row r="9650" spans="16:26" x14ac:dyDescent="0.35">
      <c r="P9650">
        <v>280000</v>
      </c>
      <c r="Z9650">
        <f t="shared" si="150"/>
        <v>12.542544882151386</v>
      </c>
    </row>
    <row r="9651" spans="16:26" x14ac:dyDescent="0.35">
      <c r="P9651">
        <v>290000</v>
      </c>
      <c r="Z9651">
        <f t="shared" si="150"/>
        <v>12.577636201962656</v>
      </c>
    </row>
    <row r="9652" spans="16:26" x14ac:dyDescent="0.35">
      <c r="P9652">
        <v>170000</v>
      </c>
      <c r="Z9652">
        <f t="shared" si="150"/>
        <v>12.043553716032399</v>
      </c>
    </row>
    <row r="9653" spans="16:26" x14ac:dyDescent="0.35">
      <c r="P9653">
        <v>240000</v>
      </c>
      <c r="Z9653">
        <f t="shared" si="150"/>
        <v>12.388394202324129</v>
      </c>
    </row>
    <row r="9654" spans="16:26" x14ac:dyDescent="0.35">
      <c r="P9654">
        <v>200000</v>
      </c>
      <c r="Z9654">
        <f t="shared" si="150"/>
        <v>12.206072645530174</v>
      </c>
    </row>
    <row r="9655" spans="16:26" x14ac:dyDescent="0.35">
      <c r="P9655">
        <v>150000</v>
      </c>
      <c r="Z9655">
        <f t="shared" si="150"/>
        <v>11.918390573078392</v>
      </c>
    </row>
    <row r="9656" spans="16:26" x14ac:dyDescent="0.35">
      <c r="P9656">
        <v>250000</v>
      </c>
      <c r="Z9656">
        <f t="shared" si="150"/>
        <v>12.429216196844383</v>
      </c>
    </row>
    <row r="9657" spans="16:26" x14ac:dyDescent="0.35">
      <c r="P9657">
        <v>1250000</v>
      </c>
      <c r="Z9657">
        <f t="shared" si="150"/>
        <v>14.038654109278484</v>
      </c>
    </row>
    <row r="9658" spans="16:26" x14ac:dyDescent="0.35">
      <c r="P9658">
        <v>300000</v>
      </c>
      <c r="Z9658">
        <f t="shared" si="150"/>
        <v>12.611537753638338</v>
      </c>
    </row>
    <row r="9659" spans="16:26" x14ac:dyDescent="0.35">
      <c r="P9659">
        <v>120000</v>
      </c>
      <c r="Z9659">
        <f t="shared" si="150"/>
        <v>11.695247021764184</v>
      </c>
    </row>
    <row r="9660" spans="16:26" x14ac:dyDescent="0.35">
      <c r="P9660">
        <v>230000</v>
      </c>
      <c r="Z9660">
        <f t="shared" si="150"/>
        <v>12.345834587905333</v>
      </c>
    </row>
    <row r="9661" spans="16:26" x14ac:dyDescent="0.35">
      <c r="P9661">
        <v>230000</v>
      </c>
      <c r="Z9661">
        <f t="shared" si="150"/>
        <v>12.345834587905333</v>
      </c>
    </row>
    <row r="9662" spans="16:26" x14ac:dyDescent="0.35">
      <c r="P9662">
        <v>150000</v>
      </c>
      <c r="Z9662">
        <f t="shared" si="150"/>
        <v>11.918390573078392</v>
      </c>
    </row>
    <row r="9663" spans="16:26" x14ac:dyDescent="0.35">
      <c r="P9663">
        <v>50000</v>
      </c>
      <c r="Z9663">
        <f t="shared" si="150"/>
        <v>10.819778284410283</v>
      </c>
    </row>
    <row r="9664" spans="16:26" x14ac:dyDescent="0.35">
      <c r="P9664">
        <v>220000</v>
      </c>
      <c r="Z9664">
        <f t="shared" si="150"/>
        <v>12.301382825334498</v>
      </c>
    </row>
    <row r="9665" spans="16:26" x14ac:dyDescent="0.35">
      <c r="P9665">
        <v>200000</v>
      </c>
      <c r="Z9665">
        <f t="shared" si="150"/>
        <v>12.206072645530174</v>
      </c>
    </row>
    <row r="9666" spans="16:26" x14ac:dyDescent="0.35">
      <c r="P9666">
        <v>70000</v>
      </c>
      <c r="Z9666">
        <f t="shared" si="150"/>
        <v>11.156250521031495</v>
      </c>
    </row>
    <row r="9667" spans="16:26" x14ac:dyDescent="0.35">
      <c r="P9667">
        <v>10000</v>
      </c>
      <c r="Z9667">
        <f t="shared" ref="Z9667:Z9730" si="151">LN(P9667)</f>
        <v>9.2103403719761836</v>
      </c>
    </row>
    <row r="9668" spans="16:26" x14ac:dyDescent="0.35">
      <c r="P9668">
        <v>200000</v>
      </c>
      <c r="Z9668">
        <f t="shared" si="151"/>
        <v>12.206072645530174</v>
      </c>
    </row>
    <row r="9669" spans="16:26" x14ac:dyDescent="0.35">
      <c r="P9669">
        <v>180000</v>
      </c>
      <c r="Z9669">
        <f t="shared" si="151"/>
        <v>12.100712129872347</v>
      </c>
    </row>
    <row r="9670" spans="16:26" x14ac:dyDescent="0.35">
      <c r="P9670">
        <v>180000</v>
      </c>
      <c r="Z9670">
        <f t="shared" si="151"/>
        <v>12.100712129872347</v>
      </c>
    </row>
    <row r="9671" spans="16:26" x14ac:dyDescent="0.35">
      <c r="P9671">
        <v>180000</v>
      </c>
      <c r="Z9671">
        <f t="shared" si="151"/>
        <v>12.100712129872347</v>
      </c>
    </row>
    <row r="9672" spans="16:26" x14ac:dyDescent="0.35">
      <c r="P9672">
        <v>100000</v>
      </c>
      <c r="Z9672">
        <f t="shared" si="151"/>
        <v>11.512925464970229</v>
      </c>
    </row>
    <row r="9673" spans="16:26" x14ac:dyDescent="0.35">
      <c r="P9673">
        <v>320000</v>
      </c>
      <c r="Z9673">
        <f t="shared" si="151"/>
        <v>12.676076274775909</v>
      </c>
    </row>
    <row r="9674" spans="16:26" x14ac:dyDescent="0.35">
      <c r="P9674">
        <v>170000</v>
      </c>
      <c r="Z9674">
        <f t="shared" si="151"/>
        <v>12.043553716032399</v>
      </c>
    </row>
    <row r="9675" spans="16:26" x14ac:dyDescent="0.35">
      <c r="P9675">
        <v>140000</v>
      </c>
      <c r="Z9675">
        <f t="shared" si="151"/>
        <v>11.849397701591441</v>
      </c>
    </row>
    <row r="9676" spans="16:26" x14ac:dyDescent="0.35">
      <c r="P9676">
        <v>100000</v>
      </c>
      <c r="Z9676">
        <f t="shared" si="151"/>
        <v>11.512925464970229</v>
      </c>
    </row>
    <row r="9677" spans="16:26" x14ac:dyDescent="0.35">
      <c r="P9677">
        <v>300000</v>
      </c>
      <c r="Z9677">
        <f t="shared" si="151"/>
        <v>12.611537753638338</v>
      </c>
    </row>
    <row r="9678" spans="16:26" x14ac:dyDescent="0.35">
      <c r="P9678">
        <v>20000</v>
      </c>
      <c r="Z9678">
        <f t="shared" si="151"/>
        <v>9.9034875525361272</v>
      </c>
    </row>
    <row r="9679" spans="16:26" x14ac:dyDescent="0.35">
      <c r="P9679">
        <v>20000</v>
      </c>
      <c r="Z9679">
        <f t="shared" si="151"/>
        <v>9.9034875525361272</v>
      </c>
    </row>
    <row r="9680" spans="16:26" x14ac:dyDescent="0.35">
      <c r="P9680">
        <v>220000</v>
      </c>
      <c r="Z9680">
        <f t="shared" si="151"/>
        <v>12.301382825334498</v>
      </c>
    </row>
    <row r="9681" spans="16:26" x14ac:dyDescent="0.35">
      <c r="P9681">
        <v>30000</v>
      </c>
      <c r="Z9681">
        <f t="shared" si="151"/>
        <v>10.308952660644293</v>
      </c>
    </row>
    <row r="9682" spans="16:26" x14ac:dyDescent="0.35">
      <c r="P9682">
        <v>180000</v>
      </c>
      <c r="Z9682">
        <f t="shared" si="151"/>
        <v>12.100712129872347</v>
      </c>
    </row>
    <row r="9683" spans="16:26" x14ac:dyDescent="0.35">
      <c r="P9683">
        <v>50000</v>
      </c>
      <c r="Z9683">
        <f t="shared" si="151"/>
        <v>10.819778284410283</v>
      </c>
    </row>
    <row r="9684" spans="16:26" x14ac:dyDescent="0.35">
      <c r="P9684">
        <v>80000</v>
      </c>
      <c r="Z9684">
        <f t="shared" si="151"/>
        <v>11.289781913656018</v>
      </c>
    </row>
    <row r="9685" spans="16:26" x14ac:dyDescent="0.35">
      <c r="P9685">
        <v>800000</v>
      </c>
      <c r="Z9685">
        <f t="shared" si="151"/>
        <v>13.592367006650065</v>
      </c>
    </row>
    <row r="9686" spans="16:26" x14ac:dyDescent="0.35">
      <c r="P9686">
        <v>100000</v>
      </c>
      <c r="Z9686">
        <f t="shared" si="151"/>
        <v>11.512925464970229</v>
      </c>
    </row>
    <row r="9687" spans="16:26" x14ac:dyDescent="0.35">
      <c r="P9687">
        <v>350000</v>
      </c>
      <c r="Z9687">
        <f t="shared" si="151"/>
        <v>12.765688433465597</v>
      </c>
    </row>
    <row r="9688" spans="16:26" x14ac:dyDescent="0.35">
      <c r="P9688">
        <v>500000</v>
      </c>
      <c r="Z9688">
        <f t="shared" si="151"/>
        <v>13.122363377404328</v>
      </c>
    </row>
    <row r="9689" spans="16:26" x14ac:dyDescent="0.35">
      <c r="P9689">
        <v>130000</v>
      </c>
      <c r="Z9689">
        <f t="shared" si="151"/>
        <v>11.77528972943772</v>
      </c>
    </row>
    <row r="9690" spans="16:26" x14ac:dyDescent="0.35">
      <c r="P9690">
        <v>110000</v>
      </c>
      <c r="Z9690">
        <f t="shared" si="151"/>
        <v>11.608235644774552</v>
      </c>
    </row>
    <row r="9691" spans="16:26" x14ac:dyDescent="0.35">
      <c r="P9691">
        <v>250000</v>
      </c>
      <c r="Z9691">
        <f t="shared" si="151"/>
        <v>12.429216196844383</v>
      </c>
    </row>
    <row r="9692" spans="16:26" x14ac:dyDescent="0.35">
      <c r="P9692">
        <v>130000</v>
      </c>
      <c r="Z9692">
        <f t="shared" si="151"/>
        <v>11.77528972943772</v>
      </c>
    </row>
    <row r="9693" spans="16:26" x14ac:dyDescent="0.35">
      <c r="P9693">
        <v>140000</v>
      </c>
      <c r="Z9693">
        <f t="shared" si="151"/>
        <v>11.849397701591441</v>
      </c>
    </row>
    <row r="9694" spans="16:26" x14ac:dyDescent="0.35">
      <c r="P9694">
        <v>650000</v>
      </c>
      <c r="Z9694">
        <f t="shared" si="151"/>
        <v>13.38472764187182</v>
      </c>
    </row>
    <row r="9695" spans="16:26" x14ac:dyDescent="0.35">
      <c r="P9695">
        <v>100000</v>
      </c>
      <c r="Z9695">
        <f t="shared" si="151"/>
        <v>11.512925464970229</v>
      </c>
    </row>
    <row r="9696" spans="16:26" x14ac:dyDescent="0.35">
      <c r="P9696">
        <v>130000</v>
      </c>
      <c r="Z9696">
        <f t="shared" si="151"/>
        <v>11.77528972943772</v>
      </c>
    </row>
    <row r="9697" spans="16:26" x14ac:dyDescent="0.35">
      <c r="P9697">
        <v>1100000</v>
      </c>
      <c r="Z9697">
        <f t="shared" si="151"/>
        <v>13.910820737768599</v>
      </c>
    </row>
    <row r="9698" spans="16:26" x14ac:dyDescent="0.35">
      <c r="P9698">
        <v>40000</v>
      </c>
      <c r="Z9698">
        <f t="shared" si="151"/>
        <v>10.596634733096073</v>
      </c>
    </row>
    <row r="9699" spans="16:26" x14ac:dyDescent="0.35">
      <c r="P9699">
        <v>100000</v>
      </c>
      <c r="Z9699">
        <f t="shared" si="151"/>
        <v>11.512925464970229</v>
      </c>
    </row>
    <row r="9700" spans="16:26" x14ac:dyDescent="0.35">
      <c r="P9700">
        <v>100000</v>
      </c>
      <c r="Z9700">
        <f t="shared" si="151"/>
        <v>11.512925464970229</v>
      </c>
    </row>
    <row r="9701" spans="16:26" x14ac:dyDescent="0.35">
      <c r="P9701">
        <v>80000</v>
      </c>
      <c r="Z9701">
        <f t="shared" si="151"/>
        <v>11.289781913656018</v>
      </c>
    </row>
    <row r="9702" spans="16:26" x14ac:dyDescent="0.35">
      <c r="P9702">
        <v>70000</v>
      </c>
      <c r="Z9702">
        <f t="shared" si="151"/>
        <v>11.156250521031495</v>
      </c>
    </row>
    <row r="9703" spans="16:26" x14ac:dyDescent="0.35">
      <c r="P9703">
        <v>50000</v>
      </c>
      <c r="Z9703">
        <f t="shared" si="151"/>
        <v>10.819778284410283</v>
      </c>
    </row>
    <row r="9704" spans="16:26" x14ac:dyDescent="0.35">
      <c r="P9704">
        <v>160000</v>
      </c>
      <c r="Z9704">
        <f t="shared" si="151"/>
        <v>11.982929094215963</v>
      </c>
    </row>
    <row r="9705" spans="16:26" x14ac:dyDescent="0.35">
      <c r="P9705">
        <v>130000</v>
      </c>
      <c r="Z9705">
        <f t="shared" si="151"/>
        <v>11.77528972943772</v>
      </c>
    </row>
    <row r="9706" spans="16:26" x14ac:dyDescent="0.35">
      <c r="P9706">
        <v>80000</v>
      </c>
      <c r="Z9706">
        <f t="shared" si="151"/>
        <v>11.289781913656018</v>
      </c>
    </row>
    <row r="9707" spans="16:26" x14ac:dyDescent="0.35">
      <c r="P9707">
        <v>60000</v>
      </c>
      <c r="Z9707">
        <f t="shared" si="151"/>
        <v>11.002099841204238</v>
      </c>
    </row>
    <row r="9708" spans="16:26" x14ac:dyDescent="0.35">
      <c r="P9708">
        <v>180000</v>
      </c>
      <c r="Z9708">
        <f t="shared" si="151"/>
        <v>12.100712129872347</v>
      </c>
    </row>
    <row r="9709" spans="16:26" x14ac:dyDescent="0.35">
      <c r="P9709">
        <v>180000</v>
      </c>
      <c r="Z9709">
        <f t="shared" si="151"/>
        <v>12.100712129872347</v>
      </c>
    </row>
    <row r="9710" spans="16:26" x14ac:dyDescent="0.35">
      <c r="P9710">
        <v>340000</v>
      </c>
      <c r="Z9710">
        <f t="shared" si="151"/>
        <v>12.736700896592344</v>
      </c>
    </row>
    <row r="9711" spans="16:26" x14ac:dyDescent="0.35">
      <c r="P9711">
        <v>340000</v>
      </c>
      <c r="Z9711">
        <f t="shared" si="151"/>
        <v>12.736700896592344</v>
      </c>
    </row>
    <row r="9712" spans="16:26" x14ac:dyDescent="0.35">
      <c r="P9712">
        <v>300000</v>
      </c>
      <c r="Z9712">
        <f t="shared" si="151"/>
        <v>12.611537753638338</v>
      </c>
    </row>
    <row r="9713" spans="16:26" x14ac:dyDescent="0.35">
      <c r="P9713">
        <v>400000</v>
      </c>
      <c r="Z9713">
        <f t="shared" si="151"/>
        <v>12.899219826090119</v>
      </c>
    </row>
    <row r="9714" spans="16:26" x14ac:dyDescent="0.35">
      <c r="P9714">
        <v>650000</v>
      </c>
      <c r="Z9714">
        <f t="shared" si="151"/>
        <v>13.38472764187182</v>
      </c>
    </row>
    <row r="9715" spans="16:26" x14ac:dyDescent="0.35">
      <c r="P9715">
        <v>30000</v>
      </c>
      <c r="Z9715">
        <f t="shared" si="151"/>
        <v>10.308952660644293</v>
      </c>
    </row>
    <row r="9716" spans="16:26" x14ac:dyDescent="0.35">
      <c r="P9716">
        <v>50000</v>
      </c>
      <c r="Z9716">
        <f t="shared" si="151"/>
        <v>10.819778284410283</v>
      </c>
    </row>
    <row r="9717" spans="16:26" x14ac:dyDescent="0.35">
      <c r="P9717">
        <v>360000</v>
      </c>
      <c r="Z9717">
        <f t="shared" si="151"/>
        <v>12.793859310432293</v>
      </c>
    </row>
    <row r="9718" spans="16:26" x14ac:dyDescent="0.35">
      <c r="P9718">
        <v>400000</v>
      </c>
      <c r="Z9718">
        <f t="shared" si="151"/>
        <v>12.899219826090119</v>
      </c>
    </row>
    <row r="9719" spans="16:26" x14ac:dyDescent="0.35">
      <c r="P9719">
        <v>370000</v>
      </c>
      <c r="Z9719">
        <f t="shared" si="151"/>
        <v>12.821258284620408</v>
      </c>
    </row>
    <row r="9720" spans="16:26" x14ac:dyDescent="0.35">
      <c r="P9720">
        <v>260000</v>
      </c>
      <c r="Z9720">
        <f t="shared" si="151"/>
        <v>12.468436909997665</v>
      </c>
    </row>
    <row r="9721" spans="16:26" x14ac:dyDescent="0.35">
      <c r="P9721">
        <v>20000</v>
      </c>
      <c r="Z9721">
        <f t="shared" si="151"/>
        <v>9.9034875525361272</v>
      </c>
    </row>
    <row r="9722" spans="16:26" x14ac:dyDescent="0.35">
      <c r="P9722">
        <v>30000</v>
      </c>
      <c r="Z9722">
        <f t="shared" si="151"/>
        <v>10.308952660644293</v>
      </c>
    </row>
    <row r="9723" spans="16:26" x14ac:dyDescent="0.35">
      <c r="P9723">
        <v>80000</v>
      </c>
      <c r="Z9723">
        <f t="shared" si="151"/>
        <v>11.289781913656018</v>
      </c>
    </row>
    <row r="9724" spans="16:26" x14ac:dyDescent="0.35">
      <c r="P9724">
        <v>40000</v>
      </c>
      <c r="Z9724">
        <f t="shared" si="151"/>
        <v>10.596634733096073</v>
      </c>
    </row>
    <row r="9725" spans="16:26" x14ac:dyDescent="0.35">
      <c r="P9725">
        <v>80000</v>
      </c>
      <c r="Z9725">
        <f t="shared" si="151"/>
        <v>11.289781913656018</v>
      </c>
    </row>
    <row r="9726" spans="16:26" x14ac:dyDescent="0.35">
      <c r="P9726">
        <v>30000</v>
      </c>
      <c r="Z9726">
        <f t="shared" si="151"/>
        <v>10.308952660644293</v>
      </c>
    </row>
    <row r="9727" spans="16:26" x14ac:dyDescent="0.35">
      <c r="P9727">
        <v>50000</v>
      </c>
      <c r="Z9727">
        <f t="shared" si="151"/>
        <v>10.819778284410283</v>
      </c>
    </row>
    <row r="9728" spans="16:26" x14ac:dyDescent="0.35">
      <c r="P9728">
        <v>130000</v>
      </c>
      <c r="Z9728">
        <f t="shared" si="151"/>
        <v>11.77528972943772</v>
      </c>
    </row>
    <row r="9729" spans="16:26" x14ac:dyDescent="0.35">
      <c r="P9729">
        <v>450000</v>
      </c>
      <c r="Z9729">
        <f t="shared" si="151"/>
        <v>13.017002861746503</v>
      </c>
    </row>
    <row r="9730" spans="16:26" x14ac:dyDescent="0.35">
      <c r="P9730">
        <v>370000</v>
      </c>
      <c r="Z9730">
        <f t="shared" si="151"/>
        <v>12.821258284620408</v>
      </c>
    </row>
    <row r="9731" spans="16:26" x14ac:dyDescent="0.35">
      <c r="P9731">
        <v>340000</v>
      </c>
      <c r="Z9731">
        <f t="shared" ref="Z9731:Z9794" si="152">LN(P9731)</f>
        <v>12.736700896592344</v>
      </c>
    </row>
    <row r="9732" spans="16:26" x14ac:dyDescent="0.35">
      <c r="P9732">
        <v>130000</v>
      </c>
      <c r="Z9732">
        <f t="shared" si="152"/>
        <v>11.77528972943772</v>
      </c>
    </row>
    <row r="9733" spans="16:26" x14ac:dyDescent="0.35">
      <c r="P9733">
        <v>340000</v>
      </c>
      <c r="Z9733">
        <f t="shared" si="152"/>
        <v>12.736700896592344</v>
      </c>
    </row>
    <row r="9734" spans="16:26" x14ac:dyDescent="0.35">
      <c r="P9734">
        <v>340000</v>
      </c>
      <c r="Z9734">
        <f t="shared" si="152"/>
        <v>12.736700896592344</v>
      </c>
    </row>
    <row r="9735" spans="16:26" x14ac:dyDescent="0.35">
      <c r="P9735">
        <v>100000</v>
      </c>
      <c r="Z9735">
        <f t="shared" si="152"/>
        <v>11.512925464970229</v>
      </c>
    </row>
    <row r="9736" spans="16:26" x14ac:dyDescent="0.35">
      <c r="P9736">
        <v>240000</v>
      </c>
      <c r="Z9736">
        <f t="shared" si="152"/>
        <v>12.388394202324129</v>
      </c>
    </row>
    <row r="9737" spans="16:26" x14ac:dyDescent="0.35">
      <c r="P9737">
        <v>260000</v>
      </c>
      <c r="Z9737">
        <f t="shared" si="152"/>
        <v>12.468436909997665</v>
      </c>
    </row>
    <row r="9738" spans="16:26" x14ac:dyDescent="0.35">
      <c r="P9738">
        <v>900000</v>
      </c>
      <c r="Z9738">
        <f t="shared" si="152"/>
        <v>13.710150042306449</v>
      </c>
    </row>
    <row r="9739" spans="16:26" x14ac:dyDescent="0.35">
      <c r="P9739">
        <v>90000</v>
      </c>
      <c r="Z9739">
        <f t="shared" si="152"/>
        <v>11.407564949312402</v>
      </c>
    </row>
    <row r="9740" spans="16:26" x14ac:dyDescent="0.35">
      <c r="P9740">
        <v>250000</v>
      </c>
      <c r="Z9740">
        <f t="shared" si="152"/>
        <v>12.429216196844383</v>
      </c>
    </row>
    <row r="9741" spans="16:26" x14ac:dyDescent="0.35">
      <c r="P9741">
        <v>190000</v>
      </c>
      <c r="Z9741">
        <f t="shared" si="152"/>
        <v>12.154779351142624</v>
      </c>
    </row>
    <row r="9742" spans="16:26" x14ac:dyDescent="0.35">
      <c r="P9742">
        <v>90000</v>
      </c>
      <c r="Z9742">
        <f t="shared" si="152"/>
        <v>11.407564949312402</v>
      </c>
    </row>
    <row r="9743" spans="16:26" x14ac:dyDescent="0.35">
      <c r="P9743">
        <v>240000</v>
      </c>
      <c r="Z9743">
        <f t="shared" si="152"/>
        <v>12.388394202324129</v>
      </c>
    </row>
    <row r="9744" spans="16:26" x14ac:dyDescent="0.35">
      <c r="P9744">
        <v>340000</v>
      </c>
      <c r="Z9744">
        <f t="shared" si="152"/>
        <v>12.736700896592344</v>
      </c>
    </row>
    <row r="9745" spans="16:26" x14ac:dyDescent="0.35">
      <c r="P9745">
        <v>220000</v>
      </c>
      <c r="Z9745">
        <f t="shared" si="152"/>
        <v>12.301382825334498</v>
      </c>
    </row>
    <row r="9746" spans="16:26" x14ac:dyDescent="0.35">
      <c r="P9746">
        <v>40000</v>
      </c>
      <c r="Z9746">
        <f t="shared" si="152"/>
        <v>10.596634733096073</v>
      </c>
    </row>
    <row r="9747" spans="16:26" x14ac:dyDescent="0.35">
      <c r="P9747">
        <v>190000</v>
      </c>
      <c r="Z9747">
        <f t="shared" si="152"/>
        <v>12.154779351142624</v>
      </c>
    </row>
    <row r="9748" spans="16:26" x14ac:dyDescent="0.35">
      <c r="P9748">
        <v>200000</v>
      </c>
      <c r="Z9748">
        <f t="shared" si="152"/>
        <v>12.206072645530174</v>
      </c>
    </row>
    <row r="9749" spans="16:26" x14ac:dyDescent="0.35">
      <c r="P9749">
        <v>280000</v>
      </c>
      <c r="Z9749">
        <f t="shared" si="152"/>
        <v>12.542544882151386</v>
      </c>
    </row>
    <row r="9750" spans="16:26" x14ac:dyDescent="0.35">
      <c r="P9750">
        <v>150000</v>
      </c>
      <c r="Z9750">
        <f t="shared" si="152"/>
        <v>11.918390573078392</v>
      </c>
    </row>
    <row r="9751" spans="16:26" x14ac:dyDescent="0.35">
      <c r="P9751">
        <v>90000</v>
      </c>
      <c r="Z9751">
        <f t="shared" si="152"/>
        <v>11.407564949312402</v>
      </c>
    </row>
    <row r="9752" spans="16:26" x14ac:dyDescent="0.35">
      <c r="P9752">
        <v>210000</v>
      </c>
      <c r="Z9752">
        <f t="shared" si="152"/>
        <v>12.254862809699606</v>
      </c>
    </row>
    <row r="9753" spans="16:26" x14ac:dyDescent="0.35">
      <c r="P9753">
        <v>30000</v>
      </c>
      <c r="Z9753">
        <f t="shared" si="152"/>
        <v>10.308952660644293</v>
      </c>
    </row>
    <row r="9754" spans="16:26" x14ac:dyDescent="0.35">
      <c r="P9754">
        <v>290000</v>
      </c>
      <c r="Z9754">
        <f t="shared" si="152"/>
        <v>12.577636201962656</v>
      </c>
    </row>
    <row r="9755" spans="16:26" x14ac:dyDescent="0.35">
      <c r="P9755">
        <v>300000</v>
      </c>
      <c r="Z9755">
        <f t="shared" si="152"/>
        <v>12.611537753638338</v>
      </c>
    </row>
    <row r="9756" spans="16:26" x14ac:dyDescent="0.35">
      <c r="P9756">
        <v>250000</v>
      </c>
      <c r="Z9756">
        <f t="shared" si="152"/>
        <v>12.429216196844383</v>
      </c>
    </row>
    <row r="9757" spans="16:26" x14ac:dyDescent="0.35">
      <c r="P9757">
        <v>120000</v>
      </c>
      <c r="Z9757">
        <f t="shared" si="152"/>
        <v>11.695247021764184</v>
      </c>
    </row>
    <row r="9758" spans="16:26" x14ac:dyDescent="0.35">
      <c r="P9758">
        <v>150000</v>
      </c>
      <c r="Z9758">
        <f t="shared" si="152"/>
        <v>11.918390573078392</v>
      </c>
    </row>
    <row r="9759" spans="16:26" x14ac:dyDescent="0.35">
      <c r="P9759">
        <v>200000</v>
      </c>
      <c r="Z9759">
        <f t="shared" si="152"/>
        <v>12.206072645530174</v>
      </c>
    </row>
    <row r="9760" spans="16:26" x14ac:dyDescent="0.35">
      <c r="P9760">
        <v>290000</v>
      </c>
      <c r="Z9760">
        <f t="shared" si="152"/>
        <v>12.577636201962656</v>
      </c>
    </row>
    <row r="9761" spans="16:26" x14ac:dyDescent="0.35">
      <c r="P9761">
        <v>90000</v>
      </c>
      <c r="Z9761">
        <f t="shared" si="152"/>
        <v>11.407564949312402</v>
      </c>
    </row>
    <row r="9762" spans="16:26" x14ac:dyDescent="0.35">
      <c r="P9762">
        <v>300000</v>
      </c>
      <c r="Z9762">
        <f t="shared" si="152"/>
        <v>12.611537753638338</v>
      </c>
    </row>
    <row r="9763" spans="16:26" x14ac:dyDescent="0.35">
      <c r="P9763">
        <v>2520000</v>
      </c>
      <c r="Z9763">
        <f t="shared" si="152"/>
        <v>14.739769459487606</v>
      </c>
    </row>
    <row r="9764" spans="16:26" x14ac:dyDescent="0.35">
      <c r="P9764">
        <v>230000</v>
      </c>
      <c r="Z9764">
        <f t="shared" si="152"/>
        <v>12.345834587905333</v>
      </c>
    </row>
    <row r="9765" spans="16:26" x14ac:dyDescent="0.35">
      <c r="P9765">
        <v>190000</v>
      </c>
      <c r="Z9765">
        <f t="shared" si="152"/>
        <v>12.154779351142624</v>
      </c>
    </row>
    <row r="9766" spans="16:26" x14ac:dyDescent="0.35">
      <c r="P9766">
        <v>170000</v>
      </c>
      <c r="Z9766">
        <f t="shared" si="152"/>
        <v>12.043553716032399</v>
      </c>
    </row>
    <row r="9767" spans="16:26" x14ac:dyDescent="0.35">
      <c r="P9767">
        <v>180000</v>
      </c>
      <c r="Z9767">
        <f t="shared" si="152"/>
        <v>12.100712129872347</v>
      </c>
    </row>
    <row r="9768" spans="16:26" x14ac:dyDescent="0.35">
      <c r="P9768">
        <v>700000</v>
      </c>
      <c r="Z9768">
        <f t="shared" si="152"/>
        <v>13.458835614025542</v>
      </c>
    </row>
    <row r="9769" spans="16:26" x14ac:dyDescent="0.35">
      <c r="P9769">
        <v>1200000</v>
      </c>
      <c r="Z9769">
        <f t="shared" si="152"/>
        <v>13.997832114758229</v>
      </c>
    </row>
    <row r="9770" spans="16:26" x14ac:dyDescent="0.35">
      <c r="P9770">
        <v>330000</v>
      </c>
      <c r="Z9770">
        <f t="shared" si="152"/>
        <v>12.706847933442663</v>
      </c>
    </row>
    <row r="9771" spans="16:26" x14ac:dyDescent="0.35">
      <c r="P9771">
        <v>160000</v>
      </c>
      <c r="Z9771">
        <f t="shared" si="152"/>
        <v>11.982929094215963</v>
      </c>
    </row>
    <row r="9772" spans="16:26" x14ac:dyDescent="0.35">
      <c r="P9772">
        <v>290000</v>
      </c>
      <c r="Z9772">
        <f t="shared" si="152"/>
        <v>12.577636201962656</v>
      </c>
    </row>
    <row r="9773" spans="16:26" x14ac:dyDescent="0.35">
      <c r="P9773">
        <v>10000</v>
      </c>
      <c r="Z9773">
        <f t="shared" si="152"/>
        <v>9.2103403719761836</v>
      </c>
    </row>
    <row r="9774" spans="16:26" x14ac:dyDescent="0.35">
      <c r="P9774">
        <v>350000</v>
      </c>
      <c r="Z9774">
        <f t="shared" si="152"/>
        <v>12.765688433465597</v>
      </c>
    </row>
    <row r="9775" spans="16:26" x14ac:dyDescent="0.35">
      <c r="P9775">
        <v>100000</v>
      </c>
      <c r="Z9775">
        <f t="shared" si="152"/>
        <v>11.512925464970229</v>
      </c>
    </row>
    <row r="9776" spans="16:26" x14ac:dyDescent="0.35">
      <c r="P9776">
        <v>20000</v>
      </c>
      <c r="Z9776">
        <f t="shared" si="152"/>
        <v>9.9034875525361272</v>
      </c>
    </row>
    <row r="9777" spans="16:26" x14ac:dyDescent="0.35">
      <c r="P9777">
        <v>80000</v>
      </c>
      <c r="Z9777">
        <f t="shared" si="152"/>
        <v>11.289781913656018</v>
      </c>
    </row>
    <row r="9778" spans="16:26" x14ac:dyDescent="0.35">
      <c r="P9778">
        <v>80000</v>
      </c>
      <c r="Z9778">
        <f t="shared" si="152"/>
        <v>11.289781913656018</v>
      </c>
    </row>
    <row r="9779" spans="16:26" x14ac:dyDescent="0.35">
      <c r="P9779">
        <v>30000</v>
      </c>
      <c r="Z9779">
        <f t="shared" si="152"/>
        <v>10.308952660644293</v>
      </c>
    </row>
    <row r="9780" spans="16:26" x14ac:dyDescent="0.35">
      <c r="P9780">
        <v>350000</v>
      </c>
      <c r="Z9780">
        <f t="shared" si="152"/>
        <v>12.765688433465597</v>
      </c>
    </row>
    <row r="9781" spans="16:26" x14ac:dyDescent="0.35">
      <c r="P9781">
        <v>260000</v>
      </c>
      <c r="Z9781">
        <f t="shared" si="152"/>
        <v>12.468436909997665</v>
      </c>
    </row>
    <row r="9782" spans="16:26" x14ac:dyDescent="0.35">
      <c r="P9782">
        <v>300000</v>
      </c>
      <c r="Z9782">
        <f t="shared" si="152"/>
        <v>12.611537753638338</v>
      </c>
    </row>
    <row r="9783" spans="16:26" x14ac:dyDescent="0.35">
      <c r="P9783">
        <v>250000</v>
      </c>
      <c r="Z9783">
        <f t="shared" si="152"/>
        <v>12.429216196844383</v>
      </c>
    </row>
    <row r="9784" spans="16:26" x14ac:dyDescent="0.35">
      <c r="P9784">
        <v>200000</v>
      </c>
      <c r="Z9784">
        <f t="shared" si="152"/>
        <v>12.206072645530174</v>
      </c>
    </row>
    <row r="9785" spans="16:26" x14ac:dyDescent="0.35">
      <c r="P9785">
        <v>180000</v>
      </c>
      <c r="Z9785">
        <f t="shared" si="152"/>
        <v>12.100712129872347</v>
      </c>
    </row>
    <row r="9786" spans="16:26" x14ac:dyDescent="0.35">
      <c r="P9786">
        <v>80000</v>
      </c>
      <c r="Z9786">
        <f t="shared" si="152"/>
        <v>11.289781913656018</v>
      </c>
    </row>
    <row r="9787" spans="16:26" x14ac:dyDescent="0.35">
      <c r="P9787">
        <v>350000</v>
      </c>
      <c r="Z9787">
        <f t="shared" si="152"/>
        <v>12.765688433465597</v>
      </c>
    </row>
    <row r="9788" spans="16:26" x14ac:dyDescent="0.35">
      <c r="P9788">
        <v>80000</v>
      </c>
      <c r="Z9788">
        <f t="shared" si="152"/>
        <v>11.289781913656018</v>
      </c>
    </row>
    <row r="9789" spans="16:26" x14ac:dyDescent="0.35">
      <c r="P9789">
        <v>30000</v>
      </c>
      <c r="Z9789">
        <f t="shared" si="152"/>
        <v>10.308952660644293</v>
      </c>
    </row>
    <row r="9790" spans="16:26" x14ac:dyDescent="0.35">
      <c r="P9790">
        <v>80000</v>
      </c>
      <c r="Z9790">
        <f t="shared" si="152"/>
        <v>11.289781913656018</v>
      </c>
    </row>
    <row r="9791" spans="16:26" x14ac:dyDescent="0.35">
      <c r="P9791">
        <v>200000</v>
      </c>
      <c r="Z9791">
        <f t="shared" si="152"/>
        <v>12.206072645530174</v>
      </c>
    </row>
    <row r="9792" spans="16:26" x14ac:dyDescent="0.35">
      <c r="P9792">
        <v>180000</v>
      </c>
      <c r="Z9792">
        <f t="shared" si="152"/>
        <v>12.100712129872347</v>
      </c>
    </row>
    <row r="9793" spans="16:26" x14ac:dyDescent="0.35">
      <c r="P9793">
        <v>400000</v>
      </c>
      <c r="Z9793">
        <f t="shared" si="152"/>
        <v>12.899219826090119</v>
      </c>
    </row>
    <row r="9794" spans="16:26" x14ac:dyDescent="0.35">
      <c r="P9794">
        <v>400000</v>
      </c>
      <c r="Z9794">
        <f t="shared" si="152"/>
        <v>12.899219826090119</v>
      </c>
    </row>
    <row r="9795" spans="16:26" x14ac:dyDescent="0.35">
      <c r="P9795">
        <v>290000</v>
      </c>
      <c r="Z9795">
        <f t="shared" ref="Z9795:Z9858" si="153">LN(P9795)</f>
        <v>12.577636201962656</v>
      </c>
    </row>
    <row r="9796" spans="16:26" x14ac:dyDescent="0.35">
      <c r="P9796">
        <v>230000</v>
      </c>
      <c r="Z9796">
        <f t="shared" si="153"/>
        <v>12.345834587905333</v>
      </c>
    </row>
    <row r="9797" spans="16:26" x14ac:dyDescent="0.35">
      <c r="P9797">
        <v>150000</v>
      </c>
      <c r="Z9797">
        <f t="shared" si="153"/>
        <v>11.918390573078392</v>
      </c>
    </row>
    <row r="9798" spans="16:26" x14ac:dyDescent="0.35">
      <c r="P9798">
        <v>200000</v>
      </c>
      <c r="Z9798">
        <f t="shared" si="153"/>
        <v>12.206072645530174</v>
      </c>
    </row>
    <row r="9799" spans="16:26" x14ac:dyDescent="0.35">
      <c r="P9799">
        <v>400000</v>
      </c>
      <c r="Z9799">
        <f t="shared" si="153"/>
        <v>12.899219826090119</v>
      </c>
    </row>
    <row r="9800" spans="16:26" x14ac:dyDescent="0.35">
      <c r="P9800">
        <v>380000</v>
      </c>
      <c r="Z9800">
        <f t="shared" si="153"/>
        <v>12.847926531702569</v>
      </c>
    </row>
    <row r="9801" spans="16:26" x14ac:dyDescent="0.35">
      <c r="P9801">
        <v>40000</v>
      </c>
      <c r="Z9801">
        <f t="shared" si="153"/>
        <v>10.596634733096073</v>
      </c>
    </row>
    <row r="9802" spans="16:26" x14ac:dyDescent="0.35">
      <c r="P9802">
        <v>750000</v>
      </c>
      <c r="Z9802">
        <f t="shared" si="153"/>
        <v>13.527828485512494</v>
      </c>
    </row>
    <row r="9803" spans="16:26" x14ac:dyDescent="0.35">
      <c r="P9803">
        <v>750000</v>
      </c>
      <c r="Z9803">
        <f t="shared" si="153"/>
        <v>13.527828485512494</v>
      </c>
    </row>
    <row r="9804" spans="16:26" x14ac:dyDescent="0.35">
      <c r="P9804">
        <v>250000</v>
      </c>
      <c r="Z9804">
        <f t="shared" si="153"/>
        <v>12.429216196844383</v>
      </c>
    </row>
    <row r="9805" spans="16:26" x14ac:dyDescent="0.35">
      <c r="P9805">
        <v>330000</v>
      </c>
      <c r="Z9805">
        <f t="shared" si="153"/>
        <v>12.706847933442663</v>
      </c>
    </row>
    <row r="9806" spans="16:26" x14ac:dyDescent="0.35">
      <c r="P9806">
        <v>200000</v>
      </c>
      <c r="Z9806">
        <f t="shared" si="153"/>
        <v>12.206072645530174</v>
      </c>
    </row>
    <row r="9807" spans="16:26" x14ac:dyDescent="0.35">
      <c r="P9807">
        <v>250000</v>
      </c>
      <c r="Z9807">
        <f t="shared" si="153"/>
        <v>12.429216196844383</v>
      </c>
    </row>
    <row r="9808" spans="16:26" x14ac:dyDescent="0.35">
      <c r="P9808">
        <v>550000</v>
      </c>
      <c r="Z9808">
        <f t="shared" si="153"/>
        <v>13.217673557208654</v>
      </c>
    </row>
    <row r="9809" spans="16:26" x14ac:dyDescent="0.35">
      <c r="P9809">
        <v>400000</v>
      </c>
      <c r="Z9809">
        <f t="shared" si="153"/>
        <v>12.899219826090119</v>
      </c>
    </row>
    <row r="9810" spans="16:26" x14ac:dyDescent="0.35">
      <c r="P9810">
        <v>460000</v>
      </c>
      <c r="Z9810">
        <f t="shared" si="153"/>
        <v>13.038981768465277</v>
      </c>
    </row>
    <row r="9811" spans="16:26" x14ac:dyDescent="0.35">
      <c r="P9811">
        <v>450000</v>
      </c>
      <c r="Z9811">
        <f t="shared" si="153"/>
        <v>13.017002861746503</v>
      </c>
    </row>
    <row r="9812" spans="16:26" x14ac:dyDescent="0.35">
      <c r="P9812">
        <v>350000</v>
      </c>
      <c r="Z9812">
        <f t="shared" si="153"/>
        <v>12.765688433465597</v>
      </c>
    </row>
    <row r="9813" spans="16:26" x14ac:dyDescent="0.35">
      <c r="P9813">
        <v>100000</v>
      </c>
      <c r="Z9813">
        <f t="shared" si="153"/>
        <v>11.512925464970229</v>
      </c>
    </row>
    <row r="9814" spans="16:26" x14ac:dyDescent="0.35">
      <c r="P9814">
        <v>80000</v>
      </c>
      <c r="Z9814">
        <f t="shared" si="153"/>
        <v>11.289781913656018</v>
      </c>
    </row>
    <row r="9815" spans="16:26" x14ac:dyDescent="0.35">
      <c r="P9815">
        <v>140000</v>
      </c>
      <c r="Z9815">
        <f t="shared" si="153"/>
        <v>11.849397701591441</v>
      </c>
    </row>
    <row r="9816" spans="16:26" x14ac:dyDescent="0.35">
      <c r="P9816">
        <v>130000</v>
      </c>
      <c r="Z9816">
        <f t="shared" si="153"/>
        <v>11.77528972943772</v>
      </c>
    </row>
    <row r="9817" spans="16:26" x14ac:dyDescent="0.35">
      <c r="P9817">
        <v>100000</v>
      </c>
      <c r="Z9817">
        <f t="shared" si="153"/>
        <v>11.512925464970229</v>
      </c>
    </row>
    <row r="9818" spans="16:26" x14ac:dyDescent="0.35">
      <c r="P9818">
        <v>10000</v>
      </c>
      <c r="Z9818">
        <f t="shared" si="153"/>
        <v>9.2103403719761836</v>
      </c>
    </row>
    <row r="9819" spans="16:26" x14ac:dyDescent="0.35">
      <c r="P9819">
        <v>220000</v>
      </c>
      <c r="Z9819">
        <f t="shared" si="153"/>
        <v>12.301382825334498</v>
      </c>
    </row>
    <row r="9820" spans="16:26" x14ac:dyDescent="0.35">
      <c r="P9820">
        <v>400000</v>
      </c>
      <c r="Z9820">
        <f t="shared" si="153"/>
        <v>12.899219826090119</v>
      </c>
    </row>
    <row r="9821" spans="16:26" x14ac:dyDescent="0.35">
      <c r="P9821">
        <v>300000</v>
      </c>
      <c r="Z9821">
        <f t="shared" si="153"/>
        <v>12.611537753638338</v>
      </c>
    </row>
    <row r="9822" spans="16:26" x14ac:dyDescent="0.35">
      <c r="P9822">
        <v>350000</v>
      </c>
      <c r="Z9822">
        <f t="shared" si="153"/>
        <v>12.765688433465597</v>
      </c>
    </row>
    <row r="9823" spans="16:26" x14ac:dyDescent="0.35">
      <c r="P9823">
        <v>400000</v>
      </c>
      <c r="Z9823">
        <f t="shared" si="153"/>
        <v>12.899219826090119</v>
      </c>
    </row>
    <row r="9824" spans="16:26" x14ac:dyDescent="0.35">
      <c r="P9824">
        <v>160000</v>
      </c>
      <c r="Z9824">
        <f t="shared" si="153"/>
        <v>11.982929094215963</v>
      </c>
    </row>
    <row r="9825" spans="16:26" x14ac:dyDescent="0.35">
      <c r="P9825">
        <v>180000</v>
      </c>
      <c r="Z9825">
        <f t="shared" si="153"/>
        <v>12.100712129872347</v>
      </c>
    </row>
    <row r="9826" spans="16:26" x14ac:dyDescent="0.35">
      <c r="P9826">
        <v>70000</v>
      </c>
      <c r="Z9826">
        <f t="shared" si="153"/>
        <v>11.156250521031495</v>
      </c>
    </row>
    <row r="9827" spans="16:26" x14ac:dyDescent="0.35">
      <c r="P9827">
        <v>480000</v>
      </c>
      <c r="Z9827">
        <f t="shared" si="153"/>
        <v>13.081541382884074</v>
      </c>
    </row>
    <row r="9828" spans="16:26" x14ac:dyDescent="0.35">
      <c r="P9828">
        <v>80000</v>
      </c>
      <c r="Z9828">
        <f t="shared" si="153"/>
        <v>11.289781913656018</v>
      </c>
    </row>
    <row r="9829" spans="16:26" x14ac:dyDescent="0.35">
      <c r="P9829">
        <v>450000</v>
      </c>
      <c r="Z9829">
        <f t="shared" si="153"/>
        <v>13.017002861746503</v>
      </c>
    </row>
    <row r="9830" spans="16:26" x14ac:dyDescent="0.35">
      <c r="P9830">
        <v>400000</v>
      </c>
      <c r="Z9830">
        <f t="shared" si="153"/>
        <v>12.899219826090119</v>
      </c>
    </row>
    <row r="9831" spans="16:26" x14ac:dyDescent="0.35">
      <c r="P9831">
        <v>500000</v>
      </c>
      <c r="Z9831">
        <f t="shared" si="153"/>
        <v>13.122363377404328</v>
      </c>
    </row>
    <row r="9832" spans="16:26" x14ac:dyDescent="0.35">
      <c r="P9832">
        <v>350000</v>
      </c>
      <c r="Z9832">
        <f t="shared" si="153"/>
        <v>12.765688433465597</v>
      </c>
    </row>
    <row r="9833" spans="16:26" x14ac:dyDescent="0.35">
      <c r="P9833">
        <v>280000</v>
      </c>
      <c r="Z9833">
        <f t="shared" si="153"/>
        <v>12.542544882151386</v>
      </c>
    </row>
    <row r="9834" spans="16:26" x14ac:dyDescent="0.35">
      <c r="P9834">
        <v>400000</v>
      </c>
      <c r="Z9834">
        <f t="shared" si="153"/>
        <v>12.899219826090119</v>
      </c>
    </row>
    <row r="9835" spans="16:26" x14ac:dyDescent="0.35">
      <c r="P9835">
        <v>180000</v>
      </c>
      <c r="Z9835">
        <f t="shared" si="153"/>
        <v>12.100712129872347</v>
      </c>
    </row>
    <row r="9836" spans="16:26" x14ac:dyDescent="0.35">
      <c r="P9836">
        <v>100000</v>
      </c>
      <c r="Z9836">
        <f t="shared" si="153"/>
        <v>11.512925464970229</v>
      </c>
    </row>
    <row r="9837" spans="16:26" x14ac:dyDescent="0.35">
      <c r="P9837">
        <v>100000</v>
      </c>
      <c r="Z9837">
        <f t="shared" si="153"/>
        <v>11.512925464970229</v>
      </c>
    </row>
    <row r="9838" spans="16:26" x14ac:dyDescent="0.35">
      <c r="P9838">
        <v>20000</v>
      </c>
      <c r="Z9838">
        <f t="shared" si="153"/>
        <v>9.9034875525361272</v>
      </c>
    </row>
    <row r="9839" spans="16:26" x14ac:dyDescent="0.35">
      <c r="P9839">
        <v>100000</v>
      </c>
      <c r="Z9839">
        <f t="shared" si="153"/>
        <v>11.512925464970229</v>
      </c>
    </row>
    <row r="9840" spans="16:26" x14ac:dyDescent="0.35">
      <c r="P9840">
        <v>130000</v>
      </c>
      <c r="Z9840">
        <f t="shared" si="153"/>
        <v>11.77528972943772</v>
      </c>
    </row>
    <row r="9841" spans="16:26" x14ac:dyDescent="0.35">
      <c r="P9841">
        <v>120000</v>
      </c>
      <c r="Z9841">
        <f t="shared" si="153"/>
        <v>11.695247021764184</v>
      </c>
    </row>
    <row r="9842" spans="16:26" x14ac:dyDescent="0.35">
      <c r="P9842">
        <v>140000</v>
      </c>
      <c r="Z9842">
        <f t="shared" si="153"/>
        <v>11.849397701591441</v>
      </c>
    </row>
    <row r="9843" spans="16:26" x14ac:dyDescent="0.35">
      <c r="P9843">
        <v>150000</v>
      </c>
      <c r="Z9843">
        <f t="shared" si="153"/>
        <v>11.918390573078392</v>
      </c>
    </row>
    <row r="9844" spans="16:26" x14ac:dyDescent="0.35">
      <c r="P9844">
        <v>120000</v>
      </c>
      <c r="Z9844">
        <f t="shared" si="153"/>
        <v>11.695247021764184</v>
      </c>
    </row>
    <row r="9845" spans="16:26" x14ac:dyDescent="0.35">
      <c r="P9845">
        <v>350000</v>
      </c>
      <c r="Z9845">
        <f t="shared" si="153"/>
        <v>12.765688433465597</v>
      </c>
    </row>
    <row r="9846" spans="16:26" x14ac:dyDescent="0.35">
      <c r="P9846">
        <v>180000</v>
      </c>
      <c r="Z9846">
        <f t="shared" si="153"/>
        <v>12.100712129872347</v>
      </c>
    </row>
    <row r="9847" spans="16:26" x14ac:dyDescent="0.35">
      <c r="P9847">
        <v>230000</v>
      </c>
      <c r="Z9847">
        <f t="shared" si="153"/>
        <v>12.345834587905333</v>
      </c>
    </row>
    <row r="9848" spans="16:26" x14ac:dyDescent="0.35">
      <c r="P9848">
        <v>300000</v>
      </c>
      <c r="Z9848">
        <f t="shared" si="153"/>
        <v>12.611537753638338</v>
      </c>
    </row>
    <row r="9849" spans="16:26" x14ac:dyDescent="0.35">
      <c r="P9849">
        <v>150000</v>
      </c>
      <c r="Z9849">
        <f t="shared" si="153"/>
        <v>11.918390573078392</v>
      </c>
    </row>
    <row r="9850" spans="16:26" x14ac:dyDescent="0.35">
      <c r="P9850">
        <v>210000</v>
      </c>
      <c r="Z9850">
        <f t="shared" si="153"/>
        <v>12.254862809699606</v>
      </c>
    </row>
    <row r="9851" spans="16:26" x14ac:dyDescent="0.35">
      <c r="P9851">
        <v>600000</v>
      </c>
      <c r="Z9851">
        <f t="shared" si="153"/>
        <v>13.304684934198283</v>
      </c>
    </row>
    <row r="9852" spans="16:26" x14ac:dyDescent="0.35">
      <c r="P9852">
        <v>230000</v>
      </c>
      <c r="Z9852">
        <f t="shared" si="153"/>
        <v>12.345834587905333</v>
      </c>
    </row>
    <row r="9853" spans="16:26" x14ac:dyDescent="0.35">
      <c r="P9853">
        <v>580000</v>
      </c>
      <c r="Z9853">
        <f t="shared" si="153"/>
        <v>13.270783382522602</v>
      </c>
    </row>
    <row r="9854" spans="16:26" x14ac:dyDescent="0.35">
      <c r="P9854">
        <v>400000</v>
      </c>
      <c r="Z9854">
        <f t="shared" si="153"/>
        <v>12.899219826090119</v>
      </c>
    </row>
    <row r="9855" spans="16:26" x14ac:dyDescent="0.35">
      <c r="P9855">
        <v>550000</v>
      </c>
      <c r="Z9855">
        <f t="shared" si="153"/>
        <v>13.217673557208654</v>
      </c>
    </row>
    <row r="9856" spans="16:26" x14ac:dyDescent="0.35">
      <c r="P9856">
        <v>800000</v>
      </c>
      <c r="Z9856">
        <f t="shared" si="153"/>
        <v>13.592367006650065</v>
      </c>
    </row>
    <row r="9857" spans="16:26" x14ac:dyDescent="0.35">
      <c r="P9857">
        <v>430000</v>
      </c>
      <c r="Z9857">
        <f t="shared" si="153"/>
        <v>12.971540487669746</v>
      </c>
    </row>
    <row r="9858" spans="16:26" x14ac:dyDescent="0.35">
      <c r="P9858">
        <v>100000</v>
      </c>
      <c r="Z9858">
        <f t="shared" si="153"/>
        <v>11.512925464970229</v>
      </c>
    </row>
    <row r="9859" spans="16:26" x14ac:dyDescent="0.35">
      <c r="P9859">
        <v>230000</v>
      </c>
      <c r="Z9859">
        <f t="shared" ref="Z9859:Z9922" si="154">LN(P9859)</f>
        <v>12.345834587905333</v>
      </c>
    </row>
    <row r="9860" spans="16:26" x14ac:dyDescent="0.35">
      <c r="P9860">
        <v>250000</v>
      </c>
      <c r="Z9860">
        <f t="shared" si="154"/>
        <v>12.429216196844383</v>
      </c>
    </row>
    <row r="9861" spans="16:26" x14ac:dyDescent="0.35">
      <c r="P9861">
        <v>280000</v>
      </c>
      <c r="Z9861">
        <f t="shared" si="154"/>
        <v>12.542544882151386</v>
      </c>
    </row>
    <row r="9862" spans="16:26" x14ac:dyDescent="0.35">
      <c r="P9862">
        <v>350000</v>
      </c>
      <c r="Z9862">
        <f t="shared" si="154"/>
        <v>12.765688433465597</v>
      </c>
    </row>
    <row r="9863" spans="16:26" x14ac:dyDescent="0.35">
      <c r="P9863">
        <v>300000</v>
      </c>
      <c r="Z9863">
        <f t="shared" si="154"/>
        <v>12.611537753638338</v>
      </c>
    </row>
    <row r="9864" spans="16:26" x14ac:dyDescent="0.35">
      <c r="P9864">
        <v>40000</v>
      </c>
      <c r="Z9864">
        <f t="shared" si="154"/>
        <v>10.596634733096073</v>
      </c>
    </row>
    <row r="9865" spans="16:26" x14ac:dyDescent="0.35">
      <c r="P9865">
        <v>70000</v>
      </c>
      <c r="Z9865">
        <f t="shared" si="154"/>
        <v>11.156250521031495</v>
      </c>
    </row>
    <row r="9866" spans="16:26" x14ac:dyDescent="0.35">
      <c r="P9866">
        <v>120000</v>
      </c>
      <c r="Z9866">
        <f t="shared" si="154"/>
        <v>11.695247021764184</v>
      </c>
    </row>
    <row r="9867" spans="16:26" x14ac:dyDescent="0.35">
      <c r="P9867">
        <v>80000</v>
      </c>
      <c r="Z9867">
        <f t="shared" si="154"/>
        <v>11.289781913656018</v>
      </c>
    </row>
    <row r="9868" spans="16:26" x14ac:dyDescent="0.35">
      <c r="P9868">
        <v>70000</v>
      </c>
      <c r="Z9868">
        <f t="shared" si="154"/>
        <v>11.156250521031495</v>
      </c>
    </row>
    <row r="9869" spans="16:26" x14ac:dyDescent="0.35">
      <c r="P9869">
        <v>70000</v>
      </c>
      <c r="Z9869">
        <f t="shared" si="154"/>
        <v>11.156250521031495</v>
      </c>
    </row>
    <row r="9870" spans="16:26" x14ac:dyDescent="0.35">
      <c r="P9870">
        <v>50000</v>
      </c>
      <c r="Z9870">
        <f t="shared" si="154"/>
        <v>10.819778284410283</v>
      </c>
    </row>
    <row r="9871" spans="16:26" x14ac:dyDescent="0.35">
      <c r="P9871">
        <v>50000</v>
      </c>
      <c r="Z9871">
        <f t="shared" si="154"/>
        <v>10.819778284410283</v>
      </c>
    </row>
    <row r="9872" spans="16:26" x14ac:dyDescent="0.35">
      <c r="P9872">
        <v>400000</v>
      </c>
      <c r="Z9872">
        <f t="shared" si="154"/>
        <v>12.899219826090119</v>
      </c>
    </row>
    <row r="9873" spans="16:26" x14ac:dyDescent="0.35">
      <c r="P9873">
        <v>450000</v>
      </c>
      <c r="Z9873">
        <f t="shared" si="154"/>
        <v>13.017002861746503</v>
      </c>
    </row>
    <row r="9874" spans="16:26" x14ac:dyDescent="0.35">
      <c r="P9874">
        <v>950000</v>
      </c>
      <c r="Z9874">
        <f t="shared" si="154"/>
        <v>13.764217263576723</v>
      </c>
    </row>
    <row r="9875" spans="16:26" x14ac:dyDescent="0.35">
      <c r="P9875">
        <v>70000</v>
      </c>
      <c r="Z9875">
        <f t="shared" si="154"/>
        <v>11.156250521031495</v>
      </c>
    </row>
    <row r="9876" spans="16:26" x14ac:dyDescent="0.35">
      <c r="P9876">
        <v>220000</v>
      </c>
      <c r="Z9876">
        <f t="shared" si="154"/>
        <v>12.301382825334498</v>
      </c>
    </row>
    <row r="9877" spans="16:26" x14ac:dyDescent="0.35">
      <c r="P9877">
        <v>130000</v>
      </c>
      <c r="Z9877">
        <f t="shared" si="154"/>
        <v>11.77528972943772</v>
      </c>
    </row>
    <row r="9878" spans="16:26" x14ac:dyDescent="0.35">
      <c r="P9878">
        <v>100000</v>
      </c>
      <c r="Z9878">
        <f t="shared" si="154"/>
        <v>11.512925464970229</v>
      </c>
    </row>
    <row r="9879" spans="16:26" x14ac:dyDescent="0.35">
      <c r="P9879">
        <v>120000</v>
      </c>
      <c r="Z9879">
        <f t="shared" si="154"/>
        <v>11.695247021764184</v>
      </c>
    </row>
    <row r="9880" spans="16:26" x14ac:dyDescent="0.35">
      <c r="P9880">
        <v>150000</v>
      </c>
      <c r="Z9880">
        <f t="shared" si="154"/>
        <v>11.918390573078392</v>
      </c>
    </row>
    <row r="9881" spans="16:26" x14ac:dyDescent="0.35">
      <c r="P9881">
        <v>100000</v>
      </c>
      <c r="Z9881">
        <f t="shared" si="154"/>
        <v>11.512925464970229</v>
      </c>
    </row>
    <row r="9882" spans="16:26" x14ac:dyDescent="0.35">
      <c r="P9882">
        <v>530000</v>
      </c>
      <c r="Z9882">
        <f t="shared" si="154"/>
        <v>13.180632285528304</v>
      </c>
    </row>
    <row r="9883" spans="16:26" x14ac:dyDescent="0.35">
      <c r="P9883">
        <v>80000</v>
      </c>
      <c r="Z9883">
        <f t="shared" si="154"/>
        <v>11.289781913656018</v>
      </c>
    </row>
    <row r="9884" spans="16:26" x14ac:dyDescent="0.35">
      <c r="P9884">
        <v>450000</v>
      </c>
      <c r="Z9884">
        <f t="shared" si="154"/>
        <v>13.017002861746503</v>
      </c>
    </row>
    <row r="9885" spans="16:26" x14ac:dyDescent="0.35">
      <c r="P9885">
        <v>450000</v>
      </c>
      <c r="Z9885">
        <f t="shared" si="154"/>
        <v>13.017002861746503</v>
      </c>
    </row>
    <row r="9886" spans="16:26" x14ac:dyDescent="0.35">
      <c r="P9886">
        <v>600000</v>
      </c>
      <c r="Z9886">
        <f t="shared" si="154"/>
        <v>13.304684934198283</v>
      </c>
    </row>
    <row r="9887" spans="16:26" x14ac:dyDescent="0.35">
      <c r="P9887">
        <v>280000</v>
      </c>
      <c r="Z9887">
        <f t="shared" si="154"/>
        <v>12.542544882151386</v>
      </c>
    </row>
    <row r="9888" spans="16:26" x14ac:dyDescent="0.35">
      <c r="P9888">
        <v>170000</v>
      </c>
      <c r="Z9888">
        <f t="shared" si="154"/>
        <v>12.043553716032399</v>
      </c>
    </row>
    <row r="9889" spans="16:26" x14ac:dyDescent="0.35">
      <c r="P9889">
        <v>400000</v>
      </c>
      <c r="Z9889">
        <f t="shared" si="154"/>
        <v>12.899219826090119</v>
      </c>
    </row>
    <row r="9890" spans="16:26" x14ac:dyDescent="0.35">
      <c r="P9890">
        <v>150000</v>
      </c>
      <c r="Z9890">
        <f t="shared" si="154"/>
        <v>11.918390573078392</v>
      </c>
    </row>
    <row r="9891" spans="16:26" x14ac:dyDescent="0.35">
      <c r="P9891">
        <v>400000</v>
      </c>
      <c r="Z9891">
        <f t="shared" si="154"/>
        <v>12.899219826090119</v>
      </c>
    </row>
    <row r="9892" spans="16:26" x14ac:dyDescent="0.35">
      <c r="P9892">
        <v>280000</v>
      </c>
      <c r="Z9892">
        <f t="shared" si="154"/>
        <v>12.542544882151386</v>
      </c>
    </row>
    <row r="9893" spans="16:26" x14ac:dyDescent="0.35">
      <c r="P9893">
        <v>600000</v>
      </c>
      <c r="Z9893">
        <f t="shared" si="154"/>
        <v>13.304684934198283</v>
      </c>
    </row>
    <row r="9894" spans="16:26" x14ac:dyDescent="0.35">
      <c r="P9894">
        <v>30000</v>
      </c>
      <c r="Z9894">
        <f t="shared" si="154"/>
        <v>10.308952660644293</v>
      </c>
    </row>
    <row r="9895" spans="16:26" x14ac:dyDescent="0.35">
      <c r="P9895">
        <v>60000</v>
      </c>
      <c r="Z9895">
        <f t="shared" si="154"/>
        <v>11.002099841204238</v>
      </c>
    </row>
    <row r="9896" spans="16:26" x14ac:dyDescent="0.35">
      <c r="P9896">
        <v>60000</v>
      </c>
      <c r="Z9896">
        <f t="shared" si="154"/>
        <v>11.002099841204238</v>
      </c>
    </row>
    <row r="9897" spans="16:26" x14ac:dyDescent="0.35">
      <c r="P9897">
        <v>90000</v>
      </c>
      <c r="Z9897">
        <f t="shared" si="154"/>
        <v>11.407564949312402</v>
      </c>
    </row>
    <row r="9898" spans="16:26" x14ac:dyDescent="0.35">
      <c r="P9898">
        <v>120000</v>
      </c>
      <c r="Z9898">
        <f t="shared" si="154"/>
        <v>11.695247021764184</v>
      </c>
    </row>
    <row r="9899" spans="16:26" x14ac:dyDescent="0.35">
      <c r="P9899">
        <v>240000</v>
      </c>
      <c r="Z9899">
        <f t="shared" si="154"/>
        <v>12.388394202324129</v>
      </c>
    </row>
    <row r="9900" spans="16:26" x14ac:dyDescent="0.35">
      <c r="P9900">
        <v>20000</v>
      </c>
      <c r="Z9900">
        <f t="shared" si="154"/>
        <v>9.9034875525361272</v>
      </c>
    </row>
    <row r="9901" spans="16:26" x14ac:dyDescent="0.35">
      <c r="P9901">
        <v>70000</v>
      </c>
      <c r="Z9901">
        <f t="shared" si="154"/>
        <v>11.156250521031495</v>
      </c>
    </row>
    <row r="9902" spans="16:26" x14ac:dyDescent="0.35">
      <c r="P9902">
        <v>300000</v>
      </c>
      <c r="Z9902">
        <f t="shared" si="154"/>
        <v>12.611537753638338</v>
      </c>
    </row>
    <row r="9903" spans="16:26" x14ac:dyDescent="0.35">
      <c r="P9903">
        <v>660000</v>
      </c>
      <c r="Z9903">
        <f t="shared" si="154"/>
        <v>13.399995114002609</v>
      </c>
    </row>
    <row r="9904" spans="16:26" x14ac:dyDescent="0.35">
      <c r="P9904">
        <v>210000</v>
      </c>
      <c r="Z9904">
        <f t="shared" si="154"/>
        <v>12.254862809699606</v>
      </c>
    </row>
    <row r="9905" spans="16:26" x14ac:dyDescent="0.35">
      <c r="P9905">
        <v>250000</v>
      </c>
      <c r="Z9905">
        <f t="shared" si="154"/>
        <v>12.429216196844383</v>
      </c>
    </row>
    <row r="9906" spans="16:26" x14ac:dyDescent="0.35">
      <c r="P9906">
        <v>180000</v>
      </c>
      <c r="Z9906">
        <f t="shared" si="154"/>
        <v>12.100712129872347</v>
      </c>
    </row>
    <row r="9907" spans="16:26" x14ac:dyDescent="0.35">
      <c r="P9907">
        <v>480000</v>
      </c>
      <c r="Z9907">
        <f t="shared" si="154"/>
        <v>13.081541382884074</v>
      </c>
    </row>
    <row r="9908" spans="16:26" x14ac:dyDescent="0.35">
      <c r="P9908">
        <v>150000</v>
      </c>
      <c r="Z9908">
        <f t="shared" si="154"/>
        <v>11.918390573078392</v>
      </c>
    </row>
    <row r="9909" spans="16:26" x14ac:dyDescent="0.35">
      <c r="P9909">
        <v>100000</v>
      </c>
      <c r="Z9909">
        <f t="shared" si="154"/>
        <v>11.512925464970229</v>
      </c>
    </row>
    <row r="9910" spans="16:26" x14ac:dyDescent="0.35">
      <c r="P9910">
        <v>150000</v>
      </c>
      <c r="Z9910">
        <f t="shared" si="154"/>
        <v>11.918390573078392</v>
      </c>
    </row>
    <row r="9911" spans="16:26" x14ac:dyDescent="0.35">
      <c r="P9911">
        <v>50000</v>
      </c>
      <c r="Z9911">
        <f t="shared" si="154"/>
        <v>10.819778284410283</v>
      </c>
    </row>
    <row r="9912" spans="16:26" x14ac:dyDescent="0.35">
      <c r="P9912">
        <v>280000</v>
      </c>
      <c r="Z9912">
        <f t="shared" si="154"/>
        <v>12.542544882151386</v>
      </c>
    </row>
    <row r="9913" spans="16:26" x14ac:dyDescent="0.35">
      <c r="P9913">
        <v>120000</v>
      </c>
      <c r="Z9913">
        <f t="shared" si="154"/>
        <v>11.695247021764184</v>
      </c>
    </row>
    <row r="9914" spans="16:26" x14ac:dyDescent="0.35">
      <c r="P9914">
        <v>70000</v>
      </c>
      <c r="Z9914">
        <f t="shared" si="154"/>
        <v>11.156250521031495</v>
      </c>
    </row>
    <row r="9915" spans="16:26" x14ac:dyDescent="0.35">
      <c r="P9915">
        <v>300000</v>
      </c>
      <c r="Z9915">
        <f t="shared" si="154"/>
        <v>12.611537753638338</v>
      </c>
    </row>
    <row r="9916" spans="16:26" x14ac:dyDescent="0.35">
      <c r="P9916">
        <v>310000</v>
      </c>
      <c r="Z9916">
        <f t="shared" si="154"/>
        <v>12.644327576461329</v>
      </c>
    </row>
    <row r="9917" spans="16:26" x14ac:dyDescent="0.35">
      <c r="P9917">
        <v>140000</v>
      </c>
      <c r="Z9917">
        <f t="shared" si="154"/>
        <v>11.849397701591441</v>
      </c>
    </row>
    <row r="9918" spans="16:26" x14ac:dyDescent="0.35">
      <c r="P9918">
        <v>450000</v>
      </c>
      <c r="Z9918">
        <f t="shared" si="154"/>
        <v>13.017002861746503</v>
      </c>
    </row>
    <row r="9919" spans="16:26" x14ac:dyDescent="0.35">
      <c r="P9919">
        <v>230000</v>
      </c>
      <c r="Z9919">
        <f t="shared" si="154"/>
        <v>12.345834587905333</v>
      </c>
    </row>
    <row r="9920" spans="16:26" x14ac:dyDescent="0.35">
      <c r="P9920">
        <v>500000</v>
      </c>
      <c r="Z9920">
        <f t="shared" si="154"/>
        <v>13.122363377404328</v>
      </c>
    </row>
    <row r="9921" spans="16:26" x14ac:dyDescent="0.35">
      <c r="P9921">
        <v>180000</v>
      </c>
      <c r="Z9921">
        <f t="shared" si="154"/>
        <v>12.100712129872347</v>
      </c>
    </row>
    <row r="9922" spans="16:26" x14ac:dyDescent="0.35">
      <c r="P9922">
        <v>500000</v>
      </c>
      <c r="Z9922">
        <f t="shared" si="154"/>
        <v>13.122363377404328</v>
      </c>
    </row>
    <row r="9923" spans="16:26" x14ac:dyDescent="0.35">
      <c r="P9923">
        <v>430000</v>
      </c>
      <c r="Z9923">
        <f t="shared" ref="Z9923:Z9986" si="155">LN(P9923)</f>
        <v>12.971540487669746</v>
      </c>
    </row>
    <row r="9924" spans="16:26" x14ac:dyDescent="0.35">
      <c r="P9924">
        <v>300000</v>
      </c>
      <c r="Z9924">
        <f t="shared" si="155"/>
        <v>12.611537753638338</v>
      </c>
    </row>
    <row r="9925" spans="16:26" x14ac:dyDescent="0.35">
      <c r="P9925">
        <v>140000</v>
      </c>
      <c r="Z9925">
        <f t="shared" si="155"/>
        <v>11.849397701591441</v>
      </c>
    </row>
    <row r="9926" spans="16:26" x14ac:dyDescent="0.35">
      <c r="P9926">
        <v>100000</v>
      </c>
      <c r="Z9926">
        <f t="shared" si="155"/>
        <v>11.512925464970229</v>
      </c>
    </row>
    <row r="9927" spans="16:26" x14ac:dyDescent="0.35">
      <c r="P9927">
        <v>150000</v>
      </c>
      <c r="Z9927">
        <f t="shared" si="155"/>
        <v>11.918390573078392</v>
      </c>
    </row>
    <row r="9928" spans="16:26" x14ac:dyDescent="0.35">
      <c r="P9928">
        <v>390000</v>
      </c>
      <c r="Z9928">
        <f t="shared" si="155"/>
        <v>12.873902018105829</v>
      </c>
    </row>
    <row r="9929" spans="16:26" x14ac:dyDescent="0.35">
      <c r="P9929">
        <v>80000</v>
      </c>
      <c r="Z9929">
        <f t="shared" si="155"/>
        <v>11.289781913656018</v>
      </c>
    </row>
    <row r="9930" spans="16:26" x14ac:dyDescent="0.35">
      <c r="P9930">
        <v>200000</v>
      </c>
      <c r="Z9930">
        <f t="shared" si="155"/>
        <v>12.206072645530174</v>
      </c>
    </row>
    <row r="9931" spans="16:26" x14ac:dyDescent="0.35">
      <c r="P9931">
        <v>2520000</v>
      </c>
      <c r="Z9931">
        <f t="shared" si="155"/>
        <v>14.739769459487606</v>
      </c>
    </row>
    <row r="9932" spans="16:26" x14ac:dyDescent="0.35">
      <c r="P9932">
        <v>600000</v>
      </c>
      <c r="Z9932">
        <f t="shared" si="155"/>
        <v>13.304684934198283</v>
      </c>
    </row>
    <row r="9933" spans="16:26" x14ac:dyDescent="0.35">
      <c r="P9933">
        <v>260000</v>
      </c>
      <c r="Z9933">
        <f t="shared" si="155"/>
        <v>12.468436909997665</v>
      </c>
    </row>
    <row r="9934" spans="16:26" x14ac:dyDescent="0.35">
      <c r="P9934">
        <v>120000</v>
      </c>
      <c r="Z9934">
        <f t="shared" si="155"/>
        <v>11.695247021764184</v>
      </c>
    </row>
    <row r="9935" spans="16:26" x14ac:dyDescent="0.35">
      <c r="P9935">
        <v>550000</v>
      </c>
      <c r="Z9935">
        <f t="shared" si="155"/>
        <v>13.217673557208654</v>
      </c>
    </row>
    <row r="9936" spans="16:26" x14ac:dyDescent="0.35">
      <c r="P9936">
        <v>90000</v>
      </c>
      <c r="Z9936">
        <f t="shared" si="155"/>
        <v>11.407564949312402</v>
      </c>
    </row>
    <row r="9937" spans="16:26" x14ac:dyDescent="0.35">
      <c r="P9937">
        <v>350000</v>
      </c>
      <c r="Z9937">
        <f t="shared" si="155"/>
        <v>12.765688433465597</v>
      </c>
    </row>
    <row r="9938" spans="16:26" x14ac:dyDescent="0.35">
      <c r="P9938">
        <v>130000</v>
      </c>
      <c r="Z9938">
        <f t="shared" si="155"/>
        <v>11.77528972943772</v>
      </c>
    </row>
    <row r="9939" spans="16:26" x14ac:dyDescent="0.35">
      <c r="P9939">
        <v>400000</v>
      </c>
      <c r="Z9939">
        <f t="shared" si="155"/>
        <v>12.899219826090119</v>
      </c>
    </row>
    <row r="9940" spans="16:26" x14ac:dyDescent="0.35">
      <c r="P9940">
        <v>60000</v>
      </c>
      <c r="Z9940">
        <f t="shared" si="155"/>
        <v>11.002099841204238</v>
      </c>
    </row>
    <row r="9941" spans="16:26" x14ac:dyDescent="0.35">
      <c r="P9941">
        <v>260000</v>
      </c>
      <c r="Z9941">
        <f t="shared" si="155"/>
        <v>12.468436909997665</v>
      </c>
    </row>
    <row r="9942" spans="16:26" x14ac:dyDescent="0.35">
      <c r="P9942">
        <v>220000</v>
      </c>
      <c r="Z9942">
        <f t="shared" si="155"/>
        <v>12.301382825334498</v>
      </c>
    </row>
    <row r="9943" spans="16:26" x14ac:dyDescent="0.35">
      <c r="P9943">
        <v>1300000</v>
      </c>
      <c r="Z9943">
        <f t="shared" si="155"/>
        <v>14.077874822431765</v>
      </c>
    </row>
    <row r="9944" spans="16:26" x14ac:dyDescent="0.35">
      <c r="P9944">
        <v>500000</v>
      </c>
      <c r="Z9944">
        <f t="shared" si="155"/>
        <v>13.122363377404328</v>
      </c>
    </row>
    <row r="9945" spans="16:26" x14ac:dyDescent="0.35">
      <c r="P9945">
        <v>300000</v>
      </c>
      <c r="Z9945">
        <f t="shared" si="155"/>
        <v>12.611537753638338</v>
      </c>
    </row>
    <row r="9946" spans="16:26" x14ac:dyDescent="0.35">
      <c r="P9946">
        <v>300000</v>
      </c>
      <c r="Z9946">
        <f t="shared" si="155"/>
        <v>12.611537753638338</v>
      </c>
    </row>
    <row r="9947" spans="16:26" x14ac:dyDescent="0.35">
      <c r="P9947">
        <v>350000</v>
      </c>
      <c r="Z9947">
        <f t="shared" si="155"/>
        <v>12.765688433465597</v>
      </c>
    </row>
    <row r="9948" spans="16:26" x14ac:dyDescent="0.35">
      <c r="P9948">
        <v>70000</v>
      </c>
      <c r="Z9948">
        <f t="shared" si="155"/>
        <v>11.156250521031495</v>
      </c>
    </row>
    <row r="9949" spans="16:26" x14ac:dyDescent="0.35">
      <c r="P9949">
        <v>70000</v>
      </c>
      <c r="Z9949">
        <f t="shared" si="155"/>
        <v>11.156250521031495</v>
      </c>
    </row>
    <row r="9950" spans="16:26" x14ac:dyDescent="0.35">
      <c r="P9950">
        <v>70000</v>
      </c>
      <c r="Z9950">
        <f t="shared" si="155"/>
        <v>11.156250521031495</v>
      </c>
    </row>
    <row r="9951" spans="16:26" x14ac:dyDescent="0.35">
      <c r="P9951">
        <v>230000</v>
      </c>
      <c r="Z9951">
        <f t="shared" si="155"/>
        <v>12.345834587905333</v>
      </c>
    </row>
    <row r="9952" spans="16:26" x14ac:dyDescent="0.35">
      <c r="P9952">
        <v>80000</v>
      </c>
      <c r="Z9952">
        <f t="shared" si="155"/>
        <v>11.289781913656018</v>
      </c>
    </row>
    <row r="9953" spans="16:26" x14ac:dyDescent="0.35">
      <c r="P9953">
        <v>90000</v>
      </c>
      <c r="Z9953">
        <f t="shared" si="155"/>
        <v>11.407564949312402</v>
      </c>
    </row>
    <row r="9954" spans="16:26" x14ac:dyDescent="0.35">
      <c r="P9954">
        <v>80000</v>
      </c>
      <c r="Z9954">
        <f t="shared" si="155"/>
        <v>11.289781913656018</v>
      </c>
    </row>
    <row r="9955" spans="16:26" x14ac:dyDescent="0.35">
      <c r="P9955">
        <v>320000</v>
      </c>
      <c r="Z9955">
        <f t="shared" si="155"/>
        <v>12.676076274775909</v>
      </c>
    </row>
    <row r="9956" spans="16:26" x14ac:dyDescent="0.35">
      <c r="P9956">
        <v>60000</v>
      </c>
      <c r="Z9956">
        <f t="shared" si="155"/>
        <v>11.002099841204238</v>
      </c>
    </row>
    <row r="9957" spans="16:26" x14ac:dyDescent="0.35">
      <c r="P9957">
        <v>80000</v>
      </c>
      <c r="Z9957">
        <f t="shared" si="155"/>
        <v>11.289781913656018</v>
      </c>
    </row>
    <row r="9958" spans="16:26" x14ac:dyDescent="0.35">
      <c r="P9958">
        <v>210000</v>
      </c>
      <c r="Z9958">
        <f t="shared" si="155"/>
        <v>12.254862809699606</v>
      </c>
    </row>
    <row r="9959" spans="16:26" x14ac:dyDescent="0.35">
      <c r="P9959">
        <v>200000</v>
      </c>
      <c r="Z9959">
        <f t="shared" si="155"/>
        <v>12.206072645530174</v>
      </c>
    </row>
    <row r="9960" spans="16:26" x14ac:dyDescent="0.35">
      <c r="P9960">
        <v>180000</v>
      </c>
      <c r="Z9960">
        <f t="shared" si="155"/>
        <v>12.100712129872347</v>
      </c>
    </row>
    <row r="9961" spans="16:26" x14ac:dyDescent="0.35">
      <c r="P9961">
        <v>50000</v>
      </c>
      <c r="Z9961">
        <f t="shared" si="155"/>
        <v>10.819778284410283</v>
      </c>
    </row>
    <row r="9962" spans="16:26" x14ac:dyDescent="0.35">
      <c r="P9962">
        <v>350000</v>
      </c>
      <c r="Z9962">
        <f t="shared" si="155"/>
        <v>12.765688433465597</v>
      </c>
    </row>
    <row r="9963" spans="16:26" x14ac:dyDescent="0.35">
      <c r="P9963">
        <v>100000</v>
      </c>
      <c r="Z9963">
        <f t="shared" si="155"/>
        <v>11.512925464970229</v>
      </c>
    </row>
    <row r="9964" spans="16:26" x14ac:dyDescent="0.35">
      <c r="P9964">
        <v>120000</v>
      </c>
      <c r="Z9964">
        <f t="shared" si="155"/>
        <v>11.695247021764184</v>
      </c>
    </row>
    <row r="9965" spans="16:26" x14ac:dyDescent="0.35">
      <c r="P9965">
        <v>630000</v>
      </c>
      <c r="Z9965">
        <f t="shared" si="155"/>
        <v>13.353475098367715</v>
      </c>
    </row>
    <row r="9966" spans="16:26" x14ac:dyDescent="0.35">
      <c r="P9966">
        <v>130000</v>
      </c>
      <c r="Z9966">
        <f t="shared" si="155"/>
        <v>11.77528972943772</v>
      </c>
    </row>
    <row r="9967" spans="16:26" x14ac:dyDescent="0.35">
      <c r="P9967">
        <v>330000</v>
      </c>
      <c r="Z9967">
        <f t="shared" si="155"/>
        <v>12.706847933442663</v>
      </c>
    </row>
    <row r="9968" spans="16:26" x14ac:dyDescent="0.35">
      <c r="P9968">
        <v>500000</v>
      </c>
      <c r="Z9968">
        <f t="shared" si="155"/>
        <v>13.122363377404328</v>
      </c>
    </row>
    <row r="9969" spans="16:26" x14ac:dyDescent="0.35">
      <c r="P9969">
        <v>1000000</v>
      </c>
      <c r="Z9969">
        <f t="shared" si="155"/>
        <v>13.815510557964274</v>
      </c>
    </row>
    <row r="9970" spans="16:26" x14ac:dyDescent="0.35">
      <c r="P9970">
        <v>400000</v>
      </c>
      <c r="Z9970">
        <f t="shared" si="155"/>
        <v>12.899219826090119</v>
      </c>
    </row>
    <row r="9971" spans="16:26" x14ac:dyDescent="0.35">
      <c r="P9971">
        <v>100000</v>
      </c>
      <c r="Z9971">
        <f t="shared" si="155"/>
        <v>11.512925464970229</v>
      </c>
    </row>
    <row r="9972" spans="16:26" x14ac:dyDescent="0.35">
      <c r="P9972">
        <v>240000</v>
      </c>
      <c r="Z9972">
        <f t="shared" si="155"/>
        <v>12.388394202324129</v>
      </c>
    </row>
    <row r="9973" spans="16:26" x14ac:dyDescent="0.35">
      <c r="P9973">
        <v>80000</v>
      </c>
      <c r="Z9973">
        <f t="shared" si="155"/>
        <v>11.289781913656018</v>
      </c>
    </row>
    <row r="9974" spans="16:26" x14ac:dyDescent="0.35">
      <c r="P9974">
        <v>80000</v>
      </c>
      <c r="Z9974">
        <f t="shared" si="155"/>
        <v>11.289781913656018</v>
      </c>
    </row>
    <row r="9975" spans="16:26" x14ac:dyDescent="0.35">
      <c r="P9975">
        <v>400000</v>
      </c>
      <c r="Z9975">
        <f t="shared" si="155"/>
        <v>12.899219826090119</v>
      </c>
    </row>
    <row r="9976" spans="16:26" x14ac:dyDescent="0.35">
      <c r="P9976">
        <v>350000</v>
      </c>
      <c r="Z9976">
        <f t="shared" si="155"/>
        <v>12.765688433465597</v>
      </c>
    </row>
    <row r="9977" spans="16:26" x14ac:dyDescent="0.35">
      <c r="P9977">
        <v>140000</v>
      </c>
      <c r="Z9977">
        <f t="shared" si="155"/>
        <v>11.849397701591441</v>
      </c>
    </row>
    <row r="9978" spans="16:26" x14ac:dyDescent="0.35">
      <c r="P9978">
        <v>550000</v>
      </c>
      <c r="Z9978">
        <f t="shared" si="155"/>
        <v>13.217673557208654</v>
      </c>
    </row>
    <row r="9979" spans="16:26" x14ac:dyDescent="0.35">
      <c r="P9979">
        <v>150000</v>
      </c>
      <c r="Z9979">
        <f t="shared" si="155"/>
        <v>11.918390573078392</v>
      </c>
    </row>
    <row r="9980" spans="16:26" x14ac:dyDescent="0.35">
      <c r="P9980">
        <v>560000</v>
      </c>
      <c r="Z9980">
        <f t="shared" si="155"/>
        <v>13.235692062711331</v>
      </c>
    </row>
    <row r="9981" spans="16:26" x14ac:dyDescent="0.35">
      <c r="P9981">
        <v>180000</v>
      </c>
      <c r="Z9981">
        <f t="shared" si="155"/>
        <v>12.100712129872347</v>
      </c>
    </row>
    <row r="9982" spans="16:26" x14ac:dyDescent="0.35">
      <c r="P9982">
        <v>300000</v>
      </c>
      <c r="Z9982">
        <f t="shared" si="155"/>
        <v>12.611537753638338</v>
      </c>
    </row>
    <row r="9983" spans="16:26" x14ac:dyDescent="0.35">
      <c r="P9983">
        <v>160000</v>
      </c>
      <c r="Z9983">
        <f t="shared" si="155"/>
        <v>11.982929094215963</v>
      </c>
    </row>
    <row r="9984" spans="16:26" x14ac:dyDescent="0.35">
      <c r="P9984">
        <v>350000</v>
      </c>
      <c r="Z9984">
        <f t="shared" si="155"/>
        <v>12.765688433465597</v>
      </c>
    </row>
    <row r="9985" spans="16:26" x14ac:dyDescent="0.35">
      <c r="P9985">
        <v>110000</v>
      </c>
      <c r="Z9985">
        <f t="shared" si="155"/>
        <v>11.608235644774552</v>
      </c>
    </row>
    <row r="9986" spans="16:26" x14ac:dyDescent="0.35">
      <c r="P9986">
        <v>40000</v>
      </c>
      <c r="Z9986">
        <f t="shared" si="155"/>
        <v>10.596634733096073</v>
      </c>
    </row>
    <row r="9987" spans="16:26" x14ac:dyDescent="0.35">
      <c r="P9987">
        <v>360000</v>
      </c>
      <c r="Z9987">
        <f t="shared" ref="Z9987:Z10050" si="156">LN(P9987)</f>
        <v>12.793859310432293</v>
      </c>
    </row>
    <row r="9988" spans="16:26" x14ac:dyDescent="0.35">
      <c r="P9988">
        <v>100000</v>
      </c>
      <c r="Z9988">
        <f t="shared" si="156"/>
        <v>11.512925464970229</v>
      </c>
    </row>
    <row r="9989" spans="16:26" x14ac:dyDescent="0.35">
      <c r="P9989">
        <v>160000</v>
      </c>
      <c r="Z9989">
        <f t="shared" si="156"/>
        <v>11.982929094215963</v>
      </c>
    </row>
    <row r="9990" spans="16:26" x14ac:dyDescent="0.35">
      <c r="P9990">
        <v>180000</v>
      </c>
      <c r="Z9990">
        <f t="shared" si="156"/>
        <v>12.100712129872347</v>
      </c>
    </row>
    <row r="9991" spans="16:26" x14ac:dyDescent="0.35">
      <c r="P9991">
        <v>650000</v>
      </c>
      <c r="Z9991">
        <f t="shared" si="156"/>
        <v>13.38472764187182</v>
      </c>
    </row>
    <row r="9992" spans="16:26" x14ac:dyDescent="0.35">
      <c r="P9992">
        <v>430000</v>
      </c>
      <c r="Z9992">
        <f t="shared" si="156"/>
        <v>12.971540487669746</v>
      </c>
    </row>
    <row r="9993" spans="16:26" x14ac:dyDescent="0.35">
      <c r="P9993">
        <v>550000</v>
      </c>
      <c r="Z9993">
        <f t="shared" si="156"/>
        <v>13.217673557208654</v>
      </c>
    </row>
    <row r="9994" spans="16:26" x14ac:dyDescent="0.35">
      <c r="P9994">
        <v>300000</v>
      </c>
      <c r="Z9994">
        <f t="shared" si="156"/>
        <v>12.611537753638338</v>
      </c>
    </row>
    <row r="9995" spans="16:26" x14ac:dyDescent="0.35">
      <c r="P9995">
        <v>260000</v>
      </c>
      <c r="Z9995">
        <f t="shared" si="156"/>
        <v>12.468436909997665</v>
      </c>
    </row>
    <row r="9996" spans="16:26" x14ac:dyDescent="0.35">
      <c r="P9996">
        <v>100000</v>
      </c>
      <c r="Z9996">
        <f t="shared" si="156"/>
        <v>11.512925464970229</v>
      </c>
    </row>
    <row r="9997" spans="16:26" x14ac:dyDescent="0.35">
      <c r="P9997">
        <v>100000</v>
      </c>
      <c r="Z9997">
        <f t="shared" si="156"/>
        <v>11.512925464970229</v>
      </c>
    </row>
    <row r="9998" spans="16:26" x14ac:dyDescent="0.35">
      <c r="P9998">
        <v>150000</v>
      </c>
      <c r="Z9998">
        <f t="shared" si="156"/>
        <v>11.918390573078392</v>
      </c>
    </row>
    <row r="9999" spans="16:26" x14ac:dyDescent="0.35">
      <c r="P9999">
        <v>190000</v>
      </c>
      <c r="Z9999">
        <f t="shared" si="156"/>
        <v>12.154779351142624</v>
      </c>
    </row>
    <row r="10000" spans="16:26" x14ac:dyDescent="0.35">
      <c r="P10000">
        <v>2520000</v>
      </c>
      <c r="Z10000">
        <f t="shared" si="156"/>
        <v>14.739769459487606</v>
      </c>
    </row>
    <row r="10001" spans="16:26" x14ac:dyDescent="0.35">
      <c r="P10001">
        <v>300000</v>
      </c>
      <c r="Z10001">
        <f t="shared" si="156"/>
        <v>12.611537753638338</v>
      </c>
    </row>
    <row r="10002" spans="16:26" x14ac:dyDescent="0.35">
      <c r="P10002">
        <v>300000</v>
      </c>
      <c r="Z10002">
        <f t="shared" si="156"/>
        <v>12.611537753638338</v>
      </c>
    </row>
    <row r="10003" spans="16:26" x14ac:dyDescent="0.35">
      <c r="P10003">
        <v>800000</v>
      </c>
      <c r="Z10003">
        <f t="shared" si="156"/>
        <v>13.592367006650065</v>
      </c>
    </row>
    <row r="10004" spans="16:26" x14ac:dyDescent="0.35">
      <c r="P10004">
        <v>340000</v>
      </c>
      <c r="Z10004">
        <f t="shared" si="156"/>
        <v>12.736700896592344</v>
      </c>
    </row>
    <row r="10005" spans="16:26" x14ac:dyDescent="0.35">
      <c r="P10005">
        <v>250000</v>
      </c>
      <c r="Z10005">
        <f t="shared" si="156"/>
        <v>12.429216196844383</v>
      </c>
    </row>
    <row r="10006" spans="16:26" x14ac:dyDescent="0.35">
      <c r="P10006">
        <v>350000</v>
      </c>
      <c r="Z10006">
        <f t="shared" si="156"/>
        <v>12.765688433465597</v>
      </c>
    </row>
    <row r="10007" spans="16:26" x14ac:dyDescent="0.35">
      <c r="P10007">
        <v>50000</v>
      </c>
      <c r="Z10007">
        <f t="shared" si="156"/>
        <v>10.819778284410283</v>
      </c>
    </row>
    <row r="10008" spans="16:26" x14ac:dyDescent="0.35">
      <c r="P10008">
        <v>2520000</v>
      </c>
      <c r="Z10008">
        <f t="shared" si="156"/>
        <v>14.739769459487606</v>
      </c>
    </row>
    <row r="10009" spans="16:26" x14ac:dyDescent="0.35">
      <c r="P10009">
        <v>390000</v>
      </c>
      <c r="Z10009">
        <f t="shared" si="156"/>
        <v>12.873902018105829</v>
      </c>
    </row>
    <row r="10010" spans="16:26" x14ac:dyDescent="0.35">
      <c r="P10010">
        <v>200000</v>
      </c>
      <c r="Z10010">
        <f t="shared" si="156"/>
        <v>12.206072645530174</v>
      </c>
    </row>
    <row r="10011" spans="16:26" x14ac:dyDescent="0.35">
      <c r="P10011">
        <v>280000</v>
      </c>
      <c r="Z10011">
        <f t="shared" si="156"/>
        <v>12.542544882151386</v>
      </c>
    </row>
    <row r="10012" spans="16:26" x14ac:dyDescent="0.35">
      <c r="P10012">
        <v>40000</v>
      </c>
      <c r="Z10012">
        <f t="shared" si="156"/>
        <v>10.596634733096073</v>
      </c>
    </row>
    <row r="10013" spans="16:26" x14ac:dyDescent="0.35">
      <c r="P10013">
        <v>350000</v>
      </c>
      <c r="Z10013">
        <f t="shared" si="156"/>
        <v>12.765688433465597</v>
      </c>
    </row>
    <row r="10014" spans="16:26" x14ac:dyDescent="0.35">
      <c r="P10014">
        <v>580000</v>
      </c>
      <c r="Z10014">
        <f t="shared" si="156"/>
        <v>13.270783382522602</v>
      </c>
    </row>
    <row r="10015" spans="16:26" x14ac:dyDescent="0.35">
      <c r="P10015">
        <v>480000</v>
      </c>
      <c r="Z10015">
        <f t="shared" si="156"/>
        <v>13.081541382884074</v>
      </c>
    </row>
    <row r="10016" spans="16:26" x14ac:dyDescent="0.35">
      <c r="P10016">
        <v>350000</v>
      </c>
      <c r="Z10016">
        <f t="shared" si="156"/>
        <v>12.765688433465597</v>
      </c>
    </row>
    <row r="10017" spans="16:26" x14ac:dyDescent="0.35">
      <c r="P10017">
        <v>40000</v>
      </c>
      <c r="Z10017">
        <f t="shared" si="156"/>
        <v>10.596634733096073</v>
      </c>
    </row>
    <row r="10018" spans="16:26" x14ac:dyDescent="0.35">
      <c r="P10018">
        <v>140000</v>
      </c>
      <c r="Z10018">
        <f t="shared" si="156"/>
        <v>11.849397701591441</v>
      </c>
    </row>
    <row r="10019" spans="16:26" x14ac:dyDescent="0.35">
      <c r="P10019">
        <v>320000</v>
      </c>
      <c r="Z10019">
        <f t="shared" si="156"/>
        <v>12.676076274775909</v>
      </c>
    </row>
    <row r="10020" spans="16:26" x14ac:dyDescent="0.35">
      <c r="P10020">
        <v>100000</v>
      </c>
      <c r="Z10020">
        <f t="shared" si="156"/>
        <v>11.512925464970229</v>
      </c>
    </row>
    <row r="10021" spans="16:26" x14ac:dyDescent="0.35">
      <c r="P10021">
        <v>140000</v>
      </c>
      <c r="Z10021">
        <f t="shared" si="156"/>
        <v>11.849397701591441</v>
      </c>
    </row>
    <row r="10022" spans="16:26" x14ac:dyDescent="0.35">
      <c r="P10022">
        <v>200000</v>
      </c>
      <c r="Z10022">
        <f t="shared" si="156"/>
        <v>12.206072645530174</v>
      </c>
    </row>
    <row r="10023" spans="16:26" x14ac:dyDescent="0.35">
      <c r="P10023">
        <v>100000</v>
      </c>
      <c r="Z10023">
        <f t="shared" si="156"/>
        <v>11.512925464970229</v>
      </c>
    </row>
    <row r="10024" spans="16:26" x14ac:dyDescent="0.35">
      <c r="P10024">
        <v>90000</v>
      </c>
      <c r="Z10024">
        <f t="shared" si="156"/>
        <v>11.407564949312402</v>
      </c>
    </row>
    <row r="10025" spans="16:26" x14ac:dyDescent="0.35">
      <c r="P10025">
        <v>80000</v>
      </c>
      <c r="Z10025">
        <f t="shared" si="156"/>
        <v>11.289781913656018</v>
      </c>
    </row>
    <row r="10026" spans="16:26" x14ac:dyDescent="0.35">
      <c r="P10026">
        <v>300000</v>
      </c>
      <c r="Z10026">
        <f t="shared" si="156"/>
        <v>12.611537753638338</v>
      </c>
    </row>
    <row r="10027" spans="16:26" x14ac:dyDescent="0.35">
      <c r="P10027">
        <v>150000</v>
      </c>
      <c r="Z10027">
        <f t="shared" si="156"/>
        <v>11.918390573078392</v>
      </c>
    </row>
    <row r="10028" spans="16:26" x14ac:dyDescent="0.35">
      <c r="P10028">
        <v>130000</v>
      </c>
      <c r="Z10028">
        <f t="shared" si="156"/>
        <v>11.77528972943772</v>
      </c>
    </row>
    <row r="10029" spans="16:26" x14ac:dyDescent="0.35">
      <c r="P10029">
        <v>300000</v>
      </c>
      <c r="Z10029">
        <f t="shared" si="156"/>
        <v>12.611537753638338</v>
      </c>
    </row>
    <row r="10030" spans="16:26" x14ac:dyDescent="0.35">
      <c r="P10030">
        <v>750000</v>
      </c>
      <c r="Z10030">
        <f t="shared" si="156"/>
        <v>13.527828485512494</v>
      </c>
    </row>
    <row r="10031" spans="16:26" x14ac:dyDescent="0.35">
      <c r="P10031">
        <v>350000</v>
      </c>
      <c r="Z10031">
        <f t="shared" si="156"/>
        <v>12.765688433465597</v>
      </c>
    </row>
    <row r="10032" spans="16:26" x14ac:dyDescent="0.35">
      <c r="P10032">
        <v>600000</v>
      </c>
      <c r="Z10032">
        <f t="shared" si="156"/>
        <v>13.304684934198283</v>
      </c>
    </row>
    <row r="10033" spans="16:26" x14ac:dyDescent="0.35">
      <c r="P10033">
        <v>580000</v>
      </c>
      <c r="Z10033">
        <f t="shared" si="156"/>
        <v>13.270783382522602</v>
      </c>
    </row>
    <row r="10034" spans="16:26" x14ac:dyDescent="0.35">
      <c r="P10034">
        <v>80000</v>
      </c>
      <c r="Z10034">
        <f t="shared" si="156"/>
        <v>11.289781913656018</v>
      </c>
    </row>
    <row r="10035" spans="16:26" x14ac:dyDescent="0.35">
      <c r="P10035">
        <v>50000</v>
      </c>
      <c r="Z10035">
        <f t="shared" si="156"/>
        <v>10.819778284410283</v>
      </c>
    </row>
    <row r="10036" spans="16:26" x14ac:dyDescent="0.35">
      <c r="P10036">
        <v>250000</v>
      </c>
      <c r="Z10036">
        <f t="shared" si="156"/>
        <v>12.429216196844383</v>
      </c>
    </row>
    <row r="10037" spans="16:26" x14ac:dyDescent="0.35">
      <c r="P10037">
        <v>120000</v>
      </c>
      <c r="Z10037">
        <f t="shared" si="156"/>
        <v>11.695247021764184</v>
      </c>
    </row>
    <row r="10038" spans="16:26" x14ac:dyDescent="0.35">
      <c r="P10038">
        <v>260000</v>
      </c>
      <c r="Z10038">
        <f t="shared" si="156"/>
        <v>12.468436909997665</v>
      </c>
    </row>
    <row r="10039" spans="16:26" x14ac:dyDescent="0.35">
      <c r="P10039">
        <v>600000</v>
      </c>
      <c r="Z10039">
        <f t="shared" si="156"/>
        <v>13.304684934198283</v>
      </c>
    </row>
    <row r="10040" spans="16:26" x14ac:dyDescent="0.35">
      <c r="P10040">
        <v>170000</v>
      </c>
      <c r="Z10040">
        <f t="shared" si="156"/>
        <v>12.043553716032399</v>
      </c>
    </row>
    <row r="10041" spans="16:26" x14ac:dyDescent="0.35">
      <c r="P10041">
        <v>130000</v>
      </c>
      <c r="Z10041">
        <f t="shared" si="156"/>
        <v>11.77528972943772</v>
      </c>
    </row>
    <row r="10042" spans="16:26" x14ac:dyDescent="0.35">
      <c r="P10042">
        <v>300000</v>
      </c>
      <c r="Z10042">
        <f t="shared" si="156"/>
        <v>12.611537753638338</v>
      </c>
    </row>
    <row r="10043" spans="16:26" x14ac:dyDescent="0.35">
      <c r="P10043">
        <v>540000</v>
      </c>
      <c r="Z10043">
        <f t="shared" si="156"/>
        <v>13.199324418540456</v>
      </c>
    </row>
    <row r="10044" spans="16:26" x14ac:dyDescent="0.35">
      <c r="P10044">
        <v>600000</v>
      </c>
      <c r="Z10044">
        <f t="shared" si="156"/>
        <v>13.304684934198283</v>
      </c>
    </row>
    <row r="10045" spans="16:26" x14ac:dyDescent="0.35">
      <c r="P10045">
        <v>160000</v>
      </c>
      <c r="Z10045">
        <f t="shared" si="156"/>
        <v>11.982929094215963</v>
      </c>
    </row>
    <row r="10046" spans="16:26" x14ac:dyDescent="0.35">
      <c r="P10046">
        <v>180000</v>
      </c>
      <c r="Z10046">
        <f t="shared" si="156"/>
        <v>12.100712129872347</v>
      </c>
    </row>
    <row r="10047" spans="16:26" x14ac:dyDescent="0.35">
      <c r="P10047">
        <v>90000</v>
      </c>
      <c r="Z10047">
        <f t="shared" si="156"/>
        <v>11.407564949312402</v>
      </c>
    </row>
    <row r="10048" spans="16:26" x14ac:dyDescent="0.35">
      <c r="P10048">
        <v>220000</v>
      </c>
      <c r="Z10048">
        <f t="shared" si="156"/>
        <v>12.301382825334498</v>
      </c>
    </row>
    <row r="10049" spans="16:26" x14ac:dyDescent="0.35">
      <c r="P10049">
        <v>150000</v>
      </c>
      <c r="Z10049">
        <f t="shared" si="156"/>
        <v>11.918390573078392</v>
      </c>
    </row>
    <row r="10050" spans="16:26" x14ac:dyDescent="0.35">
      <c r="P10050">
        <v>300000</v>
      </c>
      <c r="Z10050">
        <f t="shared" si="156"/>
        <v>12.611537753638338</v>
      </c>
    </row>
    <row r="10051" spans="16:26" x14ac:dyDescent="0.35">
      <c r="P10051">
        <v>450000</v>
      </c>
      <c r="Z10051">
        <f t="shared" ref="Z10051:Z10114" si="157">LN(P10051)</f>
        <v>13.017002861746503</v>
      </c>
    </row>
    <row r="10052" spans="16:26" x14ac:dyDescent="0.35">
      <c r="P10052">
        <v>70000</v>
      </c>
      <c r="Z10052">
        <f t="shared" si="157"/>
        <v>11.156250521031495</v>
      </c>
    </row>
    <row r="10053" spans="16:26" x14ac:dyDescent="0.35">
      <c r="P10053">
        <v>300000</v>
      </c>
      <c r="Z10053">
        <f t="shared" si="157"/>
        <v>12.611537753638338</v>
      </c>
    </row>
    <row r="10054" spans="16:26" x14ac:dyDescent="0.35">
      <c r="P10054">
        <v>210000</v>
      </c>
      <c r="Z10054">
        <f t="shared" si="157"/>
        <v>12.254862809699606</v>
      </c>
    </row>
    <row r="10055" spans="16:26" x14ac:dyDescent="0.35">
      <c r="P10055">
        <v>70000</v>
      </c>
      <c r="Z10055">
        <f t="shared" si="157"/>
        <v>11.156250521031495</v>
      </c>
    </row>
    <row r="10056" spans="16:26" x14ac:dyDescent="0.35">
      <c r="P10056">
        <v>270000</v>
      </c>
      <c r="Z10056">
        <f t="shared" si="157"/>
        <v>12.506177237980511</v>
      </c>
    </row>
    <row r="10057" spans="16:26" x14ac:dyDescent="0.35">
      <c r="P10057">
        <v>900000</v>
      </c>
      <c r="Z10057">
        <f t="shared" si="157"/>
        <v>13.710150042306449</v>
      </c>
    </row>
    <row r="10058" spans="16:26" x14ac:dyDescent="0.35">
      <c r="P10058">
        <v>750000</v>
      </c>
      <c r="Z10058">
        <f t="shared" si="157"/>
        <v>13.527828485512494</v>
      </c>
    </row>
    <row r="10059" spans="16:26" x14ac:dyDescent="0.35">
      <c r="P10059">
        <v>100000</v>
      </c>
      <c r="Z10059">
        <f t="shared" si="157"/>
        <v>11.512925464970229</v>
      </c>
    </row>
    <row r="10060" spans="16:26" x14ac:dyDescent="0.35">
      <c r="P10060">
        <v>40000</v>
      </c>
      <c r="Z10060">
        <f t="shared" si="157"/>
        <v>10.596634733096073</v>
      </c>
    </row>
    <row r="10061" spans="16:26" x14ac:dyDescent="0.35">
      <c r="P10061">
        <v>80000</v>
      </c>
      <c r="Z10061">
        <f t="shared" si="157"/>
        <v>11.289781913656018</v>
      </c>
    </row>
    <row r="10062" spans="16:26" x14ac:dyDescent="0.35">
      <c r="P10062">
        <v>200000</v>
      </c>
      <c r="Z10062">
        <f t="shared" si="157"/>
        <v>12.206072645530174</v>
      </c>
    </row>
    <row r="10063" spans="16:26" x14ac:dyDescent="0.35">
      <c r="P10063">
        <v>180000</v>
      </c>
      <c r="Z10063">
        <f t="shared" si="157"/>
        <v>12.100712129872347</v>
      </c>
    </row>
    <row r="10064" spans="16:26" x14ac:dyDescent="0.35">
      <c r="P10064">
        <v>830000</v>
      </c>
      <c r="Z10064">
        <f t="shared" si="157"/>
        <v>13.62918097977278</v>
      </c>
    </row>
    <row r="10065" spans="16:26" x14ac:dyDescent="0.35">
      <c r="P10065">
        <v>350000</v>
      </c>
      <c r="Z10065">
        <f t="shared" si="157"/>
        <v>12.765688433465597</v>
      </c>
    </row>
    <row r="10066" spans="16:26" x14ac:dyDescent="0.35">
      <c r="P10066">
        <v>250000</v>
      </c>
      <c r="Z10066">
        <f t="shared" si="157"/>
        <v>12.429216196844383</v>
      </c>
    </row>
    <row r="10067" spans="16:26" x14ac:dyDescent="0.35">
      <c r="P10067">
        <v>380000</v>
      </c>
      <c r="Z10067">
        <f t="shared" si="157"/>
        <v>12.847926531702569</v>
      </c>
    </row>
    <row r="10068" spans="16:26" x14ac:dyDescent="0.35">
      <c r="P10068">
        <v>1000000</v>
      </c>
      <c r="Z10068">
        <f t="shared" si="157"/>
        <v>13.815510557964274</v>
      </c>
    </row>
    <row r="10069" spans="16:26" x14ac:dyDescent="0.35">
      <c r="P10069">
        <v>260000</v>
      </c>
      <c r="Z10069">
        <f t="shared" si="157"/>
        <v>12.468436909997665</v>
      </c>
    </row>
    <row r="10070" spans="16:26" x14ac:dyDescent="0.35">
      <c r="P10070">
        <v>330000</v>
      </c>
      <c r="Z10070">
        <f t="shared" si="157"/>
        <v>12.706847933442663</v>
      </c>
    </row>
    <row r="10071" spans="16:26" x14ac:dyDescent="0.35">
      <c r="P10071">
        <v>360000</v>
      </c>
      <c r="Z10071">
        <f t="shared" si="157"/>
        <v>12.793859310432293</v>
      </c>
    </row>
    <row r="10072" spans="16:26" x14ac:dyDescent="0.35">
      <c r="P10072">
        <v>300000</v>
      </c>
      <c r="Z10072">
        <f t="shared" si="157"/>
        <v>12.611537753638338</v>
      </c>
    </row>
    <row r="10073" spans="16:26" x14ac:dyDescent="0.35">
      <c r="P10073">
        <v>400000</v>
      </c>
      <c r="Z10073">
        <f t="shared" si="157"/>
        <v>12.899219826090119</v>
      </c>
    </row>
    <row r="10074" spans="16:26" x14ac:dyDescent="0.35">
      <c r="P10074">
        <v>550000</v>
      </c>
      <c r="Z10074">
        <f t="shared" si="157"/>
        <v>13.217673557208654</v>
      </c>
    </row>
    <row r="10075" spans="16:26" x14ac:dyDescent="0.35">
      <c r="P10075">
        <v>130000</v>
      </c>
      <c r="Z10075">
        <f t="shared" si="157"/>
        <v>11.77528972943772</v>
      </c>
    </row>
    <row r="10076" spans="16:26" x14ac:dyDescent="0.35">
      <c r="P10076">
        <v>300000</v>
      </c>
      <c r="Z10076">
        <f t="shared" si="157"/>
        <v>12.611537753638338</v>
      </c>
    </row>
    <row r="10077" spans="16:26" x14ac:dyDescent="0.35">
      <c r="P10077">
        <v>310000</v>
      </c>
      <c r="Z10077">
        <f t="shared" si="157"/>
        <v>12.644327576461329</v>
      </c>
    </row>
    <row r="10078" spans="16:26" x14ac:dyDescent="0.35">
      <c r="P10078">
        <v>130000</v>
      </c>
      <c r="Z10078">
        <f t="shared" si="157"/>
        <v>11.77528972943772</v>
      </c>
    </row>
    <row r="10079" spans="16:26" x14ac:dyDescent="0.35">
      <c r="P10079">
        <v>180000</v>
      </c>
      <c r="Z10079">
        <f t="shared" si="157"/>
        <v>12.100712129872347</v>
      </c>
    </row>
    <row r="10080" spans="16:26" x14ac:dyDescent="0.35">
      <c r="P10080">
        <v>150000</v>
      </c>
      <c r="Z10080">
        <f t="shared" si="157"/>
        <v>11.918390573078392</v>
      </c>
    </row>
    <row r="10081" spans="16:26" x14ac:dyDescent="0.35">
      <c r="P10081">
        <v>350000</v>
      </c>
      <c r="Z10081">
        <f t="shared" si="157"/>
        <v>12.765688433465597</v>
      </c>
    </row>
    <row r="10082" spans="16:26" x14ac:dyDescent="0.35">
      <c r="P10082">
        <v>100000</v>
      </c>
      <c r="Z10082">
        <f t="shared" si="157"/>
        <v>11.512925464970229</v>
      </c>
    </row>
    <row r="10083" spans="16:26" x14ac:dyDescent="0.35">
      <c r="P10083">
        <v>850000</v>
      </c>
      <c r="Z10083">
        <f t="shared" si="157"/>
        <v>13.652991628466498</v>
      </c>
    </row>
    <row r="10084" spans="16:26" x14ac:dyDescent="0.35">
      <c r="P10084">
        <v>80000</v>
      </c>
      <c r="Z10084">
        <f t="shared" si="157"/>
        <v>11.289781913656018</v>
      </c>
    </row>
    <row r="10085" spans="16:26" x14ac:dyDescent="0.35">
      <c r="P10085">
        <v>100000</v>
      </c>
      <c r="Z10085">
        <f t="shared" si="157"/>
        <v>11.512925464970229</v>
      </c>
    </row>
    <row r="10086" spans="16:26" x14ac:dyDescent="0.35">
      <c r="P10086">
        <v>550000</v>
      </c>
      <c r="Z10086">
        <f t="shared" si="157"/>
        <v>13.217673557208654</v>
      </c>
    </row>
    <row r="10087" spans="16:26" x14ac:dyDescent="0.35">
      <c r="P10087">
        <v>290000</v>
      </c>
      <c r="Z10087">
        <f t="shared" si="157"/>
        <v>12.577636201962656</v>
      </c>
    </row>
    <row r="10088" spans="16:26" x14ac:dyDescent="0.35">
      <c r="P10088">
        <v>290000</v>
      </c>
      <c r="Z10088">
        <f t="shared" si="157"/>
        <v>12.577636201962656</v>
      </c>
    </row>
    <row r="10089" spans="16:26" x14ac:dyDescent="0.35">
      <c r="P10089">
        <v>550000</v>
      </c>
      <c r="Z10089">
        <f t="shared" si="157"/>
        <v>13.217673557208654</v>
      </c>
    </row>
    <row r="10090" spans="16:26" x14ac:dyDescent="0.35">
      <c r="P10090">
        <v>300000</v>
      </c>
      <c r="Z10090">
        <f t="shared" si="157"/>
        <v>12.611537753638338</v>
      </c>
    </row>
    <row r="10091" spans="16:26" x14ac:dyDescent="0.35">
      <c r="P10091">
        <v>120000</v>
      </c>
      <c r="Z10091">
        <f t="shared" si="157"/>
        <v>11.695247021764184</v>
      </c>
    </row>
    <row r="10092" spans="16:26" x14ac:dyDescent="0.35">
      <c r="P10092">
        <v>400000</v>
      </c>
      <c r="Z10092">
        <f t="shared" si="157"/>
        <v>12.899219826090119</v>
      </c>
    </row>
    <row r="10093" spans="16:26" x14ac:dyDescent="0.35">
      <c r="P10093">
        <v>250000</v>
      </c>
      <c r="Z10093">
        <f t="shared" si="157"/>
        <v>12.429216196844383</v>
      </c>
    </row>
    <row r="10094" spans="16:26" x14ac:dyDescent="0.35">
      <c r="P10094">
        <v>90000</v>
      </c>
      <c r="Z10094">
        <f t="shared" si="157"/>
        <v>11.407564949312402</v>
      </c>
    </row>
    <row r="10095" spans="16:26" x14ac:dyDescent="0.35">
      <c r="P10095">
        <v>1000000</v>
      </c>
      <c r="Z10095">
        <f t="shared" si="157"/>
        <v>13.815510557964274</v>
      </c>
    </row>
    <row r="10096" spans="16:26" x14ac:dyDescent="0.35">
      <c r="P10096">
        <v>800000</v>
      </c>
      <c r="Z10096">
        <f t="shared" si="157"/>
        <v>13.592367006650065</v>
      </c>
    </row>
    <row r="10097" spans="16:26" x14ac:dyDescent="0.35">
      <c r="P10097">
        <v>450000</v>
      </c>
      <c r="Z10097">
        <f t="shared" si="157"/>
        <v>13.017002861746503</v>
      </c>
    </row>
    <row r="10098" spans="16:26" x14ac:dyDescent="0.35">
      <c r="P10098">
        <v>180000</v>
      </c>
      <c r="Z10098">
        <f t="shared" si="157"/>
        <v>12.100712129872347</v>
      </c>
    </row>
    <row r="10099" spans="16:26" x14ac:dyDescent="0.35">
      <c r="P10099">
        <v>90000</v>
      </c>
      <c r="Z10099">
        <f t="shared" si="157"/>
        <v>11.407564949312402</v>
      </c>
    </row>
    <row r="10100" spans="16:26" x14ac:dyDescent="0.35">
      <c r="P10100">
        <v>80000</v>
      </c>
      <c r="Z10100">
        <f t="shared" si="157"/>
        <v>11.289781913656018</v>
      </c>
    </row>
    <row r="10101" spans="16:26" x14ac:dyDescent="0.35">
      <c r="P10101">
        <v>2520000</v>
      </c>
      <c r="Z10101">
        <f t="shared" si="157"/>
        <v>14.739769459487606</v>
      </c>
    </row>
    <row r="10102" spans="16:26" x14ac:dyDescent="0.35">
      <c r="P10102">
        <v>1100000</v>
      </c>
      <c r="Z10102">
        <f t="shared" si="157"/>
        <v>13.910820737768599</v>
      </c>
    </row>
    <row r="10103" spans="16:26" x14ac:dyDescent="0.35">
      <c r="P10103">
        <v>260000</v>
      </c>
      <c r="Z10103">
        <f t="shared" si="157"/>
        <v>12.468436909997665</v>
      </c>
    </row>
    <row r="10104" spans="16:26" x14ac:dyDescent="0.35">
      <c r="P10104">
        <v>950000</v>
      </c>
      <c r="Z10104">
        <f t="shared" si="157"/>
        <v>13.764217263576723</v>
      </c>
    </row>
    <row r="10105" spans="16:26" x14ac:dyDescent="0.35">
      <c r="P10105">
        <v>900000</v>
      </c>
      <c r="Z10105">
        <f t="shared" si="157"/>
        <v>13.710150042306449</v>
      </c>
    </row>
    <row r="10106" spans="16:26" x14ac:dyDescent="0.35">
      <c r="P10106">
        <v>200000</v>
      </c>
      <c r="Z10106">
        <f t="shared" si="157"/>
        <v>12.206072645530174</v>
      </c>
    </row>
    <row r="10107" spans="16:26" x14ac:dyDescent="0.35">
      <c r="P10107">
        <v>70000</v>
      </c>
      <c r="Z10107">
        <f t="shared" si="157"/>
        <v>11.156250521031495</v>
      </c>
    </row>
    <row r="10108" spans="16:26" x14ac:dyDescent="0.35">
      <c r="P10108">
        <v>900000</v>
      </c>
      <c r="Z10108">
        <f t="shared" si="157"/>
        <v>13.710150042306449</v>
      </c>
    </row>
    <row r="10109" spans="16:26" x14ac:dyDescent="0.35">
      <c r="P10109">
        <v>600000</v>
      </c>
      <c r="Z10109">
        <f t="shared" si="157"/>
        <v>13.304684934198283</v>
      </c>
    </row>
    <row r="10110" spans="16:26" x14ac:dyDescent="0.35">
      <c r="P10110">
        <v>940000</v>
      </c>
      <c r="Z10110">
        <f t="shared" si="157"/>
        <v>13.753635154246187</v>
      </c>
    </row>
    <row r="10111" spans="16:26" x14ac:dyDescent="0.35">
      <c r="P10111">
        <v>130000</v>
      </c>
      <c r="Z10111">
        <f t="shared" si="157"/>
        <v>11.77528972943772</v>
      </c>
    </row>
    <row r="10112" spans="16:26" x14ac:dyDescent="0.35">
      <c r="P10112">
        <v>250000</v>
      </c>
      <c r="Z10112">
        <f t="shared" si="157"/>
        <v>12.429216196844383</v>
      </c>
    </row>
    <row r="10113" spans="16:26" x14ac:dyDescent="0.35">
      <c r="P10113">
        <v>80000</v>
      </c>
      <c r="Z10113">
        <f t="shared" si="157"/>
        <v>11.289781913656018</v>
      </c>
    </row>
    <row r="10114" spans="16:26" x14ac:dyDescent="0.35">
      <c r="P10114">
        <v>50000</v>
      </c>
      <c r="Z10114">
        <f t="shared" si="157"/>
        <v>10.819778284410283</v>
      </c>
    </row>
    <row r="10115" spans="16:26" x14ac:dyDescent="0.35">
      <c r="P10115">
        <v>250000</v>
      </c>
      <c r="Z10115">
        <f t="shared" ref="Z10115:Z10178" si="158">LN(P10115)</f>
        <v>12.429216196844383</v>
      </c>
    </row>
    <row r="10116" spans="16:26" x14ac:dyDescent="0.35">
      <c r="P10116">
        <v>400000</v>
      </c>
      <c r="Z10116">
        <f t="shared" si="158"/>
        <v>12.899219826090119</v>
      </c>
    </row>
    <row r="10117" spans="16:26" x14ac:dyDescent="0.35">
      <c r="P10117">
        <v>60000</v>
      </c>
      <c r="Z10117">
        <f t="shared" si="158"/>
        <v>11.002099841204238</v>
      </c>
    </row>
    <row r="10118" spans="16:26" x14ac:dyDescent="0.35">
      <c r="P10118">
        <v>300000</v>
      </c>
      <c r="Z10118">
        <f t="shared" si="158"/>
        <v>12.611537753638338</v>
      </c>
    </row>
    <row r="10119" spans="16:26" x14ac:dyDescent="0.35">
      <c r="P10119">
        <v>60000</v>
      </c>
      <c r="Z10119">
        <f t="shared" si="158"/>
        <v>11.002099841204238</v>
      </c>
    </row>
    <row r="10120" spans="16:26" x14ac:dyDescent="0.35">
      <c r="P10120">
        <v>130000</v>
      </c>
      <c r="Z10120">
        <f t="shared" si="158"/>
        <v>11.77528972943772</v>
      </c>
    </row>
    <row r="10121" spans="16:26" x14ac:dyDescent="0.35">
      <c r="P10121">
        <v>200000</v>
      </c>
      <c r="Z10121">
        <f t="shared" si="158"/>
        <v>12.206072645530174</v>
      </c>
    </row>
    <row r="10122" spans="16:26" x14ac:dyDescent="0.35">
      <c r="P10122">
        <v>410000</v>
      </c>
      <c r="Z10122">
        <f t="shared" si="158"/>
        <v>12.923912438680491</v>
      </c>
    </row>
    <row r="10123" spans="16:26" x14ac:dyDescent="0.35">
      <c r="P10123">
        <v>280000</v>
      </c>
      <c r="Z10123">
        <f t="shared" si="158"/>
        <v>12.542544882151386</v>
      </c>
    </row>
    <row r="10124" spans="16:26" x14ac:dyDescent="0.35">
      <c r="P10124">
        <v>120000</v>
      </c>
      <c r="Z10124">
        <f t="shared" si="158"/>
        <v>11.695247021764184</v>
      </c>
    </row>
    <row r="10125" spans="16:26" x14ac:dyDescent="0.35">
      <c r="P10125">
        <v>290000</v>
      </c>
      <c r="Z10125">
        <f t="shared" si="158"/>
        <v>12.577636201962656</v>
      </c>
    </row>
    <row r="10126" spans="16:26" x14ac:dyDescent="0.35">
      <c r="P10126">
        <v>350000</v>
      </c>
      <c r="Z10126">
        <f t="shared" si="158"/>
        <v>12.765688433465597</v>
      </c>
    </row>
    <row r="10127" spans="16:26" x14ac:dyDescent="0.35">
      <c r="P10127">
        <v>70000</v>
      </c>
      <c r="Z10127">
        <f t="shared" si="158"/>
        <v>11.156250521031495</v>
      </c>
    </row>
    <row r="10128" spans="16:26" x14ac:dyDescent="0.35">
      <c r="P10128">
        <v>90000</v>
      </c>
      <c r="Z10128">
        <f t="shared" si="158"/>
        <v>11.407564949312402</v>
      </c>
    </row>
    <row r="10129" spans="16:26" x14ac:dyDescent="0.35">
      <c r="P10129">
        <v>1200000</v>
      </c>
      <c r="Z10129">
        <f t="shared" si="158"/>
        <v>13.997832114758229</v>
      </c>
    </row>
    <row r="10130" spans="16:26" x14ac:dyDescent="0.35">
      <c r="P10130">
        <v>60000</v>
      </c>
      <c r="Z10130">
        <f t="shared" si="158"/>
        <v>11.002099841204238</v>
      </c>
    </row>
    <row r="10131" spans="16:26" x14ac:dyDescent="0.35">
      <c r="P10131">
        <v>130000</v>
      </c>
      <c r="Z10131">
        <f t="shared" si="158"/>
        <v>11.77528972943772</v>
      </c>
    </row>
    <row r="10132" spans="16:26" x14ac:dyDescent="0.35">
      <c r="P10132">
        <v>480000</v>
      </c>
      <c r="Z10132">
        <f t="shared" si="158"/>
        <v>13.081541382884074</v>
      </c>
    </row>
    <row r="10133" spans="16:26" x14ac:dyDescent="0.35">
      <c r="P10133">
        <v>290000</v>
      </c>
      <c r="Z10133">
        <f t="shared" si="158"/>
        <v>12.577636201962656</v>
      </c>
    </row>
    <row r="10134" spans="16:26" x14ac:dyDescent="0.35">
      <c r="P10134">
        <v>440000</v>
      </c>
      <c r="Z10134">
        <f t="shared" si="158"/>
        <v>12.994530005894443</v>
      </c>
    </row>
    <row r="10135" spans="16:26" x14ac:dyDescent="0.35">
      <c r="P10135">
        <v>250000</v>
      </c>
      <c r="Z10135">
        <f t="shared" si="158"/>
        <v>12.429216196844383</v>
      </c>
    </row>
    <row r="10136" spans="16:26" x14ac:dyDescent="0.35">
      <c r="P10136">
        <v>300000</v>
      </c>
      <c r="Z10136">
        <f t="shared" si="158"/>
        <v>12.611537753638338</v>
      </c>
    </row>
    <row r="10137" spans="16:26" x14ac:dyDescent="0.35">
      <c r="P10137">
        <v>250000</v>
      </c>
      <c r="Z10137">
        <f t="shared" si="158"/>
        <v>12.429216196844383</v>
      </c>
    </row>
    <row r="10138" spans="16:26" x14ac:dyDescent="0.35">
      <c r="P10138">
        <v>250000</v>
      </c>
      <c r="Z10138">
        <f t="shared" si="158"/>
        <v>12.429216196844383</v>
      </c>
    </row>
    <row r="10139" spans="16:26" x14ac:dyDescent="0.35">
      <c r="P10139">
        <v>750000</v>
      </c>
      <c r="Z10139">
        <f t="shared" si="158"/>
        <v>13.527828485512494</v>
      </c>
    </row>
    <row r="10140" spans="16:26" x14ac:dyDescent="0.35">
      <c r="P10140">
        <v>180000</v>
      </c>
      <c r="Z10140">
        <f t="shared" si="158"/>
        <v>12.100712129872347</v>
      </c>
    </row>
    <row r="10141" spans="16:26" x14ac:dyDescent="0.35">
      <c r="P10141">
        <v>410000</v>
      </c>
      <c r="Z10141">
        <f t="shared" si="158"/>
        <v>12.923912438680491</v>
      </c>
    </row>
    <row r="10142" spans="16:26" x14ac:dyDescent="0.35">
      <c r="P10142">
        <v>400000</v>
      </c>
      <c r="Z10142">
        <f t="shared" si="158"/>
        <v>12.899219826090119</v>
      </c>
    </row>
    <row r="10143" spans="16:26" x14ac:dyDescent="0.35">
      <c r="P10143">
        <v>390000</v>
      </c>
      <c r="Z10143">
        <f t="shared" si="158"/>
        <v>12.873902018105829</v>
      </c>
    </row>
    <row r="10144" spans="16:26" x14ac:dyDescent="0.35">
      <c r="P10144">
        <v>180000</v>
      </c>
      <c r="Z10144">
        <f t="shared" si="158"/>
        <v>12.100712129872347</v>
      </c>
    </row>
    <row r="10145" spans="16:26" x14ac:dyDescent="0.35">
      <c r="P10145">
        <v>140000</v>
      </c>
      <c r="Z10145">
        <f t="shared" si="158"/>
        <v>11.849397701591441</v>
      </c>
    </row>
    <row r="10146" spans="16:26" x14ac:dyDescent="0.35">
      <c r="P10146">
        <v>240000</v>
      </c>
      <c r="Z10146">
        <f t="shared" si="158"/>
        <v>12.388394202324129</v>
      </c>
    </row>
    <row r="10147" spans="16:26" x14ac:dyDescent="0.35">
      <c r="P10147">
        <v>350000</v>
      </c>
      <c r="Z10147">
        <f t="shared" si="158"/>
        <v>12.765688433465597</v>
      </c>
    </row>
    <row r="10148" spans="16:26" x14ac:dyDescent="0.35">
      <c r="P10148">
        <v>120000</v>
      </c>
      <c r="Z10148">
        <f t="shared" si="158"/>
        <v>11.695247021764184</v>
      </c>
    </row>
    <row r="10149" spans="16:26" x14ac:dyDescent="0.35">
      <c r="P10149">
        <v>70000</v>
      </c>
      <c r="Z10149">
        <f t="shared" si="158"/>
        <v>11.156250521031495</v>
      </c>
    </row>
    <row r="10150" spans="16:26" x14ac:dyDescent="0.35">
      <c r="P10150">
        <v>500000</v>
      </c>
      <c r="Z10150">
        <f t="shared" si="158"/>
        <v>13.122363377404328</v>
      </c>
    </row>
    <row r="10151" spans="16:26" x14ac:dyDescent="0.35">
      <c r="P10151">
        <v>50000</v>
      </c>
      <c r="Z10151">
        <f t="shared" si="158"/>
        <v>10.819778284410283</v>
      </c>
    </row>
    <row r="10152" spans="16:26" x14ac:dyDescent="0.35">
      <c r="P10152">
        <v>100000</v>
      </c>
      <c r="Z10152">
        <f t="shared" si="158"/>
        <v>11.512925464970229</v>
      </c>
    </row>
    <row r="10153" spans="16:26" x14ac:dyDescent="0.35">
      <c r="P10153">
        <v>160000</v>
      </c>
      <c r="Z10153">
        <f t="shared" si="158"/>
        <v>11.982929094215963</v>
      </c>
    </row>
    <row r="10154" spans="16:26" x14ac:dyDescent="0.35">
      <c r="P10154">
        <v>400000</v>
      </c>
      <c r="Z10154">
        <f t="shared" si="158"/>
        <v>12.899219826090119</v>
      </c>
    </row>
    <row r="10155" spans="16:26" x14ac:dyDescent="0.35">
      <c r="P10155">
        <v>430000</v>
      </c>
      <c r="Z10155">
        <f t="shared" si="158"/>
        <v>12.971540487669746</v>
      </c>
    </row>
    <row r="10156" spans="16:26" x14ac:dyDescent="0.35">
      <c r="P10156">
        <v>400000</v>
      </c>
      <c r="Z10156">
        <f t="shared" si="158"/>
        <v>12.899219826090119</v>
      </c>
    </row>
    <row r="10157" spans="16:26" x14ac:dyDescent="0.35">
      <c r="P10157">
        <v>1000000</v>
      </c>
      <c r="Z10157">
        <f t="shared" si="158"/>
        <v>13.815510557964274</v>
      </c>
    </row>
    <row r="10158" spans="16:26" x14ac:dyDescent="0.35">
      <c r="P10158">
        <v>10000</v>
      </c>
      <c r="Z10158">
        <f t="shared" si="158"/>
        <v>9.2103403719761836</v>
      </c>
    </row>
    <row r="10159" spans="16:26" x14ac:dyDescent="0.35">
      <c r="P10159">
        <v>80000</v>
      </c>
      <c r="Z10159">
        <f t="shared" si="158"/>
        <v>11.289781913656018</v>
      </c>
    </row>
    <row r="10160" spans="16:26" x14ac:dyDescent="0.35">
      <c r="P10160">
        <v>100000</v>
      </c>
      <c r="Z10160">
        <f t="shared" si="158"/>
        <v>11.512925464970229</v>
      </c>
    </row>
    <row r="10161" spans="16:26" x14ac:dyDescent="0.35">
      <c r="P10161">
        <v>70000</v>
      </c>
      <c r="Z10161">
        <f t="shared" si="158"/>
        <v>11.156250521031495</v>
      </c>
    </row>
    <row r="10162" spans="16:26" x14ac:dyDescent="0.35">
      <c r="P10162">
        <v>190000</v>
      </c>
      <c r="Z10162">
        <f t="shared" si="158"/>
        <v>12.154779351142624</v>
      </c>
    </row>
    <row r="10163" spans="16:26" x14ac:dyDescent="0.35">
      <c r="P10163">
        <v>10000</v>
      </c>
      <c r="Z10163">
        <f t="shared" si="158"/>
        <v>9.2103403719761836</v>
      </c>
    </row>
    <row r="10164" spans="16:26" x14ac:dyDescent="0.35">
      <c r="P10164">
        <v>290000</v>
      </c>
      <c r="Z10164">
        <f t="shared" si="158"/>
        <v>12.577636201962656</v>
      </c>
    </row>
    <row r="10165" spans="16:26" x14ac:dyDescent="0.35">
      <c r="P10165">
        <v>120000</v>
      </c>
      <c r="Z10165">
        <f t="shared" si="158"/>
        <v>11.695247021764184</v>
      </c>
    </row>
    <row r="10166" spans="16:26" x14ac:dyDescent="0.35">
      <c r="P10166">
        <v>150000</v>
      </c>
      <c r="Z10166">
        <f t="shared" si="158"/>
        <v>11.918390573078392</v>
      </c>
    </row>
    <row r="10167" spans="16:26" x14ac:dyDescent="0.35">
      <c r="P10167">
        <v>280000</v>
      </c>
      <c r="Z10167">
        <f t="shared" si="158"/>
        <v>12.542544882151386</v>
      </c>
    </row>
    <row r="10168" spans="16:26" x14ac:dyDescent="0.35">
      <c r="P10168">
        <v>180000</v>
      </c>
      <c r="Z10168">
        <f t="shared" si="158"/>
        <v>12.100712129872347</v>
      </c>
    </row>
    <row r="10169" spans="16:26" x14ac:dyDescent="0.35">
      <c r="P10169">
        <v>250000</v>
      </c>
      <c r="Z10169">
        <f t="shared" si="158"/>
        <v>12.429216196844383</v>
      </c>
    </row>
    <row r="10170" spans="16:26" x14ac:dyDescent="0.35">
      <c r="P10170">
        <v>220000</v>
      </c>
      <c r="Z10170">
        <f t="shared" si="158"/>
        <v>12.301382825334498</v>
      </c>
    </row>
    <row r="10171" spans="16:26" x14ac:dyDescent="0.35">
      <c r="P10171">
        <v>2520000</v>
      </c>
      <c r="Z10171">
        <f t="shared" si="158"/>
        <v>14.739769459487606</v>
      </c>
    </row>
    <row r="10172" spans="16:26" x14ac:dyDescent="0.35">
      <c r="P10172">
        <v>280000</v>
      </c>
      <c r="Z10172">
        <f t="shared" si="158"/>
        <v>12.542544882151386</v>
      </c>
    </row>
    <row r="10173" spans="16:26" x14ac:dyDescent="0.35">
      <c r="P10173">
        <v>200000</v>
      </c>
      <c r="Z10173">
        <f t="shared" si="158"/>
        <v>12.206072645530174</v>
      </c>
    </row>
    <row r="10174" spans="16:26" x14ac:dyDescent="0.35">
      <c r="P10174">
        <v>550000</v>
      </c>
      <c r="Z10174">
        <f t="shared" si="158"/>
        <v>13.217673557208654</v>
      </c>
    </row>
    <row r="10175" spans="16:26" x14ac:dyDescent="0.35">
      <c r="P10175">
        <v>250000</v>
      </c>
      <c r="Z10175">
        <f t="shared" si="158"/>
        <v>12.429216196844383</v>
      </c>
    </row>
    <row r="10176" spans="16:26" x14ac:dyDescent="0.35">
      <c r="P10176">
        <v>160000</v>
      </c>
      <c r="Z10176">
        <f t="shared" si="158"/>
        <v>11.982929094215963</v>
      </c>
    </row>
    <row r="10177" spans="16:26" x14ac:dyDescent="0.35">
      <c r="P10177">
        <v>580000</v>
      </c>
      <c r="Z10177">
        <f t="shared" si="158"/>
        <v>13.270783382522602</v>
      </c>
    </row>
    <row r="10178" spans="16:26" x14ac:dyDescent="0.35">
      <c r="P10178">
        <v>550000</v>
      </c>
      <c r="Z10178">
        <f t="shared" si="158"/>
        <v>13.217673557208654</v>
      </c>
    </row>
    <row r="10179" spans="16:26" x14ac:dyDescent="0.35">
      <c r="P10179">
        <v>80000</v>
      </c>
      <c r="Z10179">
        <f t="shared" ref="Z10179:Z10242" si="159">LN(P10179)</f>
        <v>11.289781913656018</v>
      </c>
    </row>
    <row r="10180" spans="16:26" x14ac:dyDescent="0.35">
      <c r="P10180">
        <v>50000</v>
      </c>
      <c r="Z10180">
        <f t="shared" si="159"/>
        <v>10.819778284410283</v>
      </c>
    </row>
    <row r="10181" spans="16:26" x14ac:dyDescent="0.35">
      <c r="P10181">
        <v>30000</v>
      </c>
      <c r="Z10181">
        <f t="shared" si="159"/>
        <v>10.308952660644293</v>
      </c>
    </row>
    <row r="10182" spans="16:26" x14ac:dyDescent="0.35">
      <c r="P10182">
        <v>90000</v>
      </c>
      <c r="Z10182">
        <f t="shared" si="159"/>
        <v>11.407564949312402</v>
      </c>
    </row>
    <row r="10183" spans="16:26" x14ac:dyDescent="0.35">
      <c r="P10183">
        <v>150000</v>
      </c>
      <c r="Z10183">
        <f t="shared" si="159"/>
        <v>11.918390573078392</v>
      </c>
    </row>
    <row r="10184" spans="16:26" x14ac:dyDescent="0.35">
      <c r="P10184">
        <v>120000</v>
      </c>
      <c r="Z10184">
        <f t="shared" si="159"/>
        <v>11.695247021764184</v>
      </c>
    </row>
    <row r="10185" spans="16:26" x14ac:dyDescent="0.35">
      <c r="P10185">
        <v>140000</v>
      </c>
      <c r="Z10185">
        <f t="shared" si="159"/>
        <v>11.849397701591441</v>
      </c>
    </row>
    <row r="10186" spans="16:26" x14ac:dyDescent="0.35">
      <c r="P10186">
        <v>2520000</v>
      </c>
      <c r="Z10186">
        <f t="shared" si="159"/>
        <v>14.739769459487606</v>
      </c>
    </row>
    <row r="10187" spans="16:26" x14ac:dyDescent="0.35">
      <c r="P10187">
        <v>700000</v>
      </c>
      <c r="Z10187">
        <f t="shared" si="159"/>
        <v>13.458835614025542</v>
      </c>
    </row>
    <row r="10188" spans="16:26" x14ac:dyDescent="0.35">
      <c r="P10188">
        <v>80000</v>
      </c>
      <c r="Z10188">
        <f t="shared" si="159"/>
        <v>11.289781913656018</v>
      </c>
    </row>
    <row r="10189" spans="16:26" x14ac:dyDescent="0.35">
      <c r="P10189">
        <v>120000</v>
      </c>
      <c r="Z10189">
        <f t="shared" si="159"/>
        <v>11.695247021764184</v>
      </c>
    </row>
    <row r="10190" spans="16:26" x14ac:dyDescent="0.35">
      <c r="P10190">
        <v>230000</v>
      </c>
      <c r="Z10190">
        <f t="shared" si="159"/>
        <v>12.345834587905333</v>
      </c>
    </row>
    <row r="10191" spans="16:26" x14ac:dyDescent="0.35">
      <c r="P10191">
        <v>290000</v>
      </c>
      <c r="Z10191">
        <f t="shared" si="159"/>
        <v>12.577636201962656</v>
      </c>
    </row>
    <row r="10192" spans="16:26" x14ac:dyDescent="0.35">
      <c r="P10192">
        <v>390000</v>
      </c>
      <c r="Z10192">
        <f t="shared" si="159"/>
        <v>12.873902018105829</v>
      </c>
    </row>
    <row r="10193" spans="16:26" x14ac:dyDescent="0.35">
      <c r="P10193">
        <v>300000</v>
      </c>
      <c r="Z10193">
        <f t="shared" si="159"/>
        <v>12.611537753638338</v>
      </c>
    </row>
    <row r="10194" spans="16:26" x14ac:dyDescent="0.35">
      <c r="P10194">
        <v>130000</v>
      </c>
      <c r="Z10194">
        <f t="shared" si="159"/>
        <v>11.77528972943772</v>
      </c>
    </row>
    <row r="10195" spans="16:26" x14ac:dyDescent="0.35">
      <c r="P10195">
        <v>170000</v>
      </c>
      <c r="Z10195">
        <f t="shared" si="159"/>
        <v>12.043553716032399</v>
      </c>
    </row>
    <row r="10196" spans="16:26" x14ac:dyDescent="0.35">
      <c r="P10196">
        <v>70000</v>
      </c>
      <c r="Z10196">
        <f t="shared" si="159"/>
        <v>11.156250521031495</v>
      </c>
    </row>
    <row r="10197" spans="16:26" x14ac:dyDescent="0.35">
      <c r="P10197">
        <v>130000</v>
      </c>
      <c r="Z10197">
        <f t="shared" si="159"/>
        <v>11.77528972943772</v>
      </c>
    </row>
    <row r="10198" spans="16:26" x14ac:dyDescent="0.35">
      <c r="P10198">
        <v>130000</v>
      </c>
      <c r="Z10198">
        <f t="shared" si="159"/>
        <v>11.77528972943772</v>
      </c>
    </row>
    <row r="10199" spans="16:26" x14ac:dyDescent="0.35">
      <c r="P10199">
        <v>320000</v>
      </c>
      <c r="Z10199">
        <f t="shared" si="159"/>
        <v>12.676076274775909</v>
      </c>
    </row>
    <row r="10200" spans="16:26" x14ac:dyDescent="0.35">
      <c r="P10200">
        <v>650000</v>
      </c>
      <c r="Z10200">
        <f t="shared" si="159"/>
        <v>13.38472764187182</v>
      </c>
    </row>
    <row r="10201" spans="16:26" x14ac:dyDescent="0.35">
      <c r="P10201">
        <v>250000</v>
      </c>
      <c r="Z10201">
        <f t="shared" si="159"/>
        <v>12.429216196844383</v>
      </c>
    </row>
    <row r="10202" spans="16:26" x14ac:dyDescent="0.35">
      <c r="P10202">
        <v>180000</v>
      </c>
      <c r="Z10202">
        <f t="shared" si="159"/>
        <v>12.100712129872347</v>
      </c>
    </row>
    <row r="10203" spans="16:26" x14ac:dyDescent="0.35">
      <c r="P10203">
        <v>80000</v>
      </c>
      <c r="Z10203">
        <f t="shared" si="159"/>
        <v>11.289781913656018</v>
      </c>
    </row>
    <row r="10204" spans="16:26" x14ac:dyDescent="0.35">
      <c r="P10204">
        <v>500000</v>
      </c>
      <c r="Z10204">
        <f t="shared" si="159"/>
        <v>13.122363377404328</v>
      </c>
    </row>
    <row r="10205" spans="16:26" x14ac:dyDescent="0.35">
      <c r="P10205">
        <v>410000</v>
      </c>
      <c r="Z10205">
        <f t="shared" si="159"/>
        <v>12.923912438680491</v>
      </c>
    </row>
    <row r="10206" spans="16:26" x14ac:dyDescent="0.35">
      <c r="P10206">
        <v>750000</v>
      </c>
      <c r="Z10206">
        <f t="shared" si="159"/>
        <v>13.527828485512494</v>
      </c>
    </row>
    <row r="10207" spans="16:26" x14ac:dyDescent="0.35">
      <c r="P10207">
        <v>480000</v>
      </c>
      <c r="Z10207">
        <f t="shared" si="159"/>
        <v>13.081541382884074</v>
      </c>
    </row>
    <row r="10208" spans="16:26" x14ac:dyDescent="0.35">
      <c r="P10208">
        <v>500000</v>
      </c>
      <c r="Z10208">
        <f t="shared" si="159"/>
        <v>13.122363377404328</v>
      </c>
    </row>
    <row r="10209" spans="16:26" x14ac:dyDescent="0.35">
      <c r="P10209">
        <v>70000</v>
      </c>
      <c r="Z10209">
        <f t="shared" si="159"/>
        <v>11.156250521031495</v>
      </c>
    </row>
    <row r="10210" spans="16:26" x14ac:dyDescent="0.35">
      <c r="P10210">
        <v>220000</v>
      </c>
      <c r="Z10210">
        <f t="shared" si="159"/>
        <v>12.301382825334498</v>
      </c>
    </row>
    <row r="10211" spans="16:26" x14ac:dyDescent="0.35">
      <c r="P10211">
        <v>150000</v>
      </c>
      <c r="Z10211">
        <f t="shared" si="159"/>
        <v>11.918390573078392</v>
      </c>
    </row>
    <row r="10212" spans="16:26" x14ac:dyDescent="0.35">
      <c r="P10212">
        <v>450000</v>
      </c>
      <c r="Z10212">
        <f t="shared" si="159"/>
        <v>13.017002861746503</v>
      </c>
    </row>
    <row r="10213" spans="16:26" x14ac:dyDescent="0.35">
      <c r="P10213">
        <v>220000</v>
      </c>
      <c r="Z10213">
        <f t="shared" si="159"/>
        <v>12.301382825334498</v>
      </c>
    </row>
    <row r="10214" spans="16:26" x14ac:dyDescent="0.35">
      <c r="P10214">
        <v>240000</v>
      </c>
      <c r="Z10214">
        <f t="shared" si="159"/>
        <v>12.388394202324129</v>
      </c>
    </row>
    <row r="10215" spans="16:26" x14ac:dyDescent="0.35">
      <c r="P10215">
        <v>220000</v>
      </c>
      <c r="Z10215">
        <f t="shared" si="159"/>
        <v>12.301382825334498</v>
      </c>
    </row>
    <row r="10216" spans="16:26" x14ac:dyDescent="0.35">
      <c r="P10216">
        <v>100000</v>
      </c>
      <c r="Z10216">
        <f t="shared" si="159"/>
        <v>11.512925464970229</v>
      </c>
    </row>
    <row r="10217" spans="16:26" x14ac:dyDescent="0.35">
      <c r="P10217">
        <v>180000</v>
      </c>
      <c r="Z10217">
        <f t="shared" si="159"/>
        <v>12.100712129872347</v>
      </c>
    </row>
    <row r="10218" spans="16:26" x14ac:dyDescent="0.35">
      <c r="P10218">
        <v>900000</v>
      </c>
      <c r="Z10218">
        <f t="shared" si="159"/>
        <v>13.710150042306449</v>
      </c>
    </row>
    <row r="10219" spans="16:26" x14ac:dyDescent="0.35">
      <c r="P10219">
        <v>130000</v>
      </c>
      <c r="Z10219">
        <f t="shared" si="159"/>
        <v>11.77528972943772</v>
      </c>
    </row>
    <row r="10220" spans="16:26" x14ac:dyDescent="0.35">
      <c r="P10220">
        <v>560000</v>
      </c>
      <c r="Z10220">
        <f t="shared" si="159"/>
        <v>13.235692062711331</v>
      </c>
    </row>
    <row r="10221" spans="16:26" x14ac:dyDescent="0.35">
      <c r="P10221">
        <v>100000</v>
      </c>
      <c r="Z10221">
        <f t="shared" si="159"/>
        <v>11.512925464970229</v>
      </c>
    </row>
    <row r="10222" spans="16:26" x14ac:dyDescent="0.35">
      <c r="P10222">
        <v>80000</v>
      </c>
      <c r="Z10222">
        <f t="shared" si="159"/>
        <v>11.289781913656018</v>
      </c>
    </row>
    <row r="10223" spans="16:26" x14ac:dyDescent="0.35">
      <c r="P10223">
        <v>80000</v>
      </c>
      <c r="Z10223">
        <f t="shared" si="159"/>
        <v>11.289781913656018</v>
      </c>
    </row>
    <row r="10224" spans="16:26" x14ac:dyDescent="0.35">
      <c r="P10224">
        <v>150000</v>
      </c>
      <c r="Z10224">
        <f t="shared" si="159"/>
        <v>11.918390573078392</v>
      </c>
    </row>
    <row r="10225" spans="16:26" x14ac:dyDescent="0.35">
      <c r="P10225">
        <v>550000</v>
      </c>
      <c r="Z10225">
        <f t="shared" si="159"/>
        <v>13.217673557208654</v>
      </c>
    </row>
    <row r="10226" spans="16:26" x14ac:dyDescent="0.35">
      <c r="P10226">
        <v>260000</v>
      </c>
      <c r="Z10226">
        <f t="shared" si="159"/>
        <v>12.468436909997665</v>
      </c>
    </row>
    <row r="10227" spans="16:26" x14ac:dyDescent="0.35">
      <c r="P10227">
        <v>850000</v>
      </c>
      <c r="Z10227">
        <f t="shared" si="159"/>
        <v>13.652991628466498</v>
      </c>
    </row>
    <row r="10228" spans="16:26" x14ac:dyDescent="0.35">
      <c r="P10228">
        <v>220000</v>
      </c>
      <c r="Z10228">
        <f t="shared" si="159"/>
        <v>12.301382825334498</v>
      </c>
    </row>
    <row r="10229" spans="16:26" x14ac:dyDescent="0.35">
      <c r="P10229">
        <v>300000</v>
      </c>
      <c r="Z10229">
        <f t="shared" si="159"/>
        <v>12.611537753638338</v>
      </c>
    </row>
    <row r="10230" spans="16:26" x14ac:dyDescent="0.35">
      <c r="P10230">
        <v>350000</v>
      </c>
      <c r="Z10230">
        <f t="shared" si="159"/>
        <v>12.765688433465597</v>
      </c>
    </row>
    <row r="10231" spans="16:26" x14ac:dyDescent="0.35">
      <c r="P10231">
        <v>180000</v>
      </c>
      <c r="Z10231">
        <f t="shared" si="159"/>
        <v>12.100712129872347</v>
      </c>
    </row>
    <row r="10232" spans="16:26" x14ac:dyDescent="0.35">
      <c r="P10232">
        <v>130000</v>
      </c>
      <c r="Z10232">
        <f t="shared" si="159"/>
        <v>11.77528972943772</v>
      </c>
    </row>
    <row r="10233" spans="16:26" x14ac:dyDescent="0.35">
      <c r="P10233">
        <v>350000</v>
      </c>
      <c r="Z10233">
        <f t="shared" si="159"/>
        <v>12.765688433465597</v>
      </c>
    </row>
    <row r="10234" spans="16:26" x14ac:dyDescent="0.35">
      <c r="P10234">
        <v>180000</v>
      </c>
      <c r="Z10234">
        <f t="shared" si="159"/>
        <v>12.100712129872347</v>
      </c>
    </row>
    <row r="10235" spans="16:26" x14ac:dyDescent="0.35">
      <c r="P10235">
        <v>320000</v>
      </c>
      <c r="Z10235">
        <f t="shared" si="159"/>
        <v>12.676076274775909</v>
      </c>
    </row>
    <row r="10236" spans="16:26" x14ac:dyDescent="0.35">
      <c r="P10236">
        <v>500000</v>
      </c>
      <c r="Z10236">
        <f t="shared" si="159"/>
        <v>13.122363377404328</v>
      </c>
    </row>
    <row r="10237" spans="16:26" x14ac:dyDescent="0.35">
      <c r="P10237">
        <v>390000</v>
      </c>
      <c r="Z10237">
        <f t="shared" si="159"/>
        <v>12.873902018105829</v>
      </c>
    </row>
    <row r="10238" spans="16:26" x14ac:dyDescent="0.35">
      <c r="P10238">
        <v>100000</v>
      </c>
      <c r="Z10238">
        <f t="shared" si="159"/>
        <v>11.512925464970229</v>
      </c>
    </row>
    <row r="10239" spans="16:26" x14ac:dyDescent="0.35">
      <c r="P10239">
        <v>250000</v>
      </c>
      <c r="Z10239">
        <f t="shared" si="159"/>
        <v>12.429216196844383</v>
      </c>
    </row>
    <row r="10240" spans="16:26" x14ac:dyDescent="0.35">
      <c r="P10240">
        <v>100000</v>
      </c>
      <c r="Z10240">
        <f t="shared" si="159"/>
        <v>11.512925464970229</v>
      </c>
    </row>
    <row r="10241" spans="16:26" x14ac:dyDescent="0.35">
      <c r="P10241">
        <v>300000</v>
      </c>
      <c r="Z10241">
        <f t="shared" si="159"/>
        <v>12.611537753638338</v>
      </c>
    </row>
    <row r="10242" spans="16:26" x14ac:dyDescent="0.35">
      <c r="P10242">
        <v>400000</v>
      </c>
      <c r="Z10242">
        <f t="shared" si="159"/>
        <v>12.899219826090119</v>
      </c>
    </row>
    <row r="10243" spans="16:26" x14ac:dyDescent="0.35">
      <c r="P10243">
        <v>400000</v>
      </c>
      <c r="Z10243">
        <f t="shared" ref="Z10243:Z10306" si="160">LN(P10243)</f>
        <v>12.899219826090119</v>
      </c>
    </row>
    <row r="10244" spans="16:26" x14ac:dyDescent="0.35">
      <c r="P10244">
        <v>200000</v>
      </c>
      <c r="Z10244">
        <f t="shared" si="160"/>
        <v>12.206072645530174</v>
      </c>
    </row>
    <row r="10245" spans="16:26" x14ac:dyDescent="0.35">
      <c r="P10245">
        <v>380000</v>
      </c>
      <c r="Z10245">
        <f t="shared" si="160"/>
        <v>12.847926531702569</v>
      </c>
    </row>
    <row r="10246" spans="16:26" x14ac:dyDescent="0.35">
      <c r="P10246">
        <v>400000</v>
      </c>
      <c r="Z10246">
        <f t="shared" si="160"/>
        <v>12.899219826090119</v>
      </c>
    </row>
    <row r="10247" spans="16:26" x14ac:dyDescent="0.35">
      <c r="P10247">
        <v>250000</v>
      </c>
      <c r="Z10247">
        <f t="shared" si="160"/>
        <v>12.429216196844383</v>
      </c>
    </row>
    <row r="10248" spans="16:26" x14ac:dyDescent="0.35">
      <c r="P10248">
        <v>650000</v>
      </c>
      <c r="Z10248">
        <f t="shared" si="160"/>
        <v>13.38472764187182</v>
      </c>
    </row>
    <row r="10249" spans="16:26" x14ac:dyDescent="0.35">
      <c r="P10249">
        <v>400000</v>
      </c>
      <c r="Z10249">
        <f t="shared" si="160"/>
        <v>12.899219826090119</v>
      </c>
    </row>
    <row r="10250" spans="16:26" x14ac:dyDescent="0.35">
      <c r="P10250">
        <v>320000</v>
      </c>
      <c r="Z10250">
        <f t="shared" si="160"/>
        <v>12.676076274775909</v>
      </c>
    </row>
    <row r="10251" spans="16:26" x14ac:dyDescent="0.35">
      <c r="P10251">
        <v>180000</v>
      </c>
      <c r="Z10251">
        <f t="shared" si="160"/>
        <v>12.100712129872347</v>
      </c>
    </row>
    <row r="10252" spans="16:26" x14ac:dyDescent="0.35">
      <c r="P10252">
        <v>110000</v>
      </c>
      <c r="Z10252">
        <f t="shared" si="160"/>
        <v>11.608235644774552</v>
      </c>
    </row>
    <row r="10253" spans="16:26" x14ac:dyDescent="0.35">
      <c r="P10253">
        <v>250000</v>
      </c>
      <c r="Z10253">
        <f t="shared" si="160"/>
        <v>12.429216196844383</v>
      </c>
    </row>
    <row r="10254" spans="16:26" x14ac:dyDescent="0.35">
      <c r="P10254">
        <v>450000</v>
      </c>
      <c r="Z10254">
        <f t="shared" si="160"/>
        <v>13.017002861746503</v>
      </c>
    </row>
    <row r="10255" spans="16:26" x14ac:dyDescent="0.35">
      <c r="P10255">
        <v>480000</v>
      </c>
      <c r="Z10255">
        <f t="shared" si="160"/>
        <v>13.081541382884074</v>
      </c>
    </row>
    <row r="10256" spans="16:26" x14ac:dyDescent="0.35">
      <c r="P10256">
        <v>90000</v>
      </c>
      <c r="Z10256">
        <f t="shared" si="160"/>
        <v>11.407564949312402</v>
      </c>
    </row>
    <row r="10257" spans="16:26" x14ac:dyDescent="0.35">
      <c r="P10257">
        <v>100000</v>
      </c>
      <c r="Z10257">
        <f t="shared" si="160"/>
        <v>11.512925464970229</v>
      </c>
    </row>
    <row r="10258" spans="16:26" x14ac:dyDescent="0.35">
      <c r="P10258">
        <v>150000</v>
      </c>
      <c r="Z10258">
        <f t="shared" si="160"/>
        <v>11.918390573078392</v>
      </c>
    </row>
    <row r="10259" spans="16:26" x14ac:dyDescent="0.35">
      <c r="P10259">
        <v>380000</v>
      </c>
      <c r="Z10259">
        <f t="shared" si="160"/>
        <v>12.847926531702569</v>
      </c>
    </row>
    <row r="10260" spans="16:26" x14ac:dyDescent="0.35">
      <c r="P10260">
        <v>230000</v>
      </c>
      <c r="Z10260">
        <f t="shared" si="160"/>
        <v>12.345834587905333</v>
      </c>
    </row>
    <row r="10261" spans="16:26" x14ac:dyDescent="0.35">
      <c r="P10261">
        <v>600000</v>
      </c>
      <c r="Z10261">
        <f t="shared" si="160"/>
        <v>13.304684934198283</v>
      </c>
    </row>
    <row r="10262" spans="16:26" x14ac:dyDescent="0.35">
      <c r="P10262">
        <v>450000</v>
      </c>
      <c r="Z10262">
        <f t="shared" si="160"/>
        <v>13.017002861746503</v>
      </c>
    </row>
    <row r="10263" spans="16:26" x14ac:dyDescent="0.35">
      <c r="P10263">
        <v>100000</v>
      </c>
      <c r="Z10263">
        <f t="shared" si="160"/>
        <v>11.512925464970229</v>
      </c>
    </row>
    <row r="10264" spans="16:26" x14ac:dyDescent="0.35">
      <c r="P10264">
        <v>50000</v>
      </c>
      <c r="Z10264">
        <f t="shared" si="160"/>
        <v>10.819778284410283</v>
      </c>
    </row>
    <row r="10265" spans="16:26" x14ac:dyDescent="0.35">
      <c r="P10265">
        <v>80000</v>
      </c>
      <c r="Z10265">
        <f t="shared" si="160"/>
        <v>11.289781913656018</v>
      </c>
    </row>
    <row r="10266" spans="16:26" x14ac:dyDescent="0.35">
      <c r="P10266">
        <v>80000</v>
      </c>
      <c r="Z10266">
        <f t="shared" si="160"/>
        <v>11.289781913656018</v>
      </c>
    </row>
    <row r="10267" spans="16:26" x14ac:dyDescent="0.35">
      <c r="P10267">
        <v>60000</v>
      </c>
      <c r="Z10267">
        <f t="shared" si="160"/>
        <v>11.002099841204238</v>
      </c>
    </row>
    <row r="10268" spans="16:26" x14ac:dyDescent="0.35">
      <c r="P10268">
        <v>100000</v>
      </c>
      <c r="Z10268">
        <f t="shared" si="160"/>
        <v>11.512925464970229</v>
      </c>
    </row>
    <row r="10269" spans="16:26" x14ac:dyDescent="0.35">
      <c r="P10269">
        <v>50000</v>
      </c>
      <c r="Z10269">
        <f t="shared" si="160"/>
        <v>10.819778284410283</v>
      </c>
    </row>
    <row r="10270" spans="16:26" x14ac:dyDescent="0.35">
      <c r="P10270">
        <v>100000</v>
      </c>
      <c r="Z10270">
        <f t="shared" si="160"/>
        <v>11.512925464970229</v>
      </c>
    </row>
    <row r="10271" spans="16:26" x14ac:dyDescent="0.35">
      <c r="P10271">
        <v>180000</v>
      </c>
      <c r="Z10271">
        <f t="shared" si="160"/>
        <v>12.100712129872347</v>
      </c>
    </row>
    <row r="10272" spans="16:26" x14ac:dyDescent="0.35">
      <c r="P10272">
        <v>180000</v>
      </c>
      <c r="Z10272">
        <f t="shared" si="160"/>
        <v>12.100712129872347</v>
      </c>
    </row>
    <row r="10273" spans="16:26" x14ac:dyDescent="0.35">
      <c r="P10273">
        <v>350000</v>
      </c>
      <c r="Z10273">
        <f t="shared" si="160"/>
        <v>12.765688433465597</v>
      </c>
    </row>
    <row r="10274" spans="16:26" x14ac:dyDescent="0.35">
      <c r="P10274">
        <v>650000</v>
      </c>
      <c r="Z10274">
        <f t="shared" si="160"/>
        <v>13.38472764187182</v>
      </c>
    </row>
    <row r="10275" spans="16:26" x14ac:dyDescent="0.35">
      <c r="P10275">
        <v>250000</v>
      </c>
      <c r="Z10275">
        <f t="shared" si="160"/>
        <v>12.429216196844383</v>
      </c>
    </row>
    <row r="10276" spans="16:26" x14ac:dyDescent="0.35">
      <c r="P10276">
        <v>350000</v>
      </c>
      <c r="Z10276">
        <f t="shared" si="160"/>
        <v>12.765688433465597</v>
      </c>
    </row>
    <row r="10277" spans="16:26" x14ac:dyDescent="0.35">
      <c r="P10277">
        <v>110000</v>
      </c>
      <c r="Z10277">
        <f t="shared" si="160"/>
        <v>11.608235644774552</v>
      </c>
    </row>
    <row r="10278" spans="16:26" x14ac:dyDescent="0.35">
      <c r="P10278">
        <v>500000</v>
      </c>
      <c r="Z10278">
        <f t="shared" si="160"/>
        <v>13.122363377404328</v>
      </c>
    </row>
    <row r="10279" spans="16:26" x14ac:dyDescent="0.35">
      <c r="P10279">
        <v>260000</v>
      </c>
      <c r="Z10279">
        <f t="shared" si="160"/>
        <v>12.468436909997665</v>
      </c>
    </row>
    <row r="10280" spans="16:26" x14ac:dyDescent="0.35">
      <c r="P10280">
        <v>50000</v>
      </c>
      <c r="Z10280">
        <f t="shared" si="160"/>
        <v>10.819778284410283</v>
      </c>
    </row>
    <row r="10281" spans="16:26" x14ac:dyDescent="0.35">
      <c r="P10281">
        <v>500000</v>
      </c>
      <c r="Z10281">
        <f t="shared" si="160"/>
        <v>13.122363377404328</v>
      </c>
    </row>
    <row r="10282" spans="16:26" x14ac:dyDescent="0.35">
      <c r="P10282">
        <v>40000</v>
      </c>
      <c r="Z10282">
        <f t="shared" si="160"/>
        <v>10.596634733096073</v>
      </c>
    </row>
    <row r="10283" spans="16:26" x14ac:dyDescent="0.35">
      <c r="P10283">
        <v>140000</v>
      </c>
      <c r="Z10283">
        <f t="shared" si="160"/>
        <v>11.849397701591441</v>
      </c>
    </row>
    <row r="10284" spans="16:26" x14ac:dyDescent="0.35">
      <c r="P10284">
        <v>170000</v>
      </c>
      <c r="Z10284">
        <f t="shared" si="160"/>
        <v>12.043553716032399</v>
      </c>
    </row>
    <row r="10285" spans="16:26" x14ac:dyDescent="0.35">
      <c r="P10285">
        <v>650000</v>
      </c>
      <c r="Z10285">
        <f t="shared" si="160"/>
        <v>13.38472764187182</v>
      </c>
    </row>
    <row r="10286" spans="16:26" x14ac:dyDescent="0.35">
      <c r="P10286">
        <v>150000</v>
      </c>
      <c r="Z10286">
        <f t="shared" si="160"/>
        <v>11.918390573078392</v>
      </c>
    </row>
    <row r="10287" spans="16:26" x14ac:dyDescent="0.35">
      <c r="P10287">
        <v>90000</v>
      </c>
      <c r="Z10287">
        <f t="shared" si="160"/>
        <v>11.407564949312402</v>
      </c>
    </row>
    <row r="10288" spans="16:26" x14ac:dyDescent="0.35">
      <c r="P10288">
        <v>140000</v>
      </c>
      <c r="Z10288">
        <f t="shared" si="160"/>
        <v>11.849397701591441</v>
      </c>
    </row>
    <row r="10289" spans="16:26" x14ac:dyDescent="0.35">
      <c r="P10289">
        <v>60000</v>
      </c>
      <c r="Z10289">
        <f t="shared" si="160"/>
        <v>11.002099841204238</v>
      </c>
    </row>
    <row r="10290" spans="16:26" x14ac:dyDescent="0.35">
      <c r="P10290">
        <v>120000</v>
      </c>
      <c r="Z10290">
        <f t="shared" si="160"/>
        <v>11.695247021764184</v>
      </c>
    </row>
    <row r="10291" spans="16:26" x14ac:dyDescent="0.35">
      <c r="P10291">
        <v>110000</v>
      </c>
      <c r="Z10291">
        <f t="shared" si="160"/>
        <v>11.608235644774552</v>
      </c>
    </row>
    <row r="10292" spans="16:26" x14ac:dyDescent="0.35">
      <c r="P10292">
        <v>50000</v>
      </c>
      <c r="Z10292">
        <f t="shared" si="160"/>
        <v>10.819778284410283</v>
      </c>
    </row>
    <row r="10293" spans="16:26" x14ac:dyDescent="0.35">
      <c r="P10293">
        <v>60000</v>
      </c>
      <c r="Z10293">
        <f t="shared" si="160"/>
        <v>11.002099841204238</v>
      </c>
    </row>
    <row r="10294" spans="16:26" x14ac:dyDescent="0.35">
      <c r="P10294">
        <v>60000</v>
      </c>
      <c r="Z10294">
        <f t="shared" si="160"/>
        <v>11.002099841204238</v>
      </c>
    </row>
    <row r="10295" spans="16:26" x14ac:dyDescent="0.35">
      <c r="P10295">
        <v>80000</v>
      </c>
      <c r="Z10295">
        <f t="shared" si="160"/>
        <v>11.289781913656018</v>
      </c>
    </row>
    <row r="10296" spans="16:26" x14ac:dyDescent="0.35">
      <c r="P10296">
        <v>110000</v>
      </c>
      <c r="Z10296">
        <f t="shared" si="160"/>
        <v>11.608235644774552</v>
      </c>
    </row>
    <row r="10297" spans="16:26" x14ac:dyDescent="0.35">
      <c r="P10297">
        <v>80000</v>
      </c>
      <c r="Z10297">
        <f t="shared" si="160"/>
        <v>11.289781913656018</v>
      </c>
    </row>
    <row r="10298" spans="16:26" x14ac:dyDescent="0.35">
      <c r="P10298">
        <v>170000</v>
      </c>
      <c r="Z10298">
        <f t="shared" si="160"/>
        <v>12.043553716032399</v>
      </c>
    </row>
    <row r="10299" spans="16:26" x14ac:dyDescent="0.35">
      <c r="P10299">
        <v>300000</v>
      </c>
      <c r="Z10299">
        <f t="shared" si="160"/>
        <v>12.611537753638338</v>
      </c>
    </row>
    <row r="10300" spans="16:26" x14ac:dyDescent="0.35">
      <c r="P10300">
        <v>380000</v>
      </c>
      <c r="Z10300">
        <f t="shared" si="160"/>
        <v>12.847926531702569</v>
      </c>
    </row>
    <row r="10301" spans="16:26" x14ac:dyDescent="0.35">
      <c r="P10301">
        <v>300000</v>
      </c>
      <c r="Z10301">
        <f t="shared" si="160"/>
        <v>12.611537753638338</v>
      </c>
    </row>
    <row r="10302" spans="16:26" x14ac:dyDescent="0.35">
      <c r="P10302">
        <v>480000</v>
      </c>
      <c r="Z10302">
        <f t="shared" si="160"/>
        <v>13.081541382884074</v>
      </c>
    </row>
    <row r="10303" spans="16:26" x14ac:dyDescent="0.35">
      <c r="P10303">
        <v>320000</v>
      </c>
      <c r="Z10303">
        <f t="shared" si="160"/>
        <v>12.676076274775909</v>
      </c>
    </row>
    <row r="10304" spans="16:26" x14ac:dyDescent="0.35">
      <c r="P10304">
        <v>290000</v>
      </c>
      <c r="Z10304">
        <f t="shared" si="160"/>
        <v>12.577636201962656</v>
      </c>
    </row>
    <row r="10305" spans="16:26" x14ac:dyDescent="0.35">
      <c r="P10305">
        <v>90000</v>
      </c>
      <c r="Z10305">
        <f t="shared" si="160"/>
        <v>11.407564949312402</v>
      </c>
    </row>
    <row r="10306" spans="16:26" x14ac:dyDescent="0.35">
      <c r="P10306">
        <v>120000</v>
      </c>
      <c r="Z10306">
        <f t="shared" si="160"/>
        <v>11.695247021764184</v>
      </c>
    </row>
    <row r="10307" spans="16:26" x14ac:dyDescent="0.35">
      <c r="P10307">
        <v>900000</v>
      </c>
      <c r="Z10307">
        <f t="shared" ref="Z10307:Z10370" si="161">LN(P10307)</f>
        <v>13.710150042306449</v>
      </c>
    </row>
    <row r="10308" spans="16:26" x14ac:dyDescent="0.35">
      <c r="P10308">
        <v>1000000</v>
      </c>
      <c r="Z10308">
        <f t="shared" si="161"/>
        <v>13.815510557964274</v>
      </c>
    </row>
    <row r="10309" spans="16:26" x14ac:dyDescent="0.35">
      <c r="P10309">
        <v>150000</v>
      </c>
      <c r="Z10309">
        <f t="shared" si="161"/>
        <v>11.918390573078392</v>
      </c>
    </row>
    <row r="10310" spans="16:26" x14ac:dyDescent="0.35">
      <c r="P10310">
        <v>250000</v>
      </c>
      <c r="Z10310">
        <f t="shared" si="161"/>
        <v>12.429216196844383</v>
      </c>
    </row>
    <row r="10311" spans="16:26" x14ac:dyDescent="0.35">
      <c r="P10311">
        <v>60000</v>
      </c>
      <c r="Z10311">
        <f t="shared" si="161"/>
        <v>11.002099841204238</v>
      </c>
    </row>
    <row r="10312" spans="16:26" x14ac:dyDescent="0.35">
      <c r="P10312">
        <v>180000</v>
      </c>
      <c r="Z10312">
        <f t="shared" si="161"/>
        <v>12.100712129872347</v>
      </c>
    </row>
    <row r="10313" spans="16:26" x14ac:dyDescent="0.35">
      <c r="P10313">
        <v>600000</v>
      </c>
      <c r="Z10313">
        <f t="shared" si="161"/>
        <v>13.304684934198283</v>
      </c>
    </row>
    <row r="10314" spans="16:26" x14ac:dyDescent="0.35">
      <c r="P10314">
        <v>100000</v>
      </c>
      <c r="Z10314">
        <f t="shared" si="161"/>
        <v>11.512925464970229</v>
      </c>
    </row>
    <row r="10315" spans="16:26" x14ac:dyDescent="0.35">
      <c r="P10315">
        <v>190000</v>
      </c>
      <c r="Z10315">
        <f t="shared" si="161"/>
        <v>12.154779351142624</v>
      </c>
    </row>
    <row r="10316" spans="16:26" x14ac:dyDescent="0.35">
      <c r="P10316">
        <v>300000</v>
      </c>
      <c r="Z10316">
        <f t="shared" si="161"/>
        <v>12.611537753638338</v>
      </c>
    </row>
    <row r="10317" spans="16:26" x14ac:dyDescent="0.35">
      <c r="P10317">
        <v>360000</v>
      </c>
      <c r="Z10317">
        <f t="shared" si="161"/>
        <v>12.793859310432293</v>
      </c>
    </row>
    <row r="10318" spans="16:26" x14ac:dyDescent="0.35">
      <c r="P10318">
        <v>150000</v>
      </c>
      <c r="Z10318">
        <f t="shared" si="161"/>
        <v>11.918390573078392</v>
      </c>
    </row>
    <row r="10319" spans="16:26" x14ac:dyDescent="0.35">
      <c r="P10319">
        <v>1000000</v>
      </c>
      <c r="Z10319">
        <f t="shared" si="161"/>
        <v>13.815510557964274</v>
      </c>
    </row>
    <row r="10320" spans="16:26" x14ac:dyDescent="0.35">
      <c r="P10320">
        <v>850000</v>
      </c>
      <c r="Z10320">
        <f t="shared" si="161"/>
        <v>13.652991628466498</v>
      </c>
    </row>
    <row r="10321" spans="16:26" x14ac:dyDescent="0.35">
      <c r="P10321">
        <v>300000</v>
      </c>
      <c r="Z10321">
        <f t="shared" si="161"/>
        <v>12.611537753638338</v>
      </c>
    </row>
    <row r="10322" spans="16:26" x14ac:dyDescent="0.35">
      <c r="P10322">
        <v>180000</v>
      </c>
      <c r="Z10322">
        <f t="shared" si="161"/>
        <v>12.100712129872347</v>
      </c>
    </row>
    <row r="10323" spans="16:26" x14ac:dyDescent="0.35">
      <c r="P10323">
        <v>270000</v>
      </c>
      <c r="Z10323">
        <f t="shared" si="161"/>
        <v>12.506177237980511</v>
      </c>
    </row>
    <row r="10324" spans="16:26" x14ac:dyDescent="0.35">
      <c r="P10324">
        <v>400000</v>
      </c>
      <c r="Z10324">
        <f t="shared" si="161"/>
        <v>12.899219826090119</v>
      </c>
    </row>
    <row r="10325" spans="16:26" x14ac:dyDescent="0.35">
      <c r="P10325">
        <v>70000</v>
      </c>
      <c r="Z10325">
        <f t="shared" si="161"/>
        <v>11.156250521031495</v>
      </c>
    </row>
    <row r="10326" spans="16:26" x14ac:dyDescent="0.35">
      <c r="P10326">
        <v>100000</v>
      </c>
      <c r="Z10326">
        <f t="shared" si="161"/>
        <v>11.512925464970229</v>
      </c>
    </row>
    <row r="10327" spans="16:26" x14ac:dyDescent="0.35">
      <c r="P10327">
        <v>130000</v>
      </c>
      <c r="Z10327">
        <f t="shared" si="161"/>
        <v>11.77528972943772</v>
      </c>
    </row>
    <row r="10328" spans="16:26" x14ac:dyDescent="0.35">
      <c r="P10328">
        <v>90000</v>
      </c>
      <c r="Z10328">
        <f t="shared" si="161"/>
        <v>11.407564949312402</v>
      </c>
    </row>
    <row r="10329" spans="16:26" x14ac:dyDescent="0.35">
      <c r="P10329">
        <v>240000</v>
      </c>
      <c r="Z10329">
        <f t="shared" si="161"/>
        <v>12.388394202324129</v>
      </c>
    </row>
    <row r="10330" spans="16:26" x14ac:dyDescent="0.35">
      <c r="P10330">
        <v>220000</v>
      </c>
      <c r="Z10330">
        <f t="shared" si="161"/>
        <v>12.301382825334498</v>
      </c>
    </row>
    <row r="10331" spans="16:26" x14ac:dyDescent="0.35">
      <c r="P10331">
        <v>220000</v>
      </c>
      <c r="Z10331">
        <f t="shared" si="161"/>
        <v>12.301382825334498</v>
      </c>
    </row>
    <row r="10332" spans="16:26" x14ac:dyDescent="0.35">
      <c r="P10332">
        <v>250000</v>
      </c>
      <c r="Z10332">
        <f t="shared" si="161"/>
        <v>12.429216196844383</v>
      </c>
    </row>
    <row r="10333" spans="16:26" x14ac:dyDescent="0.35">
      <c r="P10333">
        <v>700000</v>
      </c>
      <c r="Z10333">
        <f t="shared" si="161"/>
        <v>13.458835614025542</v>
      </c>
    </row>
    <row r="10334" spans="16:26" x14ac:dyDescent="0.35">
      <c r="P10334">
        <v>100000</v>
      </c>
      <c r="Z10334">
        <f t="shared" si="161"/>
        <v>11.512925464970229</v>
      </c>
    </row>
    <row r="10335" spans="16:26" x14ac:dyDescent="0.35">
      <c r="P10335">
        <v>270000</v>
      </c>
      <c r="Z10335">
        <f t="shared" si="161"/>
        <v>12.506177237980511</v>
      </c>
    </row>
    <row r="10336" spans="16:26" x14ac:dyDescent="0.35">
      <c r="P10336">
        <v>160000</v>
      </c>
      <c r="Z10336">
        <f t="shared" si="161"/>
        <v>11.982929094215963</v>
      </c>
    </row>
    <row r="10337" spans="16:26" x14ac:dyDescent="0.35">
      <c r="P10337">
        <v>260000</v>
      </c>
      <c r="Z10337">
        <f t="shared" si="161"/>
        <v>12.468436909997665</v>
      </c>
    </row>
    <row r="10338" spans="16:26" x14ac:dyDescent="0.35">
      <c r="P10338">
        <v>230000</v>
      </c>
      <c r="Z10338">
        <f t="shared" si="161"/>
        <v>12.345834587905333</v>
      </c>
    </row>
    <row r="10339" spans="16:26" x14ac:dyDescent="0.35">
      <c r="P10339">
        <v>50000</v>
      </c>
      <c r="Z10339">
        <f t="shared" si="161"/>
        <v>10.819778284410283</v>
      </c>
    </row>
    <row r="10340" spans="16:26" x14ac:dyDescent="0.35">
      <c r="P10340">
        <v>800000</v>
      </c>
      <c r="Z10340">
        <f t="shared" si="161"/>
        <v>13.592367006650065</v>
      </c>
    </row>
    <row r="10341" spans="16:26" x14ac:dyDescent="0.35">
      <c r="P10341">
        <v>250000</v>
      </c>
      <c r="Z10341">
        <f t="shared" si="161"/>
        <v>12.429216196844383</v>
      </c>
    </row>
    <row r="10342" spans="16:26" x14ac:dyDescent="0.35">
      <c r="P10342">
        <v>350000</v>
      </c>
      <c r="Z10342">
        <f t="shared" si="161"/>
        <v>12.765688433465597</v>
      </c>
    </row>
    <row r="10343" spans="16:26" x14ac:dyDescent="0.35">
      <c r="P10343">
        <v>150000</v>
      </c>
      <c r="Z10343">
        <f t="shared" si="161"/>
        <v>11.918390573078392</v>
      </c>
    </row>
    <row r="10344" spans="16:26" x14ac:dyDescent="0.35">
      <c r="P10344">
        <v>20000</v>
      </c>
      <c r="Z10344">
        <f t="shared" si="161"/>
        <v>9.9034875525361272</v>
      </c>
    </row>
    <row r="10345" spans="16:26" x14ac:dyDescent="0.35">
      <c r="P10345">
        <v>500000</v>
      </c>
      <c r="Z10345">
        <f t="shared" si="161"/>
        <v>13.122363377404328</v>
      </c>
    </row>
    <row r="10346" spans="16:26" x14ac:dyDescent="0.35">
      <c r="P10346">
        <v>350000</v>
      </c>
      <c r="Z10346">
        <f t="shared" si="161"/>
        <v>12.765688433465597</v>
      </c>
    </row>
    <row r="10347" spans="16:26" x14ac:dyDescent="0.35">
      <c r="P10347">
        <v>500000</v>
      </c>
      <c r="Z10347">
        <f t="shared" si="161"/>
        <v>13.122363377404328</v>
      </c>
    </row>
    <row r="10348" spans="16:26" x14ac:dyDescent="0.35">
      <c r="P10348">
        <v>330000</v>
      </c>
      <c r="Z10348">
        <f t="shared" si="161"/>
        <v>12.706847933442663</v>
      </c>
    </row>
    <row r="10349" spans="16:26" x14ac:dyDescent="0.35">
      <c r="P10349">
        <v>530000</v>
      </c>
      <c r="Z10349">
        <f t="shared" si="161"/>
        <v>13.180632285528304</v>
      </c>
    </row>
    <row r="10350" spans="16:26" x14ac:dyDescent="0.35">
      <c r="P10350">
        <v>80000</v>
      </c>
      <c r="Z10350">
        <f t="shared" si="161"/>
        <v>11.289781913656018</v>
      </c>
    </row>
    <row r="10351" spans="16:26" x14ac:dyDescent="0.35">
      <c r="P10351">
        <v>70000</v>
      </c>
      <c r="Z10351">
        <f t="shared" si="161"/>
        <v>11.156250521031495</v>
      </c>
    </row>
    <row r="10352" spans="16:26" x14ac:dyDescent="0.35">
      <c r="P10352">
        <v>130000</v>
      </c>
      <c r="Z10352">
        <f t="shared" si="161"/>
        <v>11.77528972943772</v>
      </c>
    </row>
    <row r="10353" spans="16:26" x14ac:dyDescent="0.35">
      <c r="P10353">
        <v>90000</v>
      </c>
      <c r="Z10353">
        <f t="shared" si="161"/>
        <v>11.407564949312402</v>
      </c>
    </row>
    <row r="10354" spans="16:26" x14ac:dyDescent="0.35">
      <c r="P10354">
        <v>50000</v>
      </c>
      <c r="Z10354">
        <f t="shared" si="161"/>
        <v>10.819778284410283</v>
      </c>
    </row>
    <row r="10355" spans="16:26" x14ac:dyDescent="0.35">
      <c r="P10355">
        <v>150000</v>
      </c>
      <c r="Z10355">
        <f t="shared" si="161"/>
        <v>11.918390573078392</v>
      </c>
    </row>
    <row r="10356" spans="16:26" x14ac:dyDescent="0.35">
      <c r="P10356">
        <v>900000</v>
      </c>
      <c r="Z10356">
        <f t="shared" si="161"/>
        <v>13.710150042306449</v>
      </c>
    </row>
    <row r="10357" spans="16:26" x14ac:dyDescent="0.35">
      <c r="P10357">
        <v>80000</v>
      </c>
      <c r="Z10357">
        <f t="shared" si="161"/>
        <v>11.289781913656018</v>
      </c>
    </row>
    <row r="10358" spans="16:26" x14ac:dyDescent="0.35">
      <c r="P10358">
        <v>80000</v>
      </c>
      <c r="Z10358">
        <f t="shared" si="161"/>
        <v>11.289781913656018</v>
      </c>
    </row>
    <row r="10359" spans="16:26" x14ac:dyDescent="0.35">
      <c r="P10359">
        <v>390000</v>
      </c>
      <c r="Z10359">
        <f t="shared" si="161"/>
        <v>12.873902018105829</v>
      </c>
    </row>
    <row r="10360" spans="16:26" x14ac:dyDescent="0.35">
      <c r="P10360">
        <v>480000</v>
      </c>
      <c r="Z10360">
        <f t="shared" si="161"/>
        <v>13.081541382884074</v>
      </c>
    </row>
    <row r="10361" spans="16:26" x14ac:dyDescent="0.35">
      <c r="P10361">
        <v>600000</v>
      </c>
      <c r="Z10361">
        <f t="shared" si="161"/>
        <v>13.304684934198283</v>
      </c>
    </row>
    <row r="10362" spans="16:26" x14ac:dyDescent="0.35">
      <c r="P10362">
        <v>400000</v>
      </c>
      <c r="Z10362">
        <f t="shared" si="161"/>
        <v>12.899219826090119</v>
      </c>
    </row>
    <row r="10363" spans="16:26" x14ac:dyDescent="0.35">
      <c r="P10363">
        <v>80000</v>
      </c>
      <c r="Z10363">
        <f t="shared" si="161"/>
        <v>11.289781913656018</v>
      </c>
    </row>
    <row r="10364" spans="16:26" x14ac:dyDescent="0.35">
      <c r="P10364">
        <v>190000</v>
      </c>
      <c r="Z10364">
        <f t="shared" si="161"/>
        <v>12.154779351142624</v>
      </c>
    </row>
    <row r="10365" spans="16:26" x14ac:dyDescent="0.35">
      <c r="P10365">
        <v>350000</v>
      </c>
      <c r="Z10365">
        <f t="shared" si="161"/>
        <v>12.765688433465597</v>
      </c>
    </row>
    <row r="10366" spans="16:26" x14ac:dyDescent="0.35">
      <c r="P10366">
        <v>650000</v>
      </c>
      <c r="Z10366">
        <f t="shared" si="161"/>
        <v>13.38472764187182</v>
      </c>
    </row>
    <row r="10367" spans="16:26" x14ac:dyDescent="0.35">
      <c r="P10367">
        <v>750000</v>
      </c>
      <c r="Z10367">
        <f t="shared" si="161"/>
        <v>13.527828485512494</v>
      </c>
    </row>
    <row r="10368" spans="16:26" x14ac:dyDescent="0.35">
      <c r="P10368">
        <v>300000</v>
      </c>
      <c r="Z10368">
        <f t="shared" si="161"/>
        <v>12.611537753638338</v>
      </c>
    </row>
    <row r="10369" spans="16:26" x14ac:dyDescent="0.35">
      <c r="P10369">
        <v>350000</v>
      </c>
      <c r="Z10369">
        <f t="shared" si="161"/>
        <v>12.765688433465597</v>
      </c>
    </row>
    <row r="10370" spans="16:26" x14ac:dyDescent="0.35">
      <c r="P10370">
        <v>80000</v>
      </c>
      <c r="Z10370">
        <f t="shared" si="161"/>
        <v>11.289781913656018</v>
      </c>
    </row>
    <row r="10371" spans="16:26" x14ac:dyDescent="0.35">
      <c r="P10371">
        <v>170000</v>
      </c>
      <c r="Z10371">
        <f t="shared" ref="Z10371:Z10434" si="162">LN(P10371)</f>
        <v>12.043553716032399</v>
      </c>
    </row>
    <row r="10372" spans="16:26" x14ac:dyDescent="0.35">
      <c r="P10372">
        <v>360000</v>
      </c>
      <c r="Z10372">
        <f t="shared" si="162"/>
        <v>12.793859310432293</v>
      </c>
    </row>
    <row r="10373" spans="16:26" x14ac:dyDescent="0.35">
      <c r="P10373">
        <v>400000</v>
      </c>
      <c r="Z10373">
        <f t="shared" si="162"/>
        <v>12.899219826090119</v>
      </c>
    </row>
    <row r="10374" spans="16:26" x14ac:dyDescent="0.35">
      <c r="P10374">
        <v>340000</v>
      </c>
      <c r="Z10374">
        <f t="shared" si="162"/>
        <v>12.736700896592344</v>
      </c>
    </row>
    <row r="10375" spans="16:26" x14ac:dyDescent="0.35">
      <c r="P10375">
        <v>120000</v>
      </c>
      <c r="Z10375">
        <f t="shared" si="162"/>
        <v>11.695247021764184</v>
      </c>
    </row>
    <row r="10376" spans="16:26" x14ac:dyDescent="0.35">
      <c r="P10376">
        <v>90000</v>
      </c>
      <c r="Z10376">
        <f t="shared" si="162"/>
        <v>11.407564949312402</v>
      </c>
    </row>
    <row r="10377" spans="16:26" x14ac:dyDescent="0.35">
      <c r="P10377">
        <v>700000</v>
      </c>
      <c r="Z10377">
        <f t="shared" si="162"/>
        <v>13.458835614025542</v>
      </c>
    </row>
    <row r="10378" spans="16:26" x14ac:dyDescent="0.35">
      <c r="P10378">
        <v>70000</v>
      </c>
      <c r="Z10378">
        <f t="shared" si="162"/>
        <v>11.156250521031495</v>
      </c>
    </row>
    <row r="10379" spans="16:26" x14ac:dyDescent="0.35">
      <c r="P10379">
        <v>350000</v>
      </c>
      <c r="Z10379">
        <f t="shared" si="162"/>
        <v>12.765688433465597</v>
      </c>
    </row>
    <row r="10380" spans="16:26" x14ac:dyDescent="0.35">
      <c r="P10380">
        <v>150000</v>
      </c>
      <c r="Z10380">
        <f t="shared" si="162"/>
        <v>11.918390573078392</v>
      </c>
    </row>
    <row r="10381" spans="16:26" x14ac:dyDescent="0.35">
      <c r="P10381">
        <v>250000</v>
      </c>
      <c r="Z10381">
        <f t="shared" si="162"/>
        <v>12.429216196844383</v>
      </c>
    </row>
    <row r="10382" spans="16:26" x14ac:dyDescent="0.35">
      <c r="P10382">
        <v>200000</v>
      </c>
      <c r="Z10382">
        <f t="shared" si="162"/>
        <v>12.206072645530174</v>
      </c>
    </row>
    <row r="10383" spans="16:26" x14ac:dyDescent="0.35">
      <c r="P10383">
        <v>70000</v>
      </c>
      <c r="Z10383">
        <f t="shared" si="162"/>
        <v>11.156250521031495</v>
      </c>
    </row>
    <row r="10384" spans="16:26" x14ac:dyDescent="0.35">
      <c r="P10384">
        <v>70000</v>
      </c>
      <c r="Z10384">
        <f t="shared" si="162"/>
        <v>11.156250521031495</v>
      </c>
    </row>
    <row r="10385" spans="16:26" x14ac:dyDescent="0.35">
      <c r="P10385">
        <v>230000</v>
      </c>
      <c r="Z10385">
        <f t="shared" si="162"/>
        <v>12.345834587905333</v>
      </c>
    </row>
    <row r="10386" spans="16:26" x14ac:dyDescent="0.35">
      <c r="P10386">
        <v>70000</v>
      </c>
      <c r="Z10386">
        <f t="shared" si="162"/>
        <v>11.156250521031495</v>
      </c>
    </row>
    <row r="10387" spans="16:26" x14ac:dyDescent="0.35">
      <c r="P10387">
        <v>170000</v>
      </c>
      <c r="Z10387">
        <f t="shared" si="162"/>
        <v>12.043553716032399</v>
      </c>
    </row>
    <row r="10388" spans="16:26" x14ac:dyDescent="0.35">
      <c r="P10388">
        <v>180000</v>
      </c>
      <c r="Z10388">
        <f t="shared" si="162"/>
        <v>12.100712129872347</v>
      </c>
    </row>
    <row r="10389" spans="16:26" x14ac:dyDescent="0.35">
      <c r="P10389">
        <v>200000</v>
      </c>
      <c r="Z10389">
        <f t="shared" si="162"/>
        <v>12.206072645530174</v>
      </c>
    </row>
    <row r="10390" spans="16:26" x14ac:dyDescent="0.35">
      <c r="P10390">
        <v>480000</v>
      </c>
      <c r="Z10390">
        <f t="shared" si="162"/>
        <v>13.081541382884074</v>
      </c>
    </row>
    <row r="10391" spans="16:26" x14ac:dyDescent="0.35">
      <c r="P10391">
        <v>280000</v>
      </c>
      <c r="Z10391">
        <f t="shared" si="162"/>
        <v>12.542544882151386</v>
      </c>
    </row>
    <row r="10392" spans="16:26" x14ac:dyDescent="0.35">
      <c r="P10392">
        <v>100000</v>
      </c>
      <c r="Z10392">
        <f t="shared" si="162"/>
        <v>11.512925464970229</v>
      </c>
    </row>
    <row r="10393" spans="16:26" x14ac:dyDescent="0.35">
      <c r="P10393">
        <v>380000</v>
      </c>
      <c r="Z10393">
        <f t="shared" si="162"/>
        <v>12.847926531702569</v>
      </c>
    </row>
    <row r="10394" spans="16:26" x14ac:dyDescent="0.35">
      <c r="P10394">
        <v>170000</v>
      </c>
      <c r="Z10394">
        <f t="shared" si="162"/>
        <v>12.043553716032399</v>
      </c>
    </row>
    <row r="10395" spans="16:26" x14ac:dyDescent="0.35">
      <c r="P10395">
        <v>60000</v>
      </c>
      <c r="Z10395">
        <f t="shared" si="162"/>
        <v>11.002099841204238</v>
      </c>
    </row>
    <row r="10396" spans="16:26" x14ac:dyDescent="0.35">
      <c r="P10396">
        <v>750000</v>
      </c>
      <c r="Z10396">
        <f t="shared" si="162"/>
        <v>13.527828485512494</v>
      </c>
    </row>
    <row r="10397" spans="16:26" x14ac:dyDescent="0.35">
      <c r="P10397">
        <v>60000</v>
      </c>
      <c r="Z10397">
        <f t="shared" si="162"/>
        <v>11.002099841204238</v>
      </c>
    </row>
    <row r="10398" spans="16:26" x14ac:dyDescent="0.35">
      <c r="P10398">
        <v>300000</v>
      </c>
      <c r="Z10398">
        <f t="shared" si="162"/>
        <v>12.611537753638338</v>
      </c>
    </row>
    <row r="10399" spans="16:26" x14ac:dyDescent="0.35">
      <c r="P10399">
        <v>700000</v>
      </c>
      <c r="Z10399">
        <f t="shared" si="162"/>
        <v>13.458835614025542</v>
      </c>
    </row>
    <row r="10400" spans="16:26" x14ac:dyDescent="0.35">
      <c r="P10400">
        <v>150000</v>
      </c>
      <c r="Z10400">
        <f t="shared" si="162"/>
        <v>11.918390573078392</v>
      </c>
    </row>
    <row r="10401" spans="16:26" x14ac:dyDescent="0.35">
      <c r="P10401">
        <v>160000</v>
      </c>
      <c r="Z10401">
        <f t="shared" si="162"/>
        <v>11.982929094215963</v>
      </c>
    </row>
    <row r="10402" spans="16:26" x14ac:dyDescent="0.35">
      <c r="P10402">
        <v>50000</v>
      </c>
      <c r="Z10402">
        <f t="shared" si="162"/>
        <v>10.819778284410283</v>
      </c>
    </row>
    <row r="10403" spans="16:26" x14ac:dyDescent="0.35">
      <c r="P10403">
        <v>160000</v>
      </c>
      <c r="Z10403">
        <f t="shared" si="162"/>
        <v>11.982929094215963</v>
      </c>
    </row>
    <row r="10404" spans="16:26" x14ac:dyDescent="0.35">
      <c r="P10404">
        <v>140000</v>
      </c>
      <c r="Z10404">
        <f t="shared" si="162"/>
        <v>11.849397701591441</v>
      </c>
    </row>
    <row r="10405" spans="16:26" x14ac:dyDescent="0.35">
      <c r="P10405">
        <v>120000</v>
      </c>
      <c r="Z10405">
        <f t="shared" si="162"/>
        <v>11.695247021764184</v>
      </c>
    </row>
    <row r="10406" spans="16:26" x14ac:dyDescent="0.35">
      <c r="P10406">
        <v>200000</v>
      </c>
      <c r="Z10406">
        <f t="shared" si="162"/>
        <v>12.206072645530174</v>
      </c>
    </row>
    <row r="10407" spans="16:26" x14ac:dyDescent="0.35">
      <c r="P10407">
        <v>230000</v>
      </c>
      <c r="Z10407">
        <f t="shared" si="162"/>
        <v>12.345834587905333</v>
      </c>
    </row>
    <row r="10408" spans="16:26" x14ac:dyDescent="0.35">
      <c r="P10408">
        <v>680000</v>
      </c>
      <c r="Z10408">
        <f t="shared" si="162"/>
        <v>13.42984807715229</v>
      </c>
    </row>
    <row r="10409" spans="16:26" x14ac:dyDescent="0.35">
      <c r="P10409">
        <v>250000</v>
      </c>
      <c r="Z10409">
        <f t="shared" si="162"/>
        <v>12.429216196844383</v>
      </c>
    </row>
    <row r="10410" spans="16:26" x14ac:dyDescent="0.35">
      <c r="P10410">
        <v>250000</v>
      </c>
      <c r="Z10410">
        <f t="shared" si="162"/>
        <v>12.429216196844383</v>
      </c>
    </row>
    <row r="10411" spans="16:26" x14ac:dyDescent="0.35">
      <c r="P10411">
        <v>230000</v>
      </c>
      <c r="Z10411">
        <f t="shared" si="162"/>
        <v>12.345834587905333</v>
      </c>
    </row>
    <row r="10412" spans="16:26" x14ac:dyDescent="0.35">
      <c r="P10412">
        <v>90000</v>
      </c>
      <c r="Z10412">
        <f t="shared" si="162"/>
        <v>11.407564949312402</v>
      </c>
    </row>
    <row r="10413" spans="16:26" x14ac:dyDescent="0.35">
      <c r="P10413">
        <v>390000</v>
      </c>
      <c r="Z10413">
        <f t="shared" si="162"/>
        <v>12.873902018105829</v>
      </c>
    </row>
    <row r="10414" spans="16:26" x14ac:dyDescent="0.35">
      <c r="P10414">
        <v>360000</v>
      </c>
      <c r="Z10414">
        <f t="shared" si="162"/>
        <v>12.793859310432293</v>
      </c>
    </row>
    <row r="10415" spans="16:26" x14ac:dyDescent="0.35">
      <c r="P10415">
        <v>300000</v>
      </c>
      <c r="Z10415">
        <f t="shared" si="162"/>
        <v>12.611537753638338</v>
      </c>
    </row>
    <row r="10416" spans="16:26" x14ac:dyDescent="0.35">
      <c r="P10416">
        <v>330000</v>
      </c>
      <c r="Z10416">
        <f t="shared" si="162"/>
        <v>12.706847933442663</v>
      </c>
    </row>
    <row r="10417" spans="16:26" x14ac:dyDescent="0.35">
      <c r="P10417">
        <v>250000</v>
      </c>
      <c r="Z10417">
        <f t="shared" si="162"/>
        <v>12.429216196844383</v>
      </c>
    </row>
    <row r="10418" spans="16:26" x14ac:dyDescent="0.35">
      <c r="P10418">
        <v>290000</v>
      </c>
      <c r="Z10418">
        <f t="shared" si="162"/>
        <v>12.577636201962656</v>
      </c>
    </row>
    <row r="10419" spans="16:26" x14ac:dyDescent="0.35">
      <c r="P10419">
        <v>350000</v>
      </c>
      <c r="Z10419">
        <f t="shared" si="162"/>
        <v>12.765688433465597</v>
      </c>
    </row>
    <row r="10420" spans="16:26" x14ac:dyDescent="0.35">
      <c r="P10420">
        <v>440000</v>
      </c>
      <c r="Z10420">
        <f t="shared" si="162"/>
        <v>12.994530005894443</v>
      </c>
    </row>
    <row r="10421" spans="16:26" x14ac:dyDescent="0.35">
      <c r="P10421">
        <v>130000</v>
      </c>
      <c r="Z10421">
        <f t="shared" si="162"/>
        <v>11.77528972943772</v>
      </c>
    </row>
    <row r="10422" spans="16:26" x14ac:dyDescent="0.35">
      <c r="P10422">
        <v>90000</v>
      </c>
      <c r="Z10422">
        <f t="shared" si="162"/>
        <v>11.407564949312402</v>
      </c>
    </row>
    <row r="10423" spans="16:26" x14ac:dyDescent="0.35">
      <c r="P10423">
        <v>180000</v>
      </c>
      <c r="Z10423">
        <f t="shared" si="162"/>
        <v>12.100712129872347</v>
      </c>
    </row>
    <row r="10424" spans="16:26" x14ac:dyDescent="0.35">
      <c r="P10424">
        <v>1200000</v>
      </c>
      <c r="Z10424">
        <f t="shared" si="162"/>
        <v>13.997832114758229</v>
      </c>
    </row>
    <row r="10425" spans="16:26" x14ac:dyDescent="0.35">
      <c r="P10425">
        <v>170000</v>
      </c>
      <c r="Z10425">
        <f t="shared" si="162"/>
        <v>12.043553716032399</v>
      </c>
    </row>
    <row r="10426" spans="16:26" x14ac:dyDescent="0.35">
      <c r="P10426">
        <v>150000</v>
      </c>
      <c r="Z10426">
        <f t="shared" si="162"/>
        <v>11.918390573078392</v>
      </c>
    </row>
    <row r="10427" spans="16:26" x14ac:dyDescent="0.35">
      <c r="P10427">
        <v>420000</v>
      </c>
      <c r="Z10427">
        <f t="shared" si="162"/>
        <v>12.948009990259552</v>
      </c>
    </row>
    <row r="10428" spans="16:26" x14ac:dyDescent="0.35">
      <c r="P10428">
        <v>350000</v>
      </c>
      <c r="Z10428">
        <f t="shared" si="162"/>
        <v>12.765688433465597</v>
      </c>
    </row>
    <row r="10429" spans="16:26" x14ac:dyDescent="0.35">
      <c r="P10429">
        <v>50000</v>
      </c>
      <c r="Z10429">
        <f t="shared" si="162"/>
        <v>10.819778284410283</v>
      </c>
    </row>
    <row r="10430" spans="16:26" x14ac:dyDescent="0.35">
      <c r="P10430">
        <v>140000</v>
      </c>
      <c r="Z10430">
        <f t="shared" si="162"/>
        <v>11.849397701591441</v>
      </c>
    </row>
    <row r="10431" spans="16:26" x14ac:dyDescent="0.35">
      <c r="P10431">
        <v>180000</v>
      </c>
      <c r="Z10431">
        <f t="shared" si="162"/>
        <v>12.100712129872347</v>
      </c>
    </row>
    <row r="10432" spans="16:26" x14ac:dyDescent="0.35">
      <c r="P10432">
        <v>270000</v>
      </c>
      <c r="Z10432">
        <f t="shared" si="162"/>
        <v>12.506177237980511</v>
      </c>
    </row>
    <row r="10433" spans="16:26" x14ac:dyDescent="0.35">
      <c r="P10433">
        <v>300000</v>
      </c>
      <c r="Z10433">
        <f t="shared" si="162"/>
        <v>12.611537753638338</v>
      </c>
    </row>
    <row r="10434" spans="16:26" x14ac:dyDescent="0.35">
      <c r="P10434">
        <v>150000</v>
      </c>
      <c r="Z10434">
        <f t="shared" si="162"/>
        <v>11.918390573078392</v>
      </c>
    </row>
    <row r="10435" spans="16:26" x14ac:dyDescent="0.35">
      <c r="P10435">
        <v>350000</v>
      </c>
      <c r="Z10435">
        <f t="shared" ref="Z10435:Z10498" si="163">LN(P10435)</f>
        <v>12.765688433465597</v>
      </c>
    </row>
    <row r="10436" spans="16:26" x14ac:dyDescent="0.35">
      <c r="P10436">
        <v>300000</v>
      </c>
      <c r="Z10436">
        <f t="shared" si="163"/>
        <v>12.611537753638338</v>
      </c>
    </row>
    <row r="10437" spans="16:26" x14ac:dyDescent="0.35">
      <c r="P10437">
        <v>240000</v>
      </c>
      <c r="Z10437">
        <f t="shared" si="163"/>
        <v>12.388394202324129</v>
      </c>
    </row>
    <row r="10438" spans="16:26" x14ac:dyDescent="0.35">
      <c r="P10438">
        <v>150000</v>
      </c>
      <c r="Z10438">
        <f t="shared" si="163"/>
        <v>11.918390573078392</v>
      </c>
    </row>
    <row r="10439" spans="16:26" x14ac:dyDescent="0.35">
      <c r="P10439">
        <v>170000</v>
      </c>
      <c r="Z10439">
        <f t="shared" si="163"/>
        <v>12.043553716032399</v>
      </c>
    </row>
    <row r="10440" spans="16:26" x14ac:dyDescent="0.35">
      <c r="P10440">
        <v>80000</v>
      </c>
      <c r="Z10440">
        <f t="shared" si="163"/>
        <v>11.289781913656018</v>
      </c>
    </row>
    <row r="10441" spans="16:26" x14ac:dyDescent="0.35">
      <c r="P10441">
        <v>730000</v>
      </c>
      <c r="Z10441">
        <f t="shared" si="163"/>
        <v>13.500799813124575</v>
      </c>
    </row>
    <row r="10442" spans="16:26" x14ac:dyDescent="0.35">
      <c r="P10442">
        <v>500000</v>
      </c>
      <c r="Z10442">
        <f t="shared" si="163"/>
        <v>13.122363377404328</v>
      </c>
    </row>
    <row r="10443" spans="16:26" x14ac:dyDescent="0.35">
      <c r="P10443">
        <v>750000</v>
      </c>
      <c r="Z10443">
        <f t="shared" si="163"/>
        <v>13.527828485512494</v>
      </c>
    </row>
    <row r="10444" spans="16:26" x14ac:dyDescent="0.35">
      <c r="P10444">
        <v>230000</v>
      </c>
      <c r="Z10444">
        <f t="shared" si="163"/>
        <v>12.345834587905333</v>
      </c>
    </row>
    <row r="10445" spans="16:26" x14ac:dyDescent="0.35">
      <c r="P10445">
        <v>100000</v>
      </c>
      <c r="Z10445">
        <f t="shared" si="163"/>
        <v>11.512925464970229</v>
      </c>
    </row>
    <row r="10446" spans="16:26" x14ac:dyDescent="0.35">
      <c r="P10446">
        <v>180000</v>
      </c>
      <c r="Z10446">
        <f t="shared" si="163"/>
        <v>12.100712129872347</v>
      </c>
    </row>
    <row r="10447" spans="16:26" x14ac:dyDescent="0.35">
      <c r="P10447">
        <v>160000</v>
      </c>
      <c r="Z10447">
        <f t="shared" si="163"/>
        <v>11.982929094215963</v>
      </c>
    </row>
    <row r="10448" spans="16:26" x14ac:dyDescent="0.35">
      <c r="P10448">
        <v>400000</v>
      </c>
      <c r="Z10448">
        <f t="shared" si="163"/>
        <v>12.899219826090119</v>
      </c>
    </row>
    <row r="10449" spans="16:26" x14ac:dyDescent="0.35">
      <c r="P10449">
        <v>430000</v>
      </c>
      <c r="Z10449">
        <f t="shared" si="163"/>
        <v>12.971540487669746</v>
      </c>
    </row>
    <row r="10450" spans="16:26" x14ac:dyDescent="0.35">
      <c r="P10450">
        <v>460000</v>
      </c>
      <c r="Z10450">
        <f t="shared" si="163"/>
        <v>13.038981768465277</v>
      </c>
    </row>
    <row r="10451" spans="16:26" x14ac:dyDescent="0.35">
      <c r="P10451">
        <v>450000</v>
      </c>
      <c r="Z10451">
        <f t="shared" si="163"/>
        <v>13.017002861746503</v>
      </c>
    </row>
    <row r="10452" spans="16:26" x14ac:dyDescent="0.35">
      <c r="P10452">
        <v>450000</v>
      </c>
      <c r="Z10452">
        <f t="shared" si="163"/>
        <v>13.017002861746503</v>
      </c>
    </row>
    <row r="10453" spans="16:26" x14ac:dyDescent="0.35">
      <c r="P10453">
        <v>450000</v>
      </c>
      <c r="Z10453">
        <f t="shared" si="163"/>
        <v>13.017002861746503</v>
      </c>
    </row>
    <row r="10454" spans="16:26" x14ac:dyDescent="0.35">
      <c r="P10454">
        <v>500000</v>
      </c>
      <c r="Z10454">
        <f t="shared" si="163"/>
        <v>13.122363377404328</v>
      </c>
    </row>
    <row r="10455" spans="16:26" x14ac:dyDescent="0.35">
      <c r="P10455">
        <v>250000</v>
      </c>
      <c r="Z10455">
        <f t="shared" si="163"/>
        <v>12.429216196844383</v>
      </c>
    </row>
    <row r="10456" spans="16:26" x14ac:dyDescent="0.35">
      <c r="P10456">
        <v>150000</v>
      </c>
      <c r="Z10456">
        <f t="shared" si="163"/>
        <v>11.918390573078392</v>
      </c>
    </row>
    <row r="10457" spans="16:26" x14ac:dyDescent="0.35">
      <c r="P10457">
        <v>200000</v>
      </c>
      <c r="Z10457">
        <f t="shared" si="163"/>
        <v>12.206072645530174</v>
      </c>
    </row>
    <row r="10458" spans="16:26" x14ac:dyDescent="0.35">
      <c r="P10458">
        <v>250000</v>
      </c>
      <c r="Z10458">
        <f t="shared" si="163"/>
        <v>12.429216196844383</v>
      </c>
    </row>
    <row r="10459" spans="16:26" x14ac:dyDescent="0.35">
      <c r="P10459">
        <v>170000</v>
      </c>
      <c r="Z10459">
        <f t="shared" si="163"/>
        <v>12.043553716032399</v>
      </c>
    </row>
    <row r="10460" spans="16:26" x14ac:dyDescent="0.35">
      <c r="P10460">
        <v>130000</v>
      </c>
      <c r="Z10460">
        <f t="shared" si="163"/>
        <v>11.77528972943772</v>
      </c>
    </row>
    <row r="10461" spans="16:26" x14ac:dyDescent="0.35">
      <c r="P10461">
        <v>120000</v>
      </c>
      <c r="Z10461">
        <f t="shared" si="163"/>
        <v>11.695247021764184</v>
      </c>
    </row>
    <row r="10462" spans="16:26" x14ac:dyDescent="0.35">
      <c r="P10462">
        <v>100000</v>
      </c>
      <c r="Z10462">
        <f t="shared" si="163"/>
        <v>11.512925464970229</v>
      </c>
    </row>
    <row r="10463" spans="16:26" x14ac:dyDescent="0.35">
      <c r="P10463">
        <v>630000</v>
      </c>
      <c r="Z10463">
        <f t="shared" si="163"/>
        <v>13.353475098367715</v>
      </c>
    </row>
    <row r="10464" spans="16:26" x14ac:dyDescent="0.35">
      <c r="P10464">
        <v>580000</v>
      </c>
      <c r="Z10464">
        <f t="shared" si="163"/>
        <v>13.270783382522602</v>
      </c>
    </row>
    <row r="10465" spans="16:26" x14ac:dyDescent="0.35">
      <c r="P10465">
        <v>500000</v>
      </c>
      <c r="Z10465">
        <f t="shared" si="163"/>
        <v>13.122363377404328</v>
      </c>
    </row>
    <row r="10466" spans="16:26" x14ac:dyDescent="0.35">
      <c r="P10466">
        <v>300000</v>
      </c>
      <c r="Z10466">
        <f t="shared" si="163"/>
        <v>12.611537753638338</v>
      </c>
    </row>
    <row r="10467" spans="16:26" x14ac:dyDescent="0.35">
      <c r="P10467">
        <v>240000</v>
      </c>
      <c r="Z10467">
        <f t="shared" si="163"/>
        <v>12.388394202324129</v>
      </c>
    </row>
    <row r="10468" spans="16:26" x14ac:dyDescent="0.35">
      <c r="P10468">
        <v>150000</v>
      </c>
      <c r="Z10468">
        <f t="shared" si="163"/>
        <v>11.918390573078392</v>
      </c>
    </row>
    <row r="10469" spans="16:26" x14ac:dyDescent="0.35">
      <c r="P10469">
        <v>1200000</v>
      </c>
      <c r="Z10469">
        <f t="shared" si="163"/>
        <v>13.997832114758229</v>
      </c>
    </row>
    <row r="10470" spans="16:26" x14ac:dyDescent="0.35">
      <c r="P10470">
        <v>270000</v>
      </c>
      <c r="Z10470">
        <f t="shared" si="163"/>
        <v>12.506177237980511</v>
      </c>
    </row>
    <row r="10471" spans="16:26" x14ac:dyDescent="0.35">
      <c r="P10471">
        <v>90000</v>
      </c>
      <c r="Z10471">
        <f t="shared" si="163"/>
        <v>11.407564949312402</v>
      </c>
    </row>
    <row r="10472" spans="16:26" x14ac:dyDescent="0.35">
      <c r="P10472">
        <v>700000</v>
      </c>
      <c r="Z10472">
        <f t="shared" si="163"/>
        <v>13.458835614025542</v>
      </c>
    </row>
    <row r="10473" spans="16:26" x14ac:dyDescent="0.35">
      <c r="P10473">
        <v>390000</v>
      </c>
      <c r="Z10473">
        <f t="shared" si="163"/>
        <v>12.873902018105829</v>
      </c>
    </row>
    <row r="10474" spans="16:26" x14ac:dyDescent="0.35">
      <c r="P10474">
        <v>160000</v>
      </c>
      <c r="Z10474">
        <f t="shared" si="163"/>
        <v>11.982929094215963</v>
      </c>
    </row>
    <row r="10475" spans="16:26" x14ac:dyDescent="0.35">
      <c r="P10475">
        <v>130000</v>
      </c>
      <c r="Z10475">
        <f t="shared" si="163"/>
        <v>11.77528972943772</v>
      </c>
    </row>
    <row r="10476" spans="16:26" x14ac:dyDescent="0.35">
      <c r="P10476">
        <v>150000</v>
      </c>
      <c r="Z10476">
        <f t="shared" si="163"/>
        <v>11.918390573078392</v>
      </c>
    </row>
    <row r="10477" spans="16:26" x14ac:dyDescent="0.35">
      <c r="P10477">
        <v>140000</v>
      </c>
      <c r="Z10477">
        <f t="shared" si="163"/>
        <v>11.849397701591441</v>
      </c>
    </row>
    <row r="10478" spans="16:26" x14ac:dyDescent="0.35">
      <c r="P10478">
        <v>300000</v>
      </c>
      <c r="Z10478">
        <f t="shared" si="163"/>
        <v>12.611537753638338</v>
      </c>
    </row>
    <row r="10479" spans="16:26" x14ac:dyDescent="0.35">
      <c r="P10479">
        <v>880000</v>
      </c>
      <c r="Z10479">
        <f t="shared" si="163"/>
        <v>13.687677186454389</v>
      </c>
    </row>
    <row r="10480" spans="16:26" x14ac:dyDescent="0.35">
      <c r="P10480">
        <v>250000</v>
      </c>
      <c r="Z10480">
        <f t="shared" si="163"/>
        <v>12.429216196844383</v>
      </c>
    </row>
    <row r="10481" spans="16:26" x14ac:dyDescent="0.35">
      <c r="P10481">
        <v>500000</v>
      </c>
      <c r="Z10481">
        <f t="shared" si="163"/>
        <v>13.122363377404328</v>
      </c>
    </row>
    <row r="10482" spans="16:26" x14ac:dyDescent="0.35">
      <c r="P10482">
        <v>600000</v>
      </c>
      <c r="Z10482">
        <f t="shared" si="163"/>
        <v>13.304684934198283</v>
      </c>
    </row>
    <row r="10483" spans="16:26" x14ac:dyDescent="0.35">
      <c r="P10483">
        <v>70000</v>
      </c>
      <c r="Z10483">
        <f t="shared" si="163"/>
        <v>11.156250521031495</v>
      </c>
    </row>
    <row r="10484" spans="16:26" x14ac:dyDescent="0.35">
      <c r="P10484">
        <v>650000</v>
      </c>
      <c r="Z10484">
        <f t="shared" si="163"/>
        <v>13.38472764187182</v>
      </c>
    </row>
    <row r="10485" spans="16:26" x14ac:dyDescent="0.35">
      <c r="P10485">
        <v>2520000</v>
      </c>
      <c r="Z10485">
        <f t="shared" si="163"/>
        <v>14.739769459487606</v>
      </c>
    </row>
    <row r="10486" spans="16:26" x14ac:dyDescent="0.35">
      <c r="P10486">
        <v>560000</v>
      </c>
      <c r="Z10486">
        <f t="shared" si="163"/>
        <v>13.235692062711331</v>
      </c>
    </row>
    <row r="10487" spans="16:26" x14ac:dyDescent="0.35">
      <c r="P10487">
        <v>60000</v>
      </c>
      <c r="Z10487">
        <f t="shared" si="163"/>
        <v>11.002099841204238</v>
      </c>
    </row>
    <row r="10488" spans="16:26" x14ac:dyDescent="0.35">
      <c r="P10488">
        <v>140000</v>
      </c>
      <c r="Z10488">
        <f t="shared" si="163"/>
        <v>11.849397701591441</v>
      </c>
    </row>
    <row r="10489" spans="16:26" x14ac:dyDescent="0.35">
      <c r="P10489">
        <v>100000</v>
      </c>
      <c r="Z10489">
        <f t="shared" si="163"/>
        <v>11.512925464970229</v>
      </c>
    </row>
    <row r="10490" spans="16:26" x14ac:dyDescent="0.35">
      <c r="P10490">
        <v>140000</v>
      </c>
      <c r="Z10490">
        <f t="shared" si="163"/>
        <v>11.849397701591441</v>
      </c>
    </row>
    <row r="10491" spans="16:26" x14ac:dyDescent="0.35">
      <c r="P10491">
        <v>60000</v>
      </c>
      <c r="Z10491">
        <f t="shared" si="163"/>
        <v>11.002099841204238</v>
      </c>
    </row>
    <row r="10492" spans="16:26" x14ac:dyDescent="0.35">
      <c r="P10492">
        <v>200000</v>
      </c>
      <c r="Z10492">
        <f t="shared" si="163"/>
        <v>12.206072645530174</v>
      </c>
    </row>
    <row r="10493" spans="16:26" x14ac:dyDescent="0.35">
      <c r="P10493">
        <v>80000</v>
      </c>
      <c r="Z10493">
        <f t="shared" si="163"/>
        <v>11.289781913656018</v>
      </c>
    </row>
    <row r="10494" spans="16:26" x14ac:dyDescent="0.35">
      <c r="P10494">
        <v>90000</v>
      </c>
      <c r="Z10494">
        <f t="shared" si="163"/>
        <v>11.407564949312402</v>
      </c>
    </row>
    <row r="10495" spans="16:26" x14ac:dyDescent="0.35">
      <c r="P10495">
        <v>10000</v>
      </c>
      <c r="Z10495">
        <f t="shared" si="163"/>
        <v>9.2103403719761836</v>
      </c>
    </row>
    <row r="10496" spans="16:26" x14ac:dyDescent="0.35">
      <c r="P10496">
        <v>350000</v>
      </c>
      <c r="Z10496">
        <f t="shared" si="163"/>
        <v>12.765688433465597</v>
      </c>
    </row>
    <row r="10497" spans="16:26" x14ac:dyDescent="0.35">
      <c r="P10497">
        <v>200000</v>
      </c>
      <c r="Z10497">
        <f t="shared" si="163"/>
        <v>12.206072645530174</v>
      </c>
    </row>
    <row r="10498" spans="16:26" x14ac:dyDescent="0.35">
      <c r="P10498">
        <v>170000</v>
      </c>
      <c r="Z10498">
        <f t="shared" si="163"/>
        <v>12.043553716032399</v>
      </c>
    </row>
    <row r="10499" spans="16:26" x14ac:dyDescent="0.35">
      <c r="P10499">
        <v>330000</v>
      </c>
      <c r="Z10499">
        <f t="shared" ref="Z10499:Z10562" si="164">LN(P10499)</f>
        <v>12.706847933442663</v>
      </c>
    </row>
    <row r="10500" spans="16:26" x14ac:dyDescent="0.35">
      <c r="P10500">
        <v>250000</v>
      </c>
      <c r="Z10500">
        <f t="shared" si="164"/>
        <v>12.429216196844383</v>
      </c>
    </row>
    <row r="10501" spans="16:26" x14ac:dyDescent="0.35">
      <c r="P10501">
        <v>260000</v>
      </c>
      <c r="Z10501">
        <f t="shared" si="164"/>
        <v>12.468436909997665</v>
      </c>
    </row>
    <row r="10502" spans="16:26" x14ac:dyDescent="0.35">
      <c r="P10502">
        <v>130000</v>
      </c>
      <c r="Z10502">
        <f t="shared" si="164"/>
        <v>11.77528972943772</v>
      </c>
    </row>
    <row r="10503" spans="16:26" x14ac:dyDescent="0.35">
      <c r="P10503">
        <v>60000</v>
      </c>
      <c r="Z10503">
        <f t="shared" si="164"/>
        <v>11.002099841204238</v>
      </c>
    </row>
    <row r="10504" spans="16:26" x14ac:dyDescent="0.35">
      <c r="P10504">
        <v>200000</v>
      </c>
      <c r="Z10504">
        <f t="shared" si="164"/>
        <v>12.206072645530174</v>
      </c>
    </row>
    <row r="10505" spans="16:26" x14ac:dyDescent="0.35">
      <c r="P10505">
        <v>340000</v>
      </c>
      <c r="Z10505">
        <f t="shared" si="164"/>
        <v>12.736700896592344</v>
      </c>
    </row>
    <row r="10506" spans="16:26" x14ac:dyDescent="0.35">
      <c r="P10506">
        <v>240000</v>
      </c>
      <c r="Z10506">
        <f t="shared" si="164"/>
        <v>12.388394202324129</v>
      </c>
    </row>
    <row r="10507" spans="16:26" x14ac:dyDescent="0.35">
      <c r="P10507">
        <v>150000</v>
      </c>
      <c r="Z10507">
        <f t="shared" si="164"/>
        <v>11.918390573078392</v>
      </c>
    </row>
    <row r="10508" spans="16:26" x14ac:dyDescent="0.35">
      <c r="P10508">
        <v>400000</v>
      </c>
      <c r="Z10508">
        <f t="shared" si="164"/>
        <v>12.899219826090119</v>
      </c>
    </row>
    <row r="10509" spans="16:26" x14ac:dyDescent="0.35">
      <c r="P10509">
        <v>100000</v>
      </c>
      <c r="Z10509">
        <f t="shared" si="164"/>
        <v>11.512925464970229</v>
      </c>
    </row>
    <row r="10510" spans="16:26" x14ac:dyDescent="0.35">
      <c r="P10510">
        <v>230000</v>
      </c>
      <c r="Z10510">
        <f t="shared" si="164"/>
        <v>12.345834587905333</v>
      </c>
    </row>
    <row r="10511" spans="16:26" x14ac:dyDescent="0.35">
      <c r="P10511">
        <v>70000</v>
      </c>
      <c r="Z10511">
        <f t="shared" si="164"/>
        <v>11.156250521031495</v>
      </c>
    </row>
    <row r="10512" spans="16:26" x14ac:dyDescent="0.35">
      <c r="P10512">
        <v>260000</v>
      </c>
      <c r="Z10512">
        <f t="shared" si="164"/>
        <v>12.468436909997665</v>
      </c>
    </row>
    <row r="10513" spans="16:26" x14ac:dyDescent="0.35">
      <c r="P10513">
        <v>100000</v>
      </c>
      <c r="Z10513">
        <f t="shared" si="164"/>
        <v>11.512925464970229</v>
      </c>
    </row>
    <row r="10514" spans="16:26" x14ac:dyDescent="0.35">
      <c r="P10514">
        <v>100000</v>
      </c>
      <c r="Z10514">
        <f t="shared" si="164"/>
        <v>11.512925464970229</v>
      </c>
    </row>
    <row r="10515" spans="16:26" x14ac:dyDescent="0.35">
      <c r="P10515">
        <v>150000</v>
      </c>
      <c r="Z10515">
        <f t="shared" si="164"/>
        <v>11.918390573078392</v>
      </c>
    </row>
    <row r="10516" spans="16:26" x14ac:dyDescent="0.35">
      <c r="P10516">
        <v>100000</v>
      </c>
      <c r="Z10516">
        <f t="shared" si="164"/>
        <v>11.512925464970229</v>
      </c>
    </row>
    <row r="10517" spans="16:26" x14ac:dyDescent="0.35">
      <c r="P10517">
        <v>180000</v>
      </c>
      <c r="Z10517">
        <f t="shared" si="164"/>
        <v>12.100712129872347</v>
      </c>
    </row>
    <row r="10518" spans="16:26" x14ac:dyDescent="0.35">
      <c r="P10518">
        <v>700000</v>
      </c>
      <c r="Z10518">
        <f t="shared" si="164"/>
        <v>13.458835614025542</v>
      </c>
    </row>
    <row r="10519" spans="16:26" x14ac:dyDescent="0.35">
      <c r="P10519">
        <v>900000</v>
      </c>
      <c r="Z10519">
        <f t="shared" si="164"/>
        <v>13.710150042306449</v>
      </c>
    </row>
    <row r="10520" spans="16:26" x14ac:dyDescent="0.35">
      <c r="P10520">
        <v>130000</v>
      </c>
      <c r="Z10520">
        <f t="shared" si="164"/>
        <v>11.77528972943772</v>
      </c>
    </row>
    <row r="10521" spans="16:26" x14ac:dyDescent="0.35">
      <c r="P10521">
        <v>320000</v>
      </c>
      <c r="Z10521">
        <f t="shared" si="164"/>
        <v>12.676076274775909</v>
      </c>
    </row>
    <row r="10522" spans="16:26" x14ac:dyDescent="0.35">
      <c r="P10522">
        <v>330000</v>
      </c>
      <c r="Z10522">
        <f t="shared" si="164"/>
        <v>12.706847933442663</v>
      </c>
    </row>
    <row r="10523" spans="16:26" x14ac:dyDescent="0.35">
      <c r="P10523">
        <v>140000</v>
      </c>
      <c r="Z10523">
        <f t="shared" si="164"/>
        <v>11.849397701591441</v>
      </c>
    </row>
    <row r="10524" spans="16:26" x14ac:dyDescent="0.35">
      <c r="P10524">
        <v>200000</v>
      </c>
      <c r="Z10524">
        <f t="shared" si="164"/>
        <v>12.206072645530174</v>
      </c>
    </row>
    <row r="10525" spans="16:26" x14ac:dyDescent="0.35">
      <c r="P10525">
        <v>80000</v>
      </c>
      <c r="Z10525">
        <f t="shared" si="164"/>
        <v>11.289781913656018</v>
      </c>
    </row>
    <row r="10526" spans="16:26" x14ac:dyDescent="0.35">
      <c r="P10526">
        <v>80000</v>
      </c>
      <c r="Z10526">
        <f t="shared" si="164"/>
        <v>11.289781913656018</v>
      </c>
    </row>
    <row r="10527" spans="16:26" x14ac:dyDescent="0.35">
      <c r="P10527">
        <v>650000</v>
      </c>
      <c r="Z10527">
        <f t="shared" si="164"/>
        <v>13.38472764187182</v>
      </c>
    </row>
    <row r="10528" spans="16:26" x14ac:dyDescent="0.35">
      <c r="P10528">
        <v>130000</v>
      </c>
      <c r="Z10528">
        <f t="shared" si="164"/>
        <v>11.77528972943772</v>
      </c>
    </row>
    <row r="10529" spans="16:26" x14ac:dyDescent="0.35">
      <c r="P10529">
        <v>200000</v>
      </c>
      <c r="Z10529">
        <f t="shared" si="164"/>
        <v>12.206072645530174</v>
      </c>
    </row>
    <row r="10530" spans="16:26" x14ac:dyDescent="0.35">
      <c r="P10530">
        <v>50000</v>
      </c>
      <c r="Z10530">
        <f t="shared" si="164"/>
        <v>10.819778284410283</v>
      </c>
    </row>
    <row r="10531" spans="16:26" x14ac:dyDescent="0.35">
      <c r="P10531">
        <v>150000</v>
      </c>
      <c r="Z10531">
        <f t="shared" si="164"/>
        <v>11.918390573078392</v>
      </c>
    </row>
    <row r="10532" spans="16:26" x14ac:dyDescent="0.35">
      <c r="P10532">
        <v>70000</v>
      </c>
      <c r="Z10532">
        <f t="shared" si="164"/>
        <v>11.156250521031495</v>
      </c>
    </row>
    <row r="10533" spans="16:26" x14ac:dyDescent="0.35">
      <c r="P10533">
        <v>30000</v>
      </c>
      <c r="Z10533">
        <f t="shared" si="164"/>
        <v>10.308952660644293</v>
      </c>
    </row>
    <row r="10534" spans="16:26" x14ac:dyDescent="0.35">
      <c r="P10534">
        <v>190000</v>
      </c>
      <c r="Z10534">
        <f t="shared" si="164"/>
        <v>12.154779351142624</v>
      </c>
    </row>
    <row r="10535" spans="16:26" x14ac:dyDescent="0.35">
      <c r="P10535">
        <v>60000</v>
      </c>
      <c r="Z10535">
        <f t="shared" si="164"/>
        <v>11.002099841204238</v>
      </c>
    </row>
    <row r="10536" spans="16:26" x14ac:dyDescent="0.35">
      <c r="P10536">
        <v>80000</v>
      </c>
      <c r="Z10536">
        <f t="shared" si="164"/>
        <v>11.289781913656018</v>
      </c>
    </row>
    <row r="10537" spans="16:26" x14ac:dyDescent="0.35">
      <c r="P10537">
        <v>370000</v>
      </c>
      <c r="Z10537">
        <f t="shared" si="164"/>
        <v>12.821258284620408</v>
      </c>
    </row>
    <row r="10538" spans="16:26" x14ac:dyDescent="0.35">
      <c r="P10538">
        <v>550000</v>
      </c>
      <c r="Z10538">
        <f t="shared" si="164"/>
        <v>13.217673557208654</v>
      </c>
    </row>
    <row r="10539" spans="16:26" x14ac:dyDescent="0.35">
      <c r="P10539">
        <v>650000</v>
      </c>
      <c r="Z10539">
        <f t="shared" si="164"/>
        <v>13.38472764187182</v>
      </c>
    </row>
    <row r="10540" spans="16:26" x14ac:dyDescent="0.35">
      <c r="P10540">
        <v>650000</v>
      </c>
      <c r="Z10540">
        <f t="shared" si="164"/>
        <v>13.38472764187182</v>
      </c>
    </row>
    <row r="10541" spans="16:26" x14ac:dyDescent="0.35">
      <c r="P10541">
        <v>100000</v>
      </c>
      <c r="Z10541">
        <f t="shared" si="164"/>
        <v>11.512925464970229</v>
      </c>
    </row>
    <row r="10542" spans="16:26" x14ac:dyDescent="0.35">
      <c r="P10542">
        <v>250000</v>
      </c>
      <c r="Z10542">
        <f t="shared" si="164"/>
        <v>12.429216196844383</v>
      </c>
    </row>
    <row r="10543" spans="16:26" x14ac:dyDescent="0.35">
      <c r="P10543">
        <v>100000</v>
      </c>
      <c r="Z10543">
        <f t="shared" si="164"/>
        <v>11.512925464970229</v>
      </c>
    </row>
    <row r="10544" spans="16:26" x14ac:dyDescent="0.35">
      <c r="P10544">
        <v>180000</v>
      </c>
      <c r="Z10544">
        <f t="shared" si="164"/>
        <v>12.100712129872347</v>
      </c>
    </row>
    <row r="10545" spans="16:26" x14ac:dyDescent="0.35">
      <c r="P10545">
        <v>100000</v>
      </c>
      <c r="Z10545">
        <f t="shared" si="164"/>
        <v>11.512925464970229</v>
      </c>
    </row>
    <row r="10546" spans="16:26" x14ac:dyDescent="0.35">
      <c r="P10546">
        <v>130000</v>
      </c>
      <c r="Z10546">
        <f t="shared" si="164"/>
        <v>11.77528972943772</v>
      </c>
    </row>
    <row r="10547" spans="16:26" x14ac:dyDescent="0.35">
      <c r="P10547">
        <v>100000</v>
      </c>
      <c r="Z10547">
        <f t="shared" si="164"/>
        <v>11.512925464970229</v>
      </c>
    </row>
    <row r="10548" spans="16:26" x14ac:dyDescent="0.35">
      <c r="P10548">
        <v>240000</v>
      </c>
      <c r="Z10548">
        <f t="shared" si="164"/>
        <v>12.388394202324129</v>
      </c>
    </row>
    <row r="10549" spans="16:26" x14ac:dyDescent="0.35">
      <c r="P10549">
        <v>40000</v>
      </c>
      <c r="Z10549">
        <f t="shared" si="164"/>
        <v>10.596634733096073</v>
      </c>
    </row>
    <row r="10550" spans="16:26" x14ac:dyDescent="0.35">
      <c r="P10550">
        <v>140000</v>
      </c>
      <c r="Z10550">
        <f t="shared" si="164"/>
        <v>11.849397701591441</v>
      </c>
    </row>
    <row r="10551" spans="16:26" x14ac:dyDescent="0.35">
      <c r="P10551">
        <v>70000</v>
      </c>
      <c r="Z10551">
        <f t="shared" si="164"/>
        <v>11.156250521031495</v>
      </c>
    </row>
    <row r="10552" spans="16:26" x14ac:dyDescent="0.35">
      <c r="P10552">
        <v>750000</v>
      </c>
      <c r="Z10552">
        <f t="shared" si="164"/>
        <v>13.527828485512494</v>
      </c>
    </row>
    <row r="10553" spans="16:26" x14ac:dyDescent="0.35">
      <c r="P10553">
        <v>180000</v>
      </c>
      <c r="Z10553">
        <f t="shared" si="164"/>
        <v>12.100712129872347</v>
      </c>
    </row>
    <row r="10554" spans="16:26" x14ac:dyDescent="0.35">
      <c r="P10554">
        <v>120000</v>
      </c>
      <c r="Z10554">
        <f t="shared" si="164"/>
        <v>11.695247021764184</v>
      </c>
    </row>
    <row r="10555" spans="16:26" x14ac:dyDescent="0.35">
      <c r="P10555">
        <v>800000</v>
      </c>
      <c r="Z10555">
        <f t="shared" si="164"/>
        <v>13.592367006650065</v>
      </c>
    </row>
    <row r="10556" spans="16:26" x14ac:dyDescent="0.35">
      <c r="P10556">
        <v>380000</v>
      </c>
      <c r="Z10556">
        <f t="shared" si="164"/>
        <v>12.847926531702569</v>
      </c>
    </row>
    <row r="10557" spans="16:26" x14ac:dyDescent="0.35">
      <c r="P10557">
        <v>290000</v>
      </c>
      <c r="Z10557">
        <f t="shared" si="164"/>
        <v>12.577636201962656</v>
      </c>
    </row>
    <row r="10558" spans="16:26" x14ac:dyDescent="0.35">
      <c r="P10558">
        <v>700000</v>
      </c>
      <c r="Z10558">
        <f t="shared" si="164"/>
        <v>13.458835614025542</v>
      </c>
    </row>
    <row r="10559" spans="16:26" x14ac:dyDescent="0.35">
      <c r="P10559">
        <v>120000</v>
      </c>
      <c r="Z10559">
        <f t="shared" si="164"/>
        <v>11.695247021764184</v>
      </c>
    </row>
    <row r="10560" spans="16:26" x14ac:dyDescent="0.35">
      <c r="P10560">
        <v>70000</v>
      </c>
      <c r="Z10560">
        <f t="shared" si="164"/>
        <v>11.156250521031495</v>
      </c>
    </row>
    <row r="10561" spans="16:26" x14ac:dyDescent="0.35">
      <c r="P10561">
        <v>300000</v>
      </c>
      <c r="Z10561">
        <f t="shared" si="164"/>
        <v>12.611537753638338</v>
      </c>
    </row>
    <row r="10562" spans="16:26" x14ac:dyDescent="0.35">
      <c r="P10562">
        <v>650000</v>
      </c>
      <c r="Z10562">
        <f t="shared" si="164"/>
        <v>13.38472764187182</v>
      </c>
    </row>
    <row r="10563" spans="16:26" x14ac:dyDescent="0.35">
      <c r="P10563">
        <v>650000</v>
      </c>
      <c r="Z10563">
        <f t="shared" ref="Z10563:Z10626" si="165">LN(P10563)</f>
        <v>13.38472764187182</v>
      </c>
    </row>
    <row r="10564" spans="16:26" x14ac:dyDescent="0.35">
      <c r="P10564">
        <v>200000</v>
      </c>
      <c r="Z10564">
        <f t="shared" si="165"/>
        <v>12.206072645530174</v>
      </c>
    </row>
    <row r="10565" spans="16:26" x14ac:dyDescent="0.35">
      <c r="P10565">
        <v>430000</v>
      </c>
      <c r="Z10565">
        <f t="shared" si="165"/>
        <v>12.971540487669746</v>
      </c>
    </row>
    <row r="10566" spans="16:26" x14ac:dyDescent="0.35">
      <c r="P10566">
        <v>130000</v>
      </c>
      <c r="Z10566">
        <f t="shared" si="165"/>
        <v>11.77528972943772</v>
      </c>
    </row>
    <row r="10567" spans="16:26" x14ac:dyDescent="0.35">
      <c r="P10567">
        <v>90000</v>
      </c>
      <c r="Z10567">
        <f t="shared" si="165"/>
        <v>11.407564949312402</v>
      </c>
    </row>
    <row r="10568" spans="16:26" x14ac:dyDescent="0.35">
      <c r="P10568">
        <v>750000</v>
      </c>
      <c r="Z10568">
        <f t="shared" si="165"/>
        <v>13.527828485512494</v>
      </c>
    </row>
    <row r="10569" spans="16:26" x14ac:dyDescent="0.35">
      <c r="P10569">
        <v>250000</v>
      </c>
      <c r="Z10569">
        <f t="shared" si="165"/>
        <v>12.429216196844383</v>
      </c>
    </row>
    <row r="10570" spans="16:26" x14ac:dyDescent="0.35">
      <c r="P10570">
        <v>790000</v>
      </c>
      <c r="Z10570">
        <f t="shared" si="165"/>
        <v>13.579788224443204</v>
      </c>
    </row>
    <row r="10571" spans="16:26" x14ac:dyDescent="0.35">
      <c r="P10571">
        <v>160000</v>
      </c>
      <c r="Z10571">
        <f t="shared" si="165"/>
        <v>11.982929094215963</v>
      </c>
    </row>
    <row r="10572" spans="16:26" x14ac:dyDescent="0.35">
      <c r="P10572">
        <v>270000</v>
      </c>
      <c r="Z10572">
        <f t="shared" si="165"/>
        <v>12.506177237980511</v>
      </c>
    </row>
    <row r="10573" spans="16:26" x14ac:dyDescent="0.35">
      <c r="P10573">
        <v>150000</v>
      </c>
      <c r="Z10573">
        <f t="shared" si="165"/>
        <v>11.918390573078392</v>
      </c>
    </row>
    <row r="10574" spans="16:26" x14ac:dyDescent="0.35">
      <c r="P10574">
        <v>250000</v>
      </c>
      <c r="Z10574">
        <f t="shared" si="165"/>
        <v>12.429216196844383</v>
      </c>
    </row>
    <row r="10575" spans="16:26" x14ac:dyDescent="0.35">
      <c r="P10575">
        <v>210000</v>
      </c>
      <c r="Z10575">
        <f t="shared" si="165"/>
        <v>12.254862809699606</v>
      </c>
    </row>
    <row r="10576" spans="16:26" x14ac:dyDescent="0.35">
      <c r="P10576">
        <v>110000</v>
      </c>
      <c r="Z10576">
        <f t="shared" si="165"/>
        <v>11.608235644774552</v>
      </c>
    </row>
    <row r="10577" spans="16:26" x14ac:dyDescent="0.35">
      <c r="P10577">
        <v>130000</v>
      </c>
      <c r="Z10577">
        <f t="shared" si="165"/>
        <v>11.77528972943772</v>
      </c>
    </row>
    <row r="10578" spans="16:26" x14ac:dyDescent="0.35">
      <c r="P10578">
        <v>290000</v>
      </c>
      <c r="Z10578">
        <f t="shared" si="165"/>
        <v>12.577636201962656</v>
      </c>
    </row>
    <row r="10579" spans="16:26" x14ac:dyDescent="0.35">
      <c r="P10579">
        <v>300000</v>
      </c>
      <c r="Z10579">
        <f t="shared" si="165"/>
        <v>12.611537753638338</v>
      </c>
    </row>
    <row r="10580" spans="16:26" x14ac:dyDescent="0.35">
      <c r="P10580">
        <v>120000</v>
      </c>
      <c r="Z10580">
        <f t="shared" si="165"/>
        <v>11.695247021764184</v>
      </c>
    </row>
    <row r="10581" spans="16:26" x14ac:dyDescent="0.35">
      <c r="P10581">
        <v>300000</v>
      </c>
      <c r="Z10581">
        <f t="shared" si="165"/>
        <v>12.611537753638338</v>
      </c>
    </row>
    <row r="10582" spans="16:26" x14ac:dyDescent="0.35">
      <c r="P10582">
        <v>600000</v>
      </c>
      <c r="Z10582">
        <f t="shared" si="165"/>
        <v>13.304684934198283</v>
      </c>
    </row>
    <row r="10583" spans="16:26" x14ac:dyDescent="0.35">
      <c r="P10583">
        <v>80000</v>
      </c>
      <c r="Z10583">
        <f t="shared" si="165"/>
        <v>11.289781913656018</v>
      </c>
    </row>
    <row r="10584" spans="16:26" x14ac:dyDescent="0.35">
      <c r="P10584">
        <v>100000</v>
      </c>
      <c r="Z10584">
        <f t="shared" si="165"/>
        <v>11.512925464970229</v>
      </c>
    </row>
    <row r="10585" spans="16:26" x14ac:dyDescent="0.35">
      <c r="P10585">
        <v>130000</v>
      </c>
      <c r="Z10585">
        <f t="shared" si="165"/>
        <v>11.77528972943772</v>
      </c>
    </row>
    <row r="10586" spans="16:26" x14ac:dyDescent="0.35">
      <c r="P10586">
        <v>160000</v>
      </c>
      <c r="Z10586">
        <f t="shared" si="165"/>
        <v>11.982929094215963</v>
      </c>
    </row>
    <row r="10587" spans="16:26" x14ac:dyDescent="0.35">
      <c r="P10587">
        <v>130000</v>
      </c>
      <c r="Z10587">
        <f t="shared" si="165"/>
        <v>11.77528972943772</v>
      </c>
    </row>
    <row r="10588" spans="16:26" x14ac:dyDescent="0.35">
      <c r="P10588">
        <v>440000</v>
      </c>
      <c r="Z10588">
        <f t="shared" si="165"/>
        <v>12.994530005894443</v>
      </c>
    </row>
    <row r="10589" spans="16:26" x14ac:dyDescent="0.35">
      <c r="P10589">
        <v>400000</v>
      </c>
      <c r="Z10589">
        <f t="shared" si="165"/>
        <v>12.899219826090119</v>
      </c>
    </row>
    <row r="10590" spans="16:26" x14ac:dyDescent="0.35">
      <c r="P10590">
        <v>380000</v>
      </c>
      <c r="Z10590">
        <f t="shared" si="165"/>
        <v>12.847926531702569</v>
      </c>
    </row>
    <row r="10591" spans="16:26" x14ac:dyDescent="0.35">
      <c r="P10591">
        <v>200000</v>
      </c>
      <c r="Z10591">
        <f t="shared" si="165"/>
        <v>12.206072645530174</v>
      </c>
    </row>
    <row r="10592" spans="16:26" x14ac:dyDescent="0.35">
      <c r="P10592">
        <v>90000</v>
      </c>
      <c r="Z10592">
        <f t="shared" si="165"/>
        <v>11.407564949312402</v>
      </c>
    </row>
    <row r="10593" spans="16:26" x14ac:dyDescent="0.35">
      <c r="P10593">
        <v>350000</v>
      </c>
      <c r="Z10593">
        <f t="shared" si="165"/>
        <v>12.765688433465597</v>
      </c>
    </row>
    <row r="10594" spans="16:26" x14ac:dyDescent="0.35">
      <c r="P10594">
        <v>140000</v>
      </c>
      <c r="Z10594">
        <f t="shared" si="165"/>
        <v>11.849397701591441</v>
      </c>
    </row>
    <row r="10595" spans="16:26" x14ac:dyDescent="0.35">
      <c r="P10595">
        <v>160000</v>
      </c>
      <c r="Z10595">
        <f t="shared" si="165"/>
        <v>11.982929094215963</v>
      </c>
    </row>
    <row r="10596" spans="16:26" x14ac:dyDescent="0.35">
      <c r="P10596">
        <v>400000</v>
      </c>
      <c r="Z10596">
        <f t="shared" si="165"/>
        <v>12.899219826090119</v>
      </c>
    </row>
    <row r="10597" spans="16:26" x14ac:dyDescent="0.35">
      <c r="P10597">
        <v>250000</v>
      </c>
      <c r="Z10597">
        <f t="shared" si="165"/>
        <v>12.429216196844383</v>
      </c>
    </row>
    <row r="10598" spans="16:26" x14ac:dyDescent="0.35">
      <c r="P10598">
        <v>110000</v>
      </c>
      <c r="Z10598">
        <f t="shared" si="165"/>
        <v>11.608235644774552</v>
      </c>
    </row>
    <row r="10599" spans="16:26" x14ac:dyDescent="0.35">
      <c r="P10599">
        <v>200000</v>
      </c>
      <c r="Z10599">
        <f t="shared" si="165"/>
        <v>12.206072645530174</v>
      </c>
    </row>
    <row r="10600" spans="16:26" x14ac:dyDescent="0.35">
      <c r="P10600">
        <v>30000</v>
      </c>
      <c r="Z10600">
        <f t="shared" si="165"/>
        <v>10.308952660644293</v>
      </c>
    </row>
    <row r="10601" spans="16:26" x14ac:dyDescent="0.35">
      <c r="P10601">
        <v>120000</v>
      </c>
      <c r="Z10601">
        <f t="shared" si="165"/>
        <v>11.695247021764184</v>
      </c>
    </row>
    <row r="10602" spans="16:26" x14ac:dyDescent="0.35">
      <c r="P10602">
        <v>300000</v>
      </c>
      <c r="Z10602">
        <f t="shared" si="165"/>
        <v>12.611537753638338</v>
      </c>
    </row>
    <row r="10603" spans="16:26" x14ac:dyDescent="0.35">
      <c r="P10603">
        <v>180000</v>
      </c>
      <c r="Z10603">
        <f t="shared" si="165"/>
        <v>12.100712129872347</v>
      </c>
    </row>
    <row r="10604" spans="16:26" x14ac:dyDescent="0.35">
      <c r="P10604">
        <v>180000</v>
      </c>
      <c r="Z10604">
        <f t="shared" si="165"/>
        <v>12.100712129872347</v>
      </c>
    </row>
    <row r="10605" spans="16:26" x14ac:dyDescent="0.35">
      <c r="P10605">
        <v>70000</v>
      </c>
      <c r="Z10605">
        <f t="shared" si="165"/>
        <v>11.156250521031495</v>
      </c>
    </row>
    <row r="10606" spans="16:26" x14ac:dyDescent="0.35">
      <c r="P10606">
        <v>550000</v>
      </c>
      <c r="Z10606">
        <f t="shared" si="165"/>
        <v>13.217673557208654</v>
      </c>
    </row>
    <row r="10607" spans="16:26" x14ac:dyDescent="0.35">
      <c r="P10607">
        <v>300000</v>
      </c>
      <c r="Z10607">
        <f t="shared" si="165"/>
        <v>12.611537753638338</v>
      </c>
    </row>
    <row r="10608" spans="16:26" x14ac:dyDescent="0.35">
      <c r="P10608">
        <v>140000</v>
      </c>
      <c r="Z10608">
        <f t="shared" si="165"/>
        <v>11.849397701591441</v>
      </c>
    </row>
    <row r="10609" spans="16:26" x14ac:dyDescent="0.35">
      <c r="P10609">
        <v>80000</v>
      </c>
      <c r="Z10609">
        <f t="shared" si="165"/>
        <v>11.289781913656018</v>
      </c>
    </row>
    <row r="10610" spans="16:26" x14ac:dyDescent="0.35">
      <c r="P10610">
        <v>250000</v>
      </c>
      <c r="Z10610">
        <f t="shared" si="165"/>
        <v>12.429216196844383</v>
      </c>
    </row>
    <row r="10611" spans="16:26" x14ac:dyDescent="0.35">
      <c r="P10611">
        <v>140000</v>
      </c>
      <c r="Z10611">
        <f t="shared" si="165"/>
        <v>11.849397701591441</v>
      </c>
    </row>
    <row r="10612" spans="16:26" x14ac:dyDescent="0.35">
      <c r="P10612">
        <v>60000</v>
      </c>
      <c r="Z10612">
        <f t="shared" si="165"/>
        <v>11.002099841204238</v>
      </c>
    </row>
    <row r="10613" spans="16:26" x14ac:dyDescent="0.35">
      <c r="P10613">
        <v>80000</v>
      </c>
      <c r="Z10613">
        <f t="shared" si="165"/>
        <v>11.289781913656018</v>
      </c>
    </row>
    <row r="10614" spans="16:26" x14ac:dyDescent="0.35">
      <c r="P10614">
        <v>200000</v>
      </c>
      <c r="Z10614">
        <f t="shared" si="165"/>
        <v>12.206072645530174</v>
      </c>
    </row>
    <row r="10615" spans="16:26" x14ac:dyDescent="0.35">
      <c r="P10615">
        <v>180000</v>
      </c>
      <c r="Z10615">
        <f t="shared" si="165"/>
        <v>12.100712129872347</v>
      </c>
    </row>
    <row r="10616" spans="16:26" x14ac:dyDescent="0.35">
      <c r="P10616">
        <v>400000</v>
      </c>
      <c r="Z10616">
        <f t="shared" si="165"/>
        <v>12.899219826090119</v>
      </c>
    </row>
    <row r="10617" spans="16:26" x14ac:dyDescent="0.35">
      <c r="P10617">
        <v>170000</v>
      </c>
      <c r="Z10617">
        <f t="shared" si="165"/>
        <v>12.043553716032399</v>
      </c>
    </row>
    <row r="10618" spans="16:26" x14ac:dyDescent="0.35">
      <c r="P10618">
        <v>60000</v>
      </c>
      <c r="Z10618">
        <f t="shared" si="165"/>
        <v>11.002099841204238</v>
      </c>
    </row>
    <row r="10619" spans="16:26" x14ac:dyDescent="0.35">
      <c r="P10619">
        <v>780000</v>
      </c>
      <c r="Z10619">
        <f t="shared" si="165"/>
        <v>13.567049198665774</v>
      </c>
    </row>
    <row r="10620" spans="16:26" x14ac:dyDescent="0.35">
      <c r="P10620">
        <v>100000</v>
      </c>
      <c r="Z10620">
        <f t="shared" si="165"/>
        <v>11.512925464970229</v>
      </c>
    </row>
    <row r="10621" spans="16:26" x14ac:dyDescent="0.35">
      <c r="P10621">
        <v>50000</v>
      </c>
      <c r="Z10621">
        <f t="shared" si="165"/>
        <v>10.819778284410283</v>
      </c>
    </row>
    <row r="10622" spans="16:26" x14ac:dyDescent="0.35">
      <c r="P10622">
        <v>40000</v>
      </c>
      <c r="Z10622">
        <f t="shared" si="165"/>
        <v>10.596634733096073</v>
      </c>
    </row>
    <row r="10623" spans="16:26" x14ac:dyDescent="0.35">
      <c r="P10623">
        <v>700000</v>
      </c>
      <c r="Z10623">
        <f t="shared" si="165"/>
        <v>13.458835614025542</v>
      </c>
    </row>
    <row r="10624" spans="16:26" x14ac:dyDescent="0.35">
      <c r="P10624">
        <v>140000</v>
      </c>
      <c r="Z10624">
        <f t="shared" si="165"/>
        <v>11.849397701591441</v>
      </c>
    </row>
    <row r="10625" spans="16:26" x14ac:dyDescent="0.35">
      <c r="P10625">
        <v>300000</v>
      </c>
      <c r="Z10625">
        <f t="shared" si="165"/>
        <v>12.611537753638338</v>
      </c>
    </row>
    <row r="10626" spans="16:26" x14ac:dyDescent="0.35">
      <c r="P10626">
        <v>180000</v>
      </c>
      <c r="Z10626">
        <f t="shared" si="165"/>
        <v>12.100712129872347</v>
      </c>
    </row>
    <row r="10627" spans="16:26" x14ac:dyDescent="0.35">
      <c r="P10627">
        <v>50000</v>
      </c>
      <c r="Z10627">
        <f t="shared" ref="Z10627:Z10690" si="166">LN(P10627)</f>
        <v>10.819778284410283</v>
      </c>
    </row>
    <row r="10628" spans="16:26" x14ac:dyDescent="0.35">
      <c r="P10628">
        <v>630000</v>
      </c>
      <c r="Z10628">
        <f t="shared" si="166"/>
        <v>13.353475098367715</v>
      </c>
    </row>
    <row r="10629" spans="16:26" x14ac:dyDescent="0.35">
      <c r="P10629">
        <v>2520000</v>
      </c>
      <c r="Z10629">
        <f t="shared" si="166"/>
        <v>14.739769459487606</v>
      </c>
    </row>
    <row r="10630" spans="16:26" x14ac:dyDescent="0.35">
      <c r="P10630">
        <v>40000</v>
      </c>
      <c r="Z10630">
        <f t="shared" si="166"/>
        <v>10.596634733096073</v>
      </c>
    </row>
    <row r="10631" spans="16:26" x14ac:dyDescent="0.35">
      <c r="P10631">
        <v>10000</v>
      </c>
      <c r="Z10631">
        <f t="shared" si="166"/>
        <v>9.2103403719761836</v>
      </c>
    </row>
    <row r="10632" spans="16:26" x14ac:dyDescent="0.35">
      <c r="P10632">
        <v>380000</v>
      </c>
      <c r="Z10632">
        <f t="shared" si="166"/>
        <v>12.847926531702569</v>
      </c>
    </row>
    <row r="10633" spans="16:26" x14ac:dyDescent="0.35">
      <c r="P10633">
        <v>120000</v>
      </c>
      <c r="Z10633">
        <f t="shared" si="166"/>
        <v>11.695247021764184</v>
      </c>
    </row>
    <row r="10634" spans="16:26" x14ac:dyDescent="0.35">
      <c r="P10634">
        <v>20000</v>
      </c>
      <c r="Z10634">
        <f t="shared" si="166"/>
        <v>9.9034875525361272</v>
      </c>
    </row>
    <row r="10635" spans="16:26" x14ac:dyDescent="0.35">
      <c r="P10635">
        <v>10000</v>
      </c>
      <c r="Z10635">
        <f t="shared" si="166"/>
        <v>9.2103403719761836</v>
      </c>
    </row>
    <row r="10636" spans="16:26" x14ac:dyDescent="0.35">
      <c r="P10636">
        <v>130000</v>
      </c>
      <c r="Z10636">
        <f t="shared" si="166"/>
        <v>11.77528972943772</v>
      </c>
    </row>
    <row r="10637" spans="16:26" x14ac:dyDescent="0.35">
      <c r="P10637">
        <v>50000</v>
      </c>
      <c r="Z10637">
        <f t="shared" si="166"/>
        <v>10.819778284410283</v>
      </c>
    </row>
    <row r="10638" spans="16:26" x14ac:dyDescent="0.35">
      <c r="P10638">
        <v>100000</v>
      </c>
      <c r="Z10638">
        <f t="shared" si="166"/>
        <v>11.512925464970229</v>
      </c>
    </row>
    <row r="10639" spans="16:26" x14ac:dyDescent="0.35">
      <c r="P10639">
        <v>70000</v>
      </c>
      <c r="Z10639">
        <f t="shared" si="166"/>
        <v>11.156250521031495</v>
      </c>
    </row>
    <row r="10640" spans="16:26" x14ac:dyDescent="0.35">
      <c r="P10640">
        <v>80000</v>
      </c>
      <c r="Z10640">
        <f t="shared" si="166"/>
        <v>11.289781913656018</v>
      </c>
    </row>
    <row r="10641" spans="16:26" x14ac:dyDescent="0.35">
      <c r="P10641">
        <v>150000</v>
      </c>
      <c r="Z10641">
        <f t="shared" si="166"/>
        <v>11.918390573078392</v>
      </c>
    </row>
    <row r="10642" spans="16:26" x14ac:dyDescent="0.35">
      <c r="P10642">
        <v>100000</v>
      </c>
      <c r="Z10642">
        <f t="shared" si="166"/>
        <v>11.512925464970229</v>
      </c>
    </row>
    <row r="10643" spans="16:26" x14ac:dyDescent="0.35">
      <c r="P10643">
        <v>60000</v>
      </c>
      <c r="Z10643">
        <f t="shared" si="166"/>
        <v>11.002099841204238</v>
      </c>
    </row>
    <row r="10644" spans="16:26" x14ac:dyDescent="0.35">
      <c r="P10644">
        <v>90000</v>
      </c>
      <c r="Z10644">
        <f t="shared" si="166"/>
        <v>11.407564949312402</v>
      </c>
    </row>
    <row r="10645" spans="16:26" x14ac:dyDescent="0.35">
      <c r="P10645">
        <v>80000</v>
      </c>
      <c r="Z10645">
        <f t="shared" si="166"/>
        <v>11.289781913656018</v>
      </c>
    </row>
    <row r="10646" spans="16:26" x14ac:dyDescent="0.35">
      <c r="P10646">
        <v>190000</v>
      </c>
      <c r="Z10646">
        <f t="shared" si="166"/>
        <v>12.154779351142624</v>
      </c>
    </row>
    <row r="10647" spans="16:26" x14ac:dyDescent="0.35">
      <c r="P10647">
        <v>300000</v>
      </c>
      <c r="Z10647">
        <f t="shared" si="166"/>
        <v>12.611537753638338</v>
      </c>
    </row>
    <row r="10648" spans="16:26" x14ac:dyDescent="0.35">
      <c r="P10648">
        <v>250000</v>
      </c>
      <c r="Z10648">
        <f t="shared" si="166"/>
        <v>12.429216196844383</v>
      </c>
    </row>
    <row r="10649" spans="16:26" x14ac:dyDescent="0.35">
      <c r="P10649">
        <v>990000</v>
      </c>
      <c r="Z10649">
        <f t="shared" si="166"/>
        <v>13.805460222110773</v>
      </c>
    </row>
    <row r="10650" spans="16:26" x14ac:dyDescent="0.35">
      <c r="P10650">
        <v>150000</v>
      </c>
      <c r="Z10650">
        <f t="shared" si="166"/>
        <v>11.918390573078392</v>
      </c>
    </row>
    <row r="10651" spans="16:26" x14ac:dyDescent="0.35">
      <c r="P10651">
        <v>170000</v>
      </c>
      <c r="Z10651">
        <f t="shared" si="166"/>
        <v>12.043553716032399</v>
      </c>
    </row>
    <row r="10652" spans="16:26" x14ac:dyDescent="0.35">
      <c r="P10652">
        <v>150000</v>
      </c>
      <c r="Z10652">
        <f t="shared" si="166"/>
        <v>11.918390573078392</v>
      </c>
    </row>
    <row r="10653" spans="16:26" x14ac:dyDescent="0.35">
      <c r="P10653">
        <v>180000</v>
      </c>
      <c r="Z10653">
        <f t="shared" si="166"/>
        <v>12.100712129872347</v>
      </c>
    </row>
    <row r="10654" spans="16:26" x14ac:dyDescent="0.35">
      <c r="P10654">
        <v>100000</v>
      </c>
      <c r="Z10654">
        <f t="shared" si="166"/>
        <v>11.512925464970229</v>
      </c>
    </row>
    <row r="10655" spans="16:26" x14ac:dyDescent="0.35">
      <c r="P10655">
        <v>300000</v>
      </c>
      <c r="Z10655">
        <f t="shared" si="166"/>
        <v>12.611537753638338</v>
      </c>
    </row>
    <row r="10656" spans="16:26" x14ac:dyDescent="0.35">
      <c r="P10656">
        <v>400000</v>
      </c>
      <c r="Z10656">
        <f t="shared" si="166"/>
        <v>12.899219826090119</v>
      </c>
    </row>
    <row r="10657" spans="16:26" x14ac:dyDescent="0.35">
      <c r="P10657">
        <v>900000</v>
      </c>
      <c r="Z10657">
        <f t="shared" si="166"/>
        <v>13.710150042306449</v>
      </c>
    </row>
    <row r="10658" spans="16:26" x14ac:dyDescent="0.35">
      <c r="P10658">
        <v>50000</v>
      </c>
      <c r="Z10658">
        <f t="shared" si="166"/>
        <v>10.819778284410283</v>
      </c>
    </row>
    <row r="10659" spans="16:26" x14ac:dyDescent="0.35">
      <c r="P10659">
        <v>100000</v>
      </c>
      <c r="Z10659">
        <f t="shared" si="166"/>
        <v>11.512925464970229</v>
      </c>
    </row>
    <row r="10660" spans="16:26" x14ac:dyDescent="0.35">
      <c r="P10660">
        <v>450000</v>
      </c>
      <c r="Z10660">
        <f t="shared" si="166"/>
        <v>13.017002861746503</v>
      </c>
    </row>
    <row r="10661" spans="16:26" x14ac:dyDescent="0.35">
      <c r="P10661">
        <v>90000</v>
      </c>
      <c r="Z10661">
        <f t="shared" si="166"/>
        <v>11.407564949312402</v>
      </c>
    </row>
    <row r="10662" spans="16:26" x14ac:dyDescent="0.35">
      <c r="P10662">
        <v>380000</v>
      </c>
      <c r="Z10662">
        <f t="shared" si="166"/>
        <v>12.847926531702569</v>
      </c>
    </row>
    <row r="10663" spans="16:26" x14ac:dyDescent="0.35">
      <c r="P10663">
        <v>300000</v>
      </c>
      <c r="Z10663">
        <f t="shared" si="166"/>
        <v>12.611537753638338</v>
      </c>
    </row>
    <row r="10664" spans="16:26" x14ac:dyDescent="0.35">
      <c r="P10664">
        <v>120000</v>
      </c>
      <c r="Z10664">
        <f t="shared" si="166"/>
        <v>11.695247021764184</v>
      </c>
    </row>
    <row r="10665" spans="16:26" x14ac:dyDescent="0.35">
      <c r="P10665">
        <v>500000</v>
      </c>
      <c r="Z10665">
        <f t="shared" si="166"/>
        <v>13.122363377404328</v>
      </c>
    </row>
    <row r="10666" spans="16:26" x14ac:dyDescent="0.35">
      <c r="P10666">
        <v>100000</v>
      </c>
      <c r="Z10666">
        <f t="shared" si="166"/>
        <v>11.512925464970229</v>
      </c>
    </row>
    <row r="10667" spans="16:26" x14ac:dyDescent="0.35">
      <c r="P10667">
        <v>140000</v>
      </c>
      <c r="Z10667">
        <f t="shared" si="166"/>
        <v>11.849397701591441</v>
      </c>
    </row>
    <row r="10668" spans="16:26" x14ac:dyDescent="0.35">
      <c r="P10668">
        <v>380000</v>
      </c>
      <c r="Z10668">
        <f t="shared" si="166"/>
        <v>12.847926531702569</v>
      </c>
    </row>
    <row r="10669" spans="16:26" x14ac:dyDescent="0.35">
      <c r="P10669">
        <v>400000</v>
      </c>
      <c r="Z10669">
        <f t="shared" si="166"/>
        <v>12.899219826090119</v>
      </c>
    </row>
    <row r="10670" spans="16:26" x14ac:dyDescent="0.35">
      <c r="P10670">
        <v>250000</v>
      </c>
      <c r="Z10670">
        <f t="shared" si="166"/>
        <v>12.429216196844383</v>
      </c>
    </row>
    <row r="10671" spans="16:26" x14ac:dyDescent="0.35">
      <c r="P10671">
        <v>150000</v>
      </c>
      <c r="Z10671">
        <f t="shared" si="166"/>
        <v>11.918390573078392</v>
      </c>
    </row>
    <row r="10672" spans="16:26" x14ac:dyDescent="0.35">
      <c r="P10672">
        <v>100000</v>
      </c>
      <c r="Z10672">
        <f t="shared" si="166"/>
        <v>11.512925464970229</v>
      </c>
    </row>
    <row r="10673" spans="16:26" x14ac:dyDescent="0.35">
      <c r="P10673">
        <v>230000</v>
      </c>
      <c r="Z10673">
        <f t="shared" si="166"/>
        <v>12.345834587905333</v>
      </c>
    </row>
    <row r="10674" spans="16:26" x14ac:dyDescent="0.35">
      <c r="P10674">
        <v>2520000</v>
      </c>
      <c r="Z10674">
        <f t="shared" si="166"/>
        <v>14.739769459487606</v>
      </c>
    </row>
    <row r="10675" spans="16:26" x14ac:dyDescent="0.35">
      <c r="P10675">
        <v>80000</v>
      </c>
      <c r="Z10675">
        <f t="shared" si="166"/>
        <v>11.289781913656018</v>
      </c>
    </row>
    <row r="10676" spans="16:26" x14ac:dyDescent="0.35">
      <c r="P10676">
        <v>70000</v>
      </c>
      <c r="Z10676">
        <f t="shared" si="166"/>
        <v>11.156250521031495</v>
      </c>
    </row>
    <row r="10677" spans="16:26" x14ac:dyDescent="0.35">
      <c r="P10677">
        <v>220000</v>
      </c>
      <c r="Z10677">
        <f t="shared" si="166"/>
        <v>12.301382825334498</v>
      </c>
    </row>
    <row r="10678" spans="16:26" x14ac:dyDescent="0.35">
      <c r="P10678">
        <v>70000</v>
      </c>
      <c r="Z10678">
        <f t="shared" si="166"/>
        <v>11.156250521031495</v>
      </c>
    </row>
    <row r="10679" spans="16:26" x14ac:dyDescent="0.35">
      <c r="P10679">
        <v>300000</v>
      </c>
      <c r="Z10679">
        <f t="shared" si="166"/>
        <v>12.611537753638338</v>
      </c>
    </row>
    <row r="10680" spans="16:26" x14ac:dyDescent="0.35">
      <c r="P10680">
        <v>240000</v>
      </c>
      <c r="Z10680">
        <f t="shared" si="166"/>
        <v>12.388394202324129</v>
      </c>
    </row>
    <row r="10681" spans="16:26" x14ac:dyDescent="0.35">
      <c r="P10681">
        <v>180000</v>
      </c>
      <c r="Z10681">
        <f t="shared" si="166"/>
        <v>12.100712129872347</v>
      </c>
    </row>
    <row r="10682" spans="16:26" x14ac:dyDescent="0.35">
      <c r="P10682">
        <v>190000</v>
      </c>
      <c r="Z10682">
        <f t="shared" si="166"/>
        <v>12.154779351142624</v>
      </c>
    </row>
    <row r="10683" spans="16:26" x14ac:dyDescent="0.35">
      <c r="P10683">
        <v>250000</v>
      </c>
      <c r="Z10683">
        <f t="shared" si="166"/>
        <v>12.429216196844383</v>
      </c>
    </row>
    <row r="10684" spans="16:26" x14ac:dyDescent="0.35">
      <c r="P10684">
        <v>230000</v>
      </c>
      <c r="Z10684">
        <f t="shared" si="166"/>
        <v>12.345834587905333</v>
      </c>
    </row>
    <row r="10685" spans="16:26" x14ac:dyDescent="0.35">
      <c r="P10685">
        <v>250000</v>
      </c>
      <c r="Z10685">
        <f t="shared" si="166"/>
        <v>12.429216196844383</v>
      </c>
    </row>
    <row r="10686" spans="16:26" x14ac:dyDescent="0.35">
      <c r="P10686">
        <v>280000</v>
      </c>
      <c r="Z10686">
        <f t="shared" si="166"/>
        <v>12.542544882151386</v>
      </c>
    </row>
    <row r="10687" spans="16:26" x14ac:dyDescent="0.35">
      <c r="P10687">
        <v>180000</v>
      </c>
      <c r="Z10687">
        <f t="shared" si="166"/>
        <v>12.100712129872347</v>
      </c>
    </row>
    <row r="10688" spans="16:26" x14ac:dyDescent="0.35">
      <c r="P10688">
        <v>20000</v>
      </c>
      <c r="Z10688">
        <f t="shared" si="166"/>
        <v>9.9034875525361272</v>
      </c>
    </row>
    <row r="10689" spans="16:26" x14ac:dyDescent="0.35">
      <c r="P10689">
        <v>80000</v>
      </c>
      <c r="Z10689">
        <f t="shared" si="166"/>
        <v>11.289781913656018</v>
      </c>
    </row>
    <row r="10690" spans="16:26" x14ac:dyDescent="0.35">
      <c r="P10690">
        <v>30000</v>
      </c>
      <c r="Z10690">
        <f t="shared" si="166"/>
        <v>10.308952660644293</v>
      </c>
    </row>
    <row r="10691" spans="16:26" x14ac:dyDescent="0.35">
      <c r="P10691">
        <v>200000</v>
      </c>
      <c r="Z10691">
        <f t="shared" ref="Z10691:Z10754" si="167">LN(P10691)</f>
        <v>12.206072645530174</v>
      </c>
    </row>
    <row r="10692" spans="16:26" x14ac:dyDescent="0.35">
      <c r="P10692">
        <v>280000</v>
      </c>
      <c r="Z10692">
        <f t="shared" si="167"/>
        <v>12.542544882151386</v>
      </c>
    </row>
    <row r="10693" spans="16:26" x14ac:dyDescent="0.35">
      <c r="P10693">
        <v>350000</v>
      </c>
      <c r="Z10693">
        <f t="shared" si="167"/>
        <v>12.765688433465597</v>
      </c>
    </row>
    <row r="10694" spans="16:26" x14ac:dyDescent="0.35">
      <c r="P10694">
        <v>160000</v>
      </c>
      <c r="Z10694">
        <f t="shared" si="167"/>
        <v>11.982929094215963</v>
      </c>
    </row>
    <row r="10695" spans="16:26" x14ac:dyDescent="0.35">
      <c r="P10695">
        <v>150000</v>
      </c>
      <c r="Z10695">
        <f t="shared" si="167"/>
        <v>11.918390573078392</v>
      </c>
    </row>
    <row r="10696" spans="16:26" x14ac:dyDescent="0.35">
      <c r="P10696">
        <v>80000</v>
      </c>
      <c r="Z10696">
        <f t="shared" si="167"/>
        <v>11.289781913656018</v>
      </c>
    </row>
    <row r="10697" spans="16:26" x14ac:dyDescent="0.35">
      <c r="P10697">
        <v>30000</v>
      </c>
      <c r="Z10697">
        <f t="shared" si="167"/>
        <v>10.308952660644293</v>
      </c>
    </row>
    <row r="10698" spans="16:26" x14ac:dyDescent="0.35">
      <c r="P10698">
        <v>280000</v>
      </c>
      <c r="Z10698">
        <f t="shared" si="167"/>
        <v>12.542544882151386</v>
      </c>
    </row>
    <row r="10699" spans="16:26" x14ac:dyDescent="0.35">
      <c r="P10699">
        <v>240000</v>
      </c>
      <c r="Z10699">
        <f t="shared" si="167"/>
        <v>12.388394202324129</v>
      </c>
    </row>
    <row r="10700" spans="16:26" x14ac:dyDescent="0.35">
      <c r="P10700">
        <v>100000</v>
      </c>
      <c r="Z10700">
        <f t="shared" si="167"/>
        <v>11.512925464970229</v>
      </c>
    </row>
    <row r="10701" spans="16:26" x14ac:dyDescent="0.35">
      <c r="P10701">
        <v>160000</v>
      </c>
      <c r="Z10701">
        <f t="shared" si="167"/>
        <v>11.982929094215963</v>
      </c>
    </row>
    <row r="10702" spans="16:26" x14ac:dyDescent="0.35">
      <c r="P10702">
        <v>400000</v>
      </c>
      <c r="Z10702">
        <f t="shared" si="167"/>
        <v>12.899219826090119</v>
      </c>
    </row>
    <row r="10703" spans="16:26" x14ac:dyDescent="0.35">
      <c r="P10703">
        <v>60000</v>
      </c>
      <c r="Z10703">
        <f t="shared" si="167"/>
        <v>11.002099841204238</v>
      </c>
    </row>
    <row r="10704" spans="16:26" x14ac:dyDescent="0.35">
      <c r="P10704">
        <v>90000</v>
      </c>
      <c r="Z10704">
        <f t="shared" si="167"/>
        <v>11.407564949312402</v>
      </c>
    </row>
    <row r="10705" spans="16:26" x14ac:dyDescent="0.35">
      <c r="P10705">
        <v>100000</v>
      </c>
      <c r="Z10705">
        <f t="shared" si="167"/>
        <v>11.512925464970229</v>
      </c>
    </row>
    <row r="10706" spans="16:26" x14ac:dyDescent="0.35">
      <c r="P10706">
        <v>430000</v>
      </c>
      <c r="Z10706">
        <f t="shared" si="167"/>
        <v>12.971540487669746</v>
      </c>
    </row>
    <row r="10707" spans="16:26" x14ac:dyDescent="0.35">
      <c r="P10707">
        <v>760000</v>
      </c>
      <c r="Z10707">
        <f t="shared" si="167"/>
        <v>13.541073712262515</v>
      </c>
    </row>
    <row r="10708" spans="16:26" x14ac:dyDescent="0.35">
      <c r="P10708">
        <v>170000</v>
      </c>
      <c r="Z10708">
        <f t="shared" si="167"/>
        <v>12.043553716032399</v>
      </c>
    </row>
    <row r="10709" spans="16:26" x14ac:dyDescent="0.35">
      <c r="P10709">
        <v>230000</v>
      </c>
      <c r="Z10709">
        <f t="shared" si="167"/>
        <v>12.345834587905333</v>
      </c>
    </row>
    <row r="10710" spans="16:26" x14ac:dyDescent="0.35">
      <c r="P10710">
        <v>200000</v>
      </c>
      <c r="Z10710">
        <f t="shared" si="167"/>
        <v>12.206072645530174</v>
      </c>
    </row>
    <row r="10711" spans="16:26" x14ac:dyDescent="0.35">
      <c r="P10711">
        <v>430000</v>
      </c>
      <c r="Z10711">
        <f t="shared" si="167"/>
        <v>12.971540487669746</v>
      </c>
    </row>
    <row r="10712" spans="16:26" x14ac:dyDescent="0.35">
      <c r="P10712">
        <v>2520000</v>
      </c>
      <c r="Z10712">
        <f t="shared" si="167"/>
        <v>14.739769459487606</v>
      </c>
    </row>
    <row r="10713" spans="16:26" x14ac:dyDescent="0.35">
      <c r="P10713">
        <v>650000</v>
      </c>
      <c r="Z10713">
        <f t="shared" si="167"/>
        <v>13.38472764187182</v>
      </c>
    </row>
    <row r="10714" spans="16:26" x14ac:dyDescent="0.35">
      <c r="P10714">
        <v>500000</v>
      </c>
      <c r="Z10714">
        <f t="shared" si="167"/>
        <v>13.122363377404328</v>
      </c>
    </row>
    <row r="10715" spans="16:26" x14ac:dyDescent="0.35">
      <c r="P10715">
        <v>140000</v>
      </c>
      <c r="Z10715">
        <f t="shared" si="167"/>
        <v>11.849397701591441</v>
      </c>
    </row>
    <row r="10716" spans="16:26" x14ac:dyDescent="0.35">
      <c r="P10716">
        <v>180000</v>
      </c>
      <c r="Z10716">
        <f t="shared" si="167"/>
        <v>12.100712129872347</v>
      </c>
    </row>
    <row r="10717" spans="16:26" x14ac:dyDescent="0.35">
      <c r="P10717">
        <v>120000</v>
      </c>
      <c r="Z10717">
        <f t="shared" si="167"/>
        <v>11.695247021764184</v>
      </c>
    </row>
    <row r="10718" spans="16:26" x14ac:dyDescent="0.35">
      <c r="P10718">
        <v>110000</v>
      </c>
      <c r="Z10718">
        <f t="shared" si="167"/>
        <v>11.608235644774552</v>
      </c>
    </row>
    <row r="10719" spans="16:26" x14ac:dyDescent="0.35">
      <c r="P10719">
        <v>150000</v>
      </c>
      <c r="Z10719">
        <f t="shared" si="167"/>
        <v>11.918390573078392</v>
      </c>
    </row>
    <row r="10720" spans="16:26" x14ac:dyDescent="0.35">
      <c r="P10720">
        <v>2520000</v>
      </c>
      <c r="Z10720">
        <f t="shared" si="167"/>
        <v>14.739769459487606</v>
      </c>
    </row>
    <row r="10721" spans="16:26" x14ac:dyDescent="0.35">
      <c r="P10721">
        <v>220000</v>
      </c>
      <c r="Z10721">
        <f t="shared" si="167"/>
        <v>12.301382825334498</v>
      </c>
    </row>
    <row r="10722" spans="16:26" x14ac:dyDescent="0.35">
      <c r="P10722">
        <v>50000</v>
      </c>
      <c r="Z10722">
        <f t="shared" si="167"/>
        <v>10.819778284410283</v>
      </c>
    </row>
    <row r="10723" spans="16:26" x14ac:dyDescent="0.35">
      <c r="P10723">
        <v>70000</v>
      </c>
      <c r="Z10723">
        <f t="shared" si="167"/>
        <v>11.156250521031495</v>
      </c>
    </row>
    <row r="10724" spans="16:26" x14ac:dyDescent="0.35">
      <c r="P10724">
        <v>80000</v>
      </c>
      <c r="Z10724">
        <f t="shared" si="167"/>
        <v>11.289781913656018</v>
      </c>
    </row>
    <row r="10725" spans="16:26" x14ac:dyDescent="0.35">
      <c r="P10725">
        <v>90000</v>
      </c>
      <c r="Z10725">
        <f t="shared" si="167"/>
        <v>11.407564949312402</v>
      </c>
    </row>
    <row r="10726" spans="16:26" x14ac:dyDescent="0.35">
      <c r="P10726">
        <v>70000</v>
      </c>
      <c r="Z10726">
        <f t="shared" si="167"/>
        <v>11.156250521031495</v>
      </c>
    </row>
    <row r="10727" spans="16:26" x14ac:dyDescent="0.35">
      <c r="P10727">
        <v>1000000</v>
      </c>
      <c r="Z10727">
        <f t="shared" si="167"/>
        <v>13.815510557964274</v>
      </c>
    </row>
    <row r="10728" spans="16:26" x14ac:dyDescent="0.35">
      <c r="P10728">
        <v>20000</v>
      </c>
      <c r="Z10728">
        <f t="shared" si="167"/>
        <v>9.9034875525361272</v>
      </c>
    </row>
    <row r="10729" spans="16:26" x14ac:dyDescent="0.35">
      <c r="P10729">
        <v>250000</v>
      </c>
      <c r="Z10729">
        <f t="shared" si="167"/>
        <v>12.429216196844383</v>
      </c>
    </row>
    <row r="10730" spans="16:26" x14ac:dyDescent="0.35">
      <c r="P10730">
        <v>150000</v>
      </c>
      <c r="Z10730">
        <f t="shared" si="167"/>
        <v>11.918390573078392</v>
      </c>
    </row>
    <row r="10731" spans="16:26" x14ac:dyDescent="0.35">
      <c r="P10731">
        <v>80000</v>
      </c>
      <c r="Z10731">
        <f t="shared" si="167"/>
        <v>11.289781913656018</v>
      </c>
    </row>
    <row r="10732" spans="16:26" x14ac:dyDescent="0.35">
      <c r="P10732">
        <v>600000</v>
      </c>
      <c r="Z10732">
        <f t="shared" si="167"/>
        <v>13.304684934198283</v>
      </c>
    </row>
    <row r="10733" spans="16:26" x14ac:dyDescent="0.35">
      <c r="P10733">
        <v>240000</v>
      </c>
      <c r="Z10733">
        <f t="shared" si="167"/>
        <v>12.388394202324129</v>
      </c>
    </row>
    <row r="10734" spans="16:26" x14ac:dyDescent="0.35">
      <c r="P10734">
        <v>180000</v>
      </c>
      <c r="Z10734">
        <f t="shared" si="167"/>
        <v>12.100712129872347</v>
      </c>
    </row>
    <row r="10735" spans="16:26" x14ac:dyDescent="0.35">
      <c r="P10735">
        <v>200000</v>
      </c>
      <c r="Z10735">
        <f t="shared" si="167"/>
        <v>12.206072645530174</v>
      </c>
    </row>
    <row r="10736" spans="16:26" x14ac:dyDescent="0.35">
      <c r="P10736">
        <v>400000</v>
      </c>
      <c r="Z10736">
        <f t="shared" si="167"/>
        <v>12.899219826090119</v>
      </c>
    </row>
    <row r="10737" spans="16:26" x14ac:dyDescent="0.35">
      <c r="P10737">
        <v>380000</v>
      </c>
      <c r="Z10737">
        <f t="shared" si="167"/>
        <v>12.847926531702569</v>
      </c>
    </row>
    <row r="10738" spans="16:26" x14ac:dyDescent="0.35">
      <c r="P10738">
        <v>260000</v>
      </c>
      <c r="Z10738">
        <f t="shared" si="167"/>
        <v>12.468436909997665</v>
      </c>
    </row>
    <row r="10739" spans="16:26" x14ac:dyDescent="0.35">
      <c r="P10739">
        <v>400000</v>
      </c>
      <c r="Z10739">
        <f t="shared" si="167"/>
        <v>12.899219826090119</v>
      </c>
    </row>
    <row r="10740" spans="16:26" x14ac:dyDescent="0.35">
      <c r="P10740">
        <v>230000</v>
      </c>
      <c r="Z10740">
        <f t="shared" si="167"/>
        <v>12.345834587905333</v>
      </c>
    </row>
    <row r="10741" spans="16:26" x14ac:dyDescent="0.35">
      <c r="P10741">
        <v>70000</v>
      </c>
      <c r="Z10741">
        <f t="shared" si="167"/>
        <v>11.156250521031495</v>
      </c>
    </row>
    <row r="10742" spans="16:26" x14ac:dyDescent="0.35">
      <c r="P10742">
        <v>100000</v>
      </c>
      <c r="Z10742">
        <f t="shared" si="167"/>
        <v>11.512925464970229</v>
      </c>
    </row>
    <row r="10743" spans="16:26" x14ac:dyDescent="0.35">
      <c r="P10743">
        <v>550000</v>
      </c>
      <c r="Z10743">
        <f t="shared" si="167"/>
        <v>13.217673557208654</v>
      </c>
    </row>
    <row r="10744" spans="16:26" x14ac:dyDescent="0.35">
      <c r="P10744">
        <v>400000</v>
      </c>
      <c r="Z10744">
        <f t="shared" si="167"/>
        <v>12.899219826090119</v>
      </c>
    </row>
    <row r="10745" spans="16:26" x14ac:dyDescent="0.35">
      <c r="P10745">
        <v>550000</v>
      </c>
      <c r="Z10745">
        <f t="shared" si="167"/>
        <v>13.217673557208654</v>
      </c>
    </row>
    <row r="10746" spans="16:26" x14ac:dyDescent="0.35">
      <c r="P10746">
        <v>80000</v>
      </c>
      <c r="Z10746">
        <f t="shared" si="167"/>
        <v>11.289781913656018</v>
      </c>
    </row>
    <row r="10747" spans="16:26" x14ac:dyDescent="0.35">
      <c r="P10747">
        <v>90000</v>
      </c>
      <c r="Z10747">
        <f t="shared" si="167"/>
        <v>11.407564949312402</v>
      </c>
    </row>
    <row r="10748" spans="16:26" x14ac:dyDescent="0.35">
      <c r="P10748">
        <v>150000</v>
      </c>
      <c r="Z10748">
        <f t="shared" si="167"/>
        <v>11.918390573078392</v>
      </c>
    </row>
    <row r="10749" spans="16:26" x14ac:dyDescent="0.35">
      <c r="P10749">
        <v>90000</v>
      </c>
      <c r="Z10749">
        <f t="shared" si="167"/>
        <v>11.407564949312402</v>
      </c>
    </row>
    <row r="10750" spans="16:26" x14ac:dyDescent="0.35">
      <c r="P10750">
        <v>100000</v>
      </c>
      <c r="Z10750">
        <f t="shared" si="167"/>
        <v>11.512925464970229</v>
      </c>
    </row>
    <row r="10751" spans="16:26" x14ac:dyDescent="0.35">
      <c r="P10751">
        <v>220000</v>
      </c>
      <c r="Z10751">
        <f t="shared" si="167"/>
        <v>12.301382825334498</v>
      </c>
    </row>
    <row r="10752" spans="16:26" x14ac:dyDescent="0.35">
      <c r="P10752">
        <v>200000</v>
      </c>
      <c r="Z10752">
        <f t="shared" si="167"/>
        <v>12.206072645530174</v>
      </c>
    </row>
    <row r="10753" spans="16:26" x14ac:dyDescent="0.35">
      <c r="P10753">
        <v>100000</v>
      </c>
      <c r="Z10753">
        <f t="shared" si="167"/>
        <v>11.512925464970229</v>
      </c>
    </row>
    <row r="10754" spans="16:26" x14ac:dyDescent="0.35">
      <c r="P10754">
        <v>180000</v>
      </c>
      <c r="Z10754">
        <f t="shared" si="167"/>
        <v>12.100712129872347</v>
      </c>
    </row>
    <row r="10755" spans="16:26" x14ac:dyDescent="0.35">
      <c r="P10755">
        <v>80000</v>
      </c>
      <c r="Z10755">
        <f t="shared" ref="Z10755:Z10818" si="168">LN(P10755)</f>
        <v>11.289781913656018</v>
      </c>
    </row>
    <row r="10756" spans="16:26" x14ac:dyDescent="0.35">
      <c r="P10756">
        <v>500000</v>
      </c>
      <c r="Z10756">
        <f t="shared" si="168"/>
        <v>13.122363377404328</v>
      </c>
    </row>
    <row r="10757" spans="16:26" x14ac:dyDescent="0.35">
      <c r="P10757">
        <v>150000</v>
      </c>
      <c r="Z10757">
        <f t="shared" si="168"/>
        <v>11.918390573078392</v>
      </c>
    </row>
    <row r="10758" spans="16:26" x14ac:dyDescent="0.35">
      <c r="P10758">
        <v>170000</v>
      </c>
      <c r="Z10758">
        <f t="shared" si="168"/>
        <v>12.043553716032399</v>
      </c>
    </row>
    <row r="10759" spans="16:26" x14ac:dyDescent="0.35">
      <c r="P10759">
        <v>200000</v>
      </c>
      <c r="Z10759">
        <f t="shared" si="168"/>
        <v>12.206072645530174</v>
      </c>
    </row>
    <row r="10760" spans="16:26" x14ac:dyDescent="0.35">
      <c r="P10760">
        <v>130000</v>
      </c>
      <c r="Z10760">
        <f t="shared" si="168"/>
        <v>11.77528972943772</v>
      </c>
    </row>
    <row r="10761" spans="16:26" x14ac:dyDescent="0.35">
      <c r="P10761">
        <v>150000</v>
      </c>
      <c r="Z10761">
        <f t="shared" si="168"/>
        <v>11.918390573078392</v>
      </c>
    </row>
    <row r="10762" spans="16:26" x14ac:dyDescent="0.35">
      <c r="P10762">
        <v>70000</v>
      </c>
      <c r="Z10762">
        <f t="shared" si="168"/>
        <v>11.156250521031495</v>
      </c>
    </row>
    <row r="10763" spans="16:26" x14ac:dyDescent="0.35">
      <c r="P10763">
        <v>270000</v>
      </c>
      <c r="Z10763">
        <f t="shared" si="168"/>
        <v>12.506177237980511</v>
      </c>
    </row>
    <row r="10764" spans="16:26" x14ac:dyDescent="0.35">
      <c r="P10764">
        <v>100000</v>
      </c>
      <c r="Z10764">
        <f t="shared" si="168"/>
        <v>11.512925464970229</v>
      </c>
    </row>
    <row r="10765" spans="16:26" x14ac:dyDescent="0.35">
      <c r="P10765">
        <v>100000</v>
      </c>
      <c r="Z10765">
        <f t="shared" si="168"/>
        <v>11.512925464970229</v>
      </c>
    </row>
    <row r="10766" spans="16:26" x14ac:dyDescent="0.35">
      <c r="P10766">
        <v>80000</v>
      </c>
      <c r="Z10766">
        <f t="shared" si="168"/>
        <v>11.289781913656018</v>
      </c>
    </row>
    <row r="10767" spans="16:26" x14ac:dyDescent="0.35">
      <c r="P10767">
        <v>250000</v>
      </c>
      <c r="Z10767">
        <f t="shared" si="168"/>
        <v>12.429216196844383</v>
      </c>
    </row>
    <row r="10768" spans="16:26" x14ac:dyDescent="0.35">
      <c r="P10768">
        <v>250000</v>
      </c>
      <c r="Z10768">
        <f t="shared" si="168"/>
        <v>12.429216196844383</v>
      </c>
    </row>
    <row r="10769" spans="16:26" x14ac:dyDescent="0.35">
      <c r="P10769">
        <v>50000</v>
      </c>
      <c r="Z10769">
        <f t="shared" si="168"/>
        <v>10.819778284410283</v>
      </c>
    </row>
    <row r="10770" spans="16:26" x14ac:dyDescent="0.35">
      <c r="P10770">
        <v>30000</v>
      </c>
      <c r="Z10770">
        <f t="shared" si="168"/>
        <v>10.308952660644293</v>
      </c>
    </row>
    <row r="10771" spans="16:26" x14ac:dyDescent="0.35">
      <c r="P10771">
        <v>260000</v>
      </c>
      <c r="Z10771">
        <f t="shared" si="168"/>
        <v>12.468436909997665</v>
      </c>
    </row>
    <row r="10772" spans="16:26" x14ac:dyDescent="0.35">
      <c r="P10772">
        <v>150000</v>
      </c>
      <c r="Z10772">
        <f t="shared" si="168"/>
        <v>11.918390573078392</v>
      </c>
    </row>
    <row r="10773" spans="16:26" x14ac:dyDescent="0.35">
      <c r="P10773">
        <v>90000</v>
      </c>
      <c r="Z10773">
        <f t="shared" si="168"/>
        <v>11.407564949312402</v>
      </c>
    </row>
    <row r="10774" spans="16:26" x14ac:dyDescent="0.35">
      <c r="P10774">
        <v>60000</v>
      </c>
      <c r="Z10774">
        <f t="shared" si="168"/>
        <v>11.002099841204238</v>
      </c>
    </row>
    <row r="10775" spans="16:26" x14ac:dyDescent="0.35">
      <c r="P10775">
        <v>90000</v>
      </c>
      <c r="Z10775">
        <f t="shared" si="168"/>
        <v>11.407564949312402</v>
      </c>
    </row>
    <row r="10776" spans="16:26" x14ac:dyDescent="0.35">
      <c r="P10776">
        <v>150000</v>
      </c>
      <c r="Z10776">
        <f t="shared" si="168"/>
        <v>11.918390573078392</v>
      </c>
    </row>
    <row r="10777" spans="16:26" x14ac:dyDescent="0.35">
      <c r="P10777">
        <v>280000</v>
      </c>
      <c r="Z10777">
        <f t="shared" si="168"/>
        <v>12.542544882151386</v>
      </c>
    </row>
    <row r="10778" spans="16:26" x14ac:dyDescent="0.35">
      <c r="P10778">
        <v>150000</v>
      </c>
      <c r="Z10778">
        <f t="shared" si="168"/>
        <v>11.918390573078392</v>
      </c>
    </row>
    <row r="10779" spans="16:26" x14ac:dyDescent="0.35">
      <c r="P10779">
        <v>200000</v>
      </c>
      <c r="Z10779">
        <f t="shared" si="168"/>
        <v>12.206072645530174</v>
      </c>
    </row>
    <row r="10780" spans="16:26" x14ac:dyDescent="0.35">
      <c r="P10780">
        <v>110000</v>
      </c>
      <c r="Z10780">
        <f t="shared" si="168"/>
        <v>11.608235644774552</v>
      </c>
    </row>
    <row r="10781" spans="16:26" x14ac:dyDescent="0.35">
      <c r="P10781">
        <v>260000</v>
      </c>
      <c r="Z10781">
        <f t="shared" si="168"/>
        <v>12.468436909997665</v>
      </c>
    </row>
    <row r="10782" spans="16:26" x14ac:dyDescent="0.35">
      <c r="P10782">
        <v>100000</v>
      </c>
      <c r="Z10782">
        <f t="shared" si="168"/>
        <v>11.512925464970229</v>
      </c>
    </row>
    <row r="10783" spans="16:26" x14ac:dyDescent="0.35">
      <c r="P10783">
        <v>30000</v>
      </c>
      <c r="Z10783">
        <f t="shared" si="168"/>
        <v>10.308952660644293</v>
      </c>
    </row>
    <row r="10784" spans="16:26" x14ac:dyDescent="0.35">
      <c r="P10784">
        <v>150000</v>
      </c>
      <c r="Z10784">
        <f t="shared" si="168"/>
        <v>11.918390573078392</v>
      </c>
    </row>
    <row r="10785" spans="16:26" x14ac:dyDescent="0.35">
      <c r="P10785">
        <v>180000</v>
      </c>
      <c r="Z10785">
        <f t="shared" si="168"/>
        <v>12.100712129872347</v>
      </c>
    </row>
    <row r="10786" spans="16:26" x14ac:dyDescent="0.35">
      <c r="P10786">
        <v>150000</v>
      </c>
      <c r="Z10786">
        <f t="shared" si="168"/>
        <v>11.918390573078392</v>
      </c>
    </row>
    <row r="10787" spans="16:26" x14ac:dyDescent="0.35">
      <c r="P10787">
        <v>120000</v>
      </c>
      <c r="Z10787">
        <f t="shared" si="168"/>
        <v>11.695247021764184</v>
      </c>
    </row>
    <row r="10788" spans="16:26" x14ac:dyDescent="0.35">
      <c r="P10788">
        <v>90000</v>
      </c>
      <c r="Z10788">
        <f t="shared" si="168"/>
        <v>11.407564949312402</v>
      </c>
    </row>
    <row r="10789" spans="16:26" x14ac:dyDescent="0.35">
      <c r="P10789">
        <v>140000</v>
      </c>
      <c r="Z10789">
        <f t="shared" si="168"/>
        <v>11.849397701591441</v>
      </c>
    </row>
    <row r="10790" spans="16:26" x14ac:dyDescent="0.35">
      <c r="P10790">
        <v>100000</v>
      </c>
      <c r="Z10790">
        <f t="shared" si="168"/>
        <v>11.512925464970229</v>
      </c>
    </row>
    <row r="10791" spans="16:26" x14ac:dyDescent="0.35">
      <c r="P10791">
        <v>160000</v>
      </c>
      <c r="Z10791">
        <f t="shared" si="168"/>
        <v>11.982929094215963</v>
      </c>
    </row>
    <row r="10792" spans="16:26" x14ac:dyDescent="0.35">
      <c r="P10792">
        <v>100000</v>
      </c>
      <c r="Z10792">
        <f t="shared" si="168"/>
        <v>11.512925464970229</v>
      </c>
    </row>
    <row r="10793" spans="16:26" x14ac:dyDescent="0.35">
      <c r="P10793">
        <v>60000</v>
      </c>
      <c r="Z10793">
        <f t="shared" si="168"/>
        <v>11.002099841204238</v>
      </c>
    </row>
    <row r="10794" spans="16:26" x14ac:dyDescent="0.35">
      <c r="P10794">
        <v>180000</v>
      </c>
      <c r="Z10794">
        <f t="shared" si="168"/>
        <v>12.100712129872347</v>
      </c>
    </row>
    <row r="10795" spans="16:26" x14ac:dyDescent="0.35">
      <c r="P10795">
        <v>160000</v>
      </c>
      <c r="Z10795">
        <f t="shared" si="168"/>
        <v>11.982929094215963</v>
      </c>
    </row>
    <row r="10796" spans="16:26" x14ac:dyDescent="0.35">
      <c r="P10796">
        <v>100000</v>
      </c>
      <c r="Z10796">
        <f t="shared" si="168"/>
        <v>11.512925464970229</v>
      </c>
    </row>
    <row r="10797" spans="16:26" x14ac:dyDescent="0.35">
      <c r="P10797">
        <v>90000</v>
      </c>
      <c r="Z10797">
        <f t="shared" si="168"/>
        <v>11.407564949312402</v>
      </c>
    </row>
    <row r="10798" spans="16:26" x14ac:dyDescent="0.35">
      <c r="P10798">
        <v>120000</v>
      </c>
      <c r="Z10798">
        <f t="shared" si="168"/>
        <v>11.695247021764184</v>
      </c>
    </row>
    <row r="10799" spans="16:26" x14ac:dyDescent="0.35">
      <c r="P10799">
        <v>40000</v>
      </c>
      <c r="Z10799">
        <f t="shared" si="168"/>
        <v>10.596634733096073</v>
      </c>
    </row>
    <row r="10800" spans="16:26" x14ac:dyDescent="0.35">
      <c r="P10800">
        <v>200000</v>
      </c>
      <c r="Z10800">
        <f t="shared" si="168"/>
        <v>12.206072645530174</v>
      </c>
    </row>
    <row r="10801" spans="16:26" x14ac:dyDescent="0.35">
      <c r="P10801">
        <v>110000</v>
      </c>
      <c r="Z10801">
        <f t="shared" si="168"/>
        <v>11.608235644774552</v>
      </c>
    </row>
    <row r="10802" spans="16:26" x14ac:dyDescent="0.35">
      <c r="P10802">
        <v>300000</v>
      </c>
      <c r="Z10802">
        <f t="shared" si="168"/>
        <v>12.611537753638338</v>
      </c>
    </row>
    <row r="10803" spans="16:26" x14ac:dyDescent="0.35">
      <c r="P10803">
        <v>250000</v>
      </c>
      <c r="Z10803">
        <f t="shared" si="168"/>
        <v>12.429216196844383</v>
      </c>
    </row>
    <row r="10804" spans="16:26" x14ac:dyDescent="0.35">
      <c r="P10804">
        <v>250000</v>
      </c>
      <c r="Z10804">
        <f t="shared" si="168"/>
        <v>12.429216196844383</v>
      </c>
    </row>
    <row r="10805" spans="16:26" x14ac:dyDescent="0.35">
      <c r="P10805">
        <v>80000</v>
      </c>
      <c r="Z10805">
        <f t="shared" si="168"/>
        <v>11.289781913656018</v>
      </c>
    </row>
    <row r="10806" spans="16:26" x14ac:dyDescent="0.35">
      <c r="P10806">
        <v>450000</v>
      </c>
      <c r="Z10806">
        <f t="shared" si="168"/>
        <v>13.017002861746503</v>
      </c>
    </row>
    <row r="10807" spans="16:26" x14ac:dyDescent="0.35">
      <c r="P10807">
        <v>220000</v>
      </c>
      <c r="Z10807">
        <f t="shared" si="168"/>
        <v>12.301382825334498</v>
      </c>
    </row>
    <row r="10808" spans="16:26" x14ac:dyDescent="0.35">
      <c r="P10808">
        <v>2520000</v>
      </c>
      <c r="Z10808">
        <f t="shared" si="168"/>
        <v>14.739769459487606</v>
      </c>
    </row>
    <row r="10809" spans="16:26" x14ac:dyDescent="0.35">
      <c r="P10809">
        <v>220000</v>
      </c>
      <c r="Z10809">
        <f t="shared" si="168"/>
        <v>12.301382825334498</v>
      </c>
    </row>
    <row r="10810" spans="16:26" x14ac:dyDescent="0.35">
      <c r="P10810">
        <v>60000</v>
      </c>
      <c r="Z10810">
        <f t="shared" si="168"/>
        <v>11.002099841204238</v>
      </c>
    </row>
    <row r="10811" spans="16:26" x14ac:dyDescent="0.35">
      <c r="P10811">
        <v>90000</v>
      </c>
      <c r="Z10811">
        <f t="shared" si="168"/>
        <v>11.407564949312402</v>
      </c>
    </row>
    <row r="10812" spans="16:26" x14ac:dyDescent="0.35">
      <c r="P10812">
        <v>320000</v>
      </c>
      <c r="Z10812">
        <f t="shared" si="168"/>
        <v>12.676076274775909</v>
      </c>
    </row>
    <row r="10813" spans="16:26" x14ac:dyDescent="0.35">
      <c r="P10813">
        <v>80000</v>
      </c>
      <c r="Z10813">
        <f t="shared" si="168"/>
        <v>11.289781913656018</v>
      </c>
    </row>
    <row r="10814" spans="16:26" x14ac:dyDescent="0.35">
      <c r="P10814">
        <v>120000</v>
      </c>
      <c r="Z10814">
        <f t="shared" si="168"/>
        <v>11.695247021764184</v>
      </c>
    </row>
    <row r="10815" spans="16:26" x14ac:dyDescent="0.35">
      <c r="P10815">
        <v>50000</v>
      </c>
      <c r="Z10815">
        <f t="shared" si="168"/>
        <v>10.819778284410283</v>
      </c>
    </row>
    <row r="10816" spans="16:26" x14ac:dyDescent="0.35">
      <c r="P10816">
        <v>250000</v>
      </c>
      <c r="Z10816">
        <f t="shared" si="168"/>
        <v>12.429216196844383</v>
      </c>
    </row>
    <row r="10817" spans="16:26" x14ac:dyDescent="0.35">
      <c r="P10817">
        <v>60000</v>
      </c>
      <c r="Z10817">
        <f t="shared" si="168"/>
        <v>11.002099841204238</v>
      </c>
    </row>
    <row r="10818" spans="16:26" x14ac:dyDescent="0.35">
      <c r="P10818">
        <v>110000</v>
      </c>
      <c r="Z10818">
        <f t="shared" si="168"/>
        <v>11.608235644774552</v>
      </c>
    </row>
    <row r="10819" spans="16:26" x14ac:dyDescent="0.35">
      <c r="P10819">
        <v>60000</v>
      </c>
      <c r="Z10819">
        <f t="shared" ref="Z10819:Z10882" si="169">LN(P10819)</f>
        <v>11.002099841204238</v>
      </c>
    </row>
    <row r="10820" spans="16:26" x14ac:dyDescent="0.35">
      <c r="P10820">
        <v>90000</v>
      </c>
      <c r="Z10820">
        <f t="shared" si="169"/>
        <v>11.407564949312402</v>
      </c>
    </row>
    <row r="10821" spans="16:26" x14ac:dyDescent="0.35">
      <c r="P10821">
        <v>210000</v>
      </c>
      <c r="Z10821">
        <f t="shared" si="169"/>
        <v>12.254862809699606</v>
      </c>
    </row>
    <row r="10822" spans="16:26" x14ac:dyDescent="0.35">
      <c r="P10822">
        <v>200000</v>
      </c>
      <c r="Z10822">
        <f t="shared" si="169"/>
        <v>12.206072645530174</v>
      </c>
    </row>
    <row r="10823" spans="16:26" x14ac:dyDescent="0.35">
      <c r="P10823">
        <v>40000</v>
      </c>
      <c r="Z10823">
        <f t="shared" si="169"/>
        <v>10.596634733096073</v>
      </c>
    </row>
    <row r="10824" spans="16:26" x14ac:dyDescent="0.35">
      <c r="P10824">
        <v>200000</v>
      </c>
      <c r="Z10824">
        <f t="shared" si="169"/>
        <v>12.206072645530174</v>
      </c>
    </row>
    <row r="10825" spans="16:26" x14ac:dyDescent="0.35">
      <c r="P10825">
        <v>170000</v>
      </c>
      <c r="Z10825">
        <f t="shared" si="169"/>
        <v>12.043553716032399</v>
      </c>
    </row>
    <row r="10826" spans="16:26" x14ac:dyDescent="0.35">
      <c r="P10826">
        <v>180000</v>
      </c>
      <c r="Z10826">
        <f t="shared" si="169"/>
        <v>12.100712129872347</v>
      </c>
    </row>
    <row r="10827" spans="16:26" x14ac:dyDescent="0.35">
      <c r="P10827">
        <v>50000</v>
      </c>
      <c r="Z10827">
        <f t="shared" si="169"/>
        <v>10.819778284410283</v>
      </c>
    </row>
    <row r="10828" spans="16:26" x14ac:dyDescent="0.35">
      <c r="P10828">
        <v>40000</v>
      </c>
      <c r="Z10828">
        <f t="shared" si="169"/>
        <v>10.596634733096073</v>
      </c>
    </row>
    <row r="10829" spans="16:26" x14ac:dyDescent="0.35">
      <c r="P10829">
        <v>90000</v>
      </c>
      <c r="Z10829">
        <f t="shared" si="169"/>
        <v>11.407564949312402</v>
      </c>
    </row>
    <row r="10830" spans="16:26" x14ac:dyDescent="0.35">
      <c r="P10830">
        <v>200000</v>
      </c>
      <c r="Z10830">
        <f t="shared" si="169"/>
        <v>12.206072645530174</v>
      </c>
    </row>
    <row r="10831" spans="16:26" x14ac:dyDescent="0.35">
      <c r="P10831">
        <v>130000</v>
      </c>
      <c r="Z10831">
        <f t="shared" si="169"/>
        <v>11.77528972943772</v>
      </c>
    </row>
    <row r="10832" spans="16:26" x14ac:dyDescent="0.35">
      <c r="P10832">
        <v>20000</v>
      </c>
      <c r="Z10832">
        <f t="shared" si="169"/>
        <v>9.9034875525361272</v>
      </c>
    </row>
    <row r="10833" spans="16:26" x14ac:dyDescent="0.35">
      <c r="P10833">
        <v>110000</v>
      </c>
      <c r="Z10833">
        <f t="shared" si="169"/>
        <v>11.608235644774552</v>
      </c>
    </row>
    <row r="10834" spans="16:26" x14ac:dyDescent="0.35">
      <c r="P10834">
        <v>300000</v>
      </c>
      <c r="Z10834">
        <f t="shared" si="169"/>
        <v>12.611537753638338</v>
      </c>
    </row>
    <row r="10835" spans="16:26" x14ac:dyDescent="0.35">
      <c r="P10835">
        <v>130000</v>
      </c>
      <c r="Z10835">
        <f t="shared" si="169"/>
        <v>11.77528972943772</v>
      </c>
    </row>
    <row r="10836" spans="16:26" x14ac:dyDescent="0.35">
      <c r="P10836">
        <v>200000</v>
      </c>
      <c r="Z10836">
        <f t="shared" si="169"/>
        <v>12.206072645530174</v>
      </c>
    </row>
    <row r="10837" spans="16:26" x14ac:dyDescent="0.35">
      <c r="P10837">
        <v>100000</v>
      </c>
      <c r="Z10837">
        <f t="shared" si="169"/>
        <v>11.512925464970229</v>
      </c>
    </row>
    <row r="10838" spans="16:26" x14ac:dyDescent="0.35">
      <c r="P10838">
        <v>100000</v>
      </c>
      <c r="Z10838">
        <f t="shared" si="169"/>
        <v>11.512925464970229</v>
      </c>
    </row>
    <row r="10839" spans="16:26" x14ac:dyDescent="0.35">
      <c r="P10839">
        <v>70000</v>
      </c>
      <c r="Z10839">
        <f t="shared" si="169"/>
        <v>11.156250521031495</v>
      </c>
    </row>
    <row r="10840" spans="16:26" x14ac:dyDescent="0.35">
      <c r="P10840">
        <v>100000</v>
      </c>
      <c r="Z10840">
        <f t="shared" si="169"/>
        <v>11.512925464970229</v>
      </c>
    </row>
    <row r="10841" spans="16:26" x14ac:dyDescent="0.35">
      <c r="P10841">
        <v>120000</v>
      </c>
      <c r="Z10841">
        <f t="shared" si="169"/>
        <v>11.695247021764184</v>
      </c>
    </row>
    <row r="10842" spans="16:26" x14ac:dyDescent="0.35">
      <c r="P10842">
        <v>60000</v>
      </c>
      <c r="Z10842">
        <f t="shared" si="169"/>
        <v>11.002099841204238</v>
      </c>
    </row>
    <row r="10843" spans="16:26" x14ac:dyDescent="0.35">
      <c r="P10843">
        <v>650000</v>
      </c>
      <c r="Z10843">
        <f t="shared" si="169"/>
        <v>13.38472764187182</v>
      </c>
    </row>
    <row r="10844" spans="16:26" x14ac:dyDescent="0.35">
      <c r="P10844">
        <v>350000</v>
      </c>
      <c r="Z10844">
        <f t="shared" si="169"/>
        <v>12.765688433465597</v>
      </c>
    </row>
    <row r="10845" spans="16:26" x14ac:dyDescent="0.35">
      <c r="P10845">
        <v>50000</v>
      </c>
      <c r="Z10845">
        <f t="shared" si="169"/>
        <v>10.819778284410283</v>
      </c>
    </row>
    <row r="10846" spans="16:26" x14ac:dyDescent="0.35">
      <c r="P10846">
        <v>50000</v>
      </c>
      <c r="Z10846">
        <f t="shared" si="169"/>
        <v>10.819778284410283</v>
      </c>
    </row>
    <row r="10847" spans="16:26" x14ac:dyDescent="0.35">
      <c r="P10847">
        <v>130000</v>
      </c>
      <c r="Z10847">
        <f t="shared" si="169"/>
        <v>11.77528972943772</v>
      </c>
    </row>
    <row r="10848" spans="16:26" x14ac:dyDescent="0.35">
      <c r="P10848">
        <v>130000</v>
      </c>
      <c r="Z10848">
        <f t="shared" si="169"/>
        <v>11.77528972943772</v>
      </c>
    </row>
    <row r="10849" spans="16:26" x14ac:dyDescent="0.35">
      <c r="P10849">
        <v>330000</v>
      </c>
      <c r="Z10849">
        <f t="shared" si="169"/>
        <v>12.706847933442663</v>
      </c>
    </row>
    <row r="10850" spans="16:26" x14ac:dyDescent="0.35">
      <c r="P10850">
        <v>170000</v>
      </c>
      <c r="Z10850">
        <f t="shared" si="169"/>
        <v>12.043553716032399</v>
      </c>
    </row>
    <row r="10851" spans="16:26" x14ac:dyDescent="0.35">
      <c r="P10851">
        <v>30000</v>
      </c>
      <c r="Z10851">
        <f t="shared" si="169"/>
        <v>10.308952660644293</v>
      </c>
    </row>
    <row r="10852" spans="16:26" x14ac:dyDescent="0.35">
      <c r="P10852">
        <v>120000</v>
      </c>
      <c r="Z10852">
        <f t="shared" si="169"/>
        <v>11.695247021764184</v>
      </c>
    </row>
    <row r="10853" spans="16:26" x14ac:dyDescent="0.35">
      <c r="P10853">
        <v>180000</v>
      </c>
      <c r="Z10853">
        <f t="shared" si="169"/>
        <v>12.100712129872347</v>
      </c>
    </row>
    <row r="10854" spans="16:26" x14ac:dyDescent="0.35">
      <c r="P10854">
        <v>160000</v>
      </c>
      <c r="Z10854">
        <f t="shared" si="169"/>
        <v>11.982929094215963</v>
      </c>
    </row>
    <row r="10855" spans="16:26" x14ac:dyDescent="0.35">
      <c r="P10855">
        <v>140000</v>
      </c>
      <c r="Z10855">
        <f t="shared" si="169"/>
        <v>11.849397701591441</v>
      </c>
    </row>
    <row r="10856" spans="16:26" x14ac:dyDescent="0.35">
      <c r="P10856">
        <v>340000</v>
      </c>
      <c r="Z10856">
        <f t="shared" si="169"/>
        <v>12.736700896592344</v>
      </c>
    </row>
    <row r="10857" spans="16:26" x14ac:dyDescent="0.35">
      <c r="P10857">
        <v>140000</v>
      </c>
      <c r="Z10857">
        <f t="shared" si="169"/>
        <v>11.849397701591441</v>
      </c>
    </row>
    <row r="10858" spans="16:26" x14ac:dyDescent="0.35">
      <c r="P10858">
        <v>1000000</v>
      </c>
      <c r="Z10858">
        <f t="shared" si="169"/>
        <v>13.815510557964274</v>
      </c>
    </row>
    <row r="10859" spans="16:26" x14ac:dyDescent="0.35">
      <c r="P10859">
        <v>250000</v>
      </c>
      <c r="Z10859">
        <f t="shared" si="169"/>
        <v>12.429216196844383</v>
      </c>
    </row>
    <row r="10860" spans="16:26" x14ac:dyDescent="0.35">
      <c r="P10860">
        <v>250000</v>
      </c>
      <c r="Z10860">
        <f t="shared" si="169"/>
        <v>12.429216196844383</v>
      </c>
    </row>
    <row r="10861" spans="16:26" x14ac:dyDescent="0.35">
      <c r="P10861">
        <v>330000</v>
      </c>
      <c r="Z10861">
        <f t="shared" si="169"/>
        <v>12.706847933442663</v>
      </c>
    </row>
    <row r="10862" spans="16:26" x14ac:dyDescent="0.35">
      <c r="P10862">
        <v>150000</v>
      </c>
      <c r="Z10862">
        <f t="shared" si="169"/>
        <v>11.918390573078392</v>
      </c>
    </row>
    <row r="10863" spans="16:26" x14ac:dyDescent="0.35">
      <c r="P10863">
        <v>350000</v>
      </c>
      <c r="Z10863">
        <f t="shared" si="169"/>
        <v>12.765688433465597</v>
      </c>
    </row>
    <row r="10864" spans="16:26" x14ac:dyDescent="0.35">
      <c r="P10864">
        <v>80000</v>
      </c>
      <c r="Z10864">
        <f t="shared" si="169"/>
        <v>11.289781913656018</v>
      </c>
    </row>
    <row r="10865" spans="16:26" x14ac:dyDescent="0.35">
      <c r="P10865">
        <v>90000</v>
      </c>
      <c r="Z10865">
        <f t="shared" si="169"/>
        <v>11.407564949312402</v>
      </c>
    </row>
    <row r="10866" spans="16:26" x14ac:dyDescent="0.35">
      <c r="P10866">
        <v>50000</v>
      </c>
      <c r="Z10866">
        <f t="shared" si="169"/>
        <v>10.819778284410283</v>
      </c>
    </row>
    <row r="10867" spans="16:26" x14ac:dyDescent="0.35">
      <c r="P10867">
        <v>100000</v>
      </c>
      <c r="Z10867">
        <f t="shared" si="169"/>
        <v>11.512925464970229</v>
      </c>
    </row>
    <row r="10868" spans="16:26" x14ac:dyDescent="0.35">
      <c r="P10868">
        <v>130000</v>
      </c>
      <c r="Z10868">
        <f t="shared" si="169"/>
        <v>11.77528972943772</v>
      </c>
    </row>
    <row r="10869" spans="16:26" x14ac:dyDescent="0.35">
      <c r="P10869">
        <v>40000</v>
      </c>
      <c r="Z10869">
        <f t="shared" si="169"/>
        <v>10.596634733096073</v>
      </c>
    </row>
    <row r="10870" spans="16:26" x14ac:dyDescent="0.35">
      <c r="P10870">
        <v>100000</v>
      </c>
      <c r="Z10870">
        <f t="shared" si="169"/>
        <v>11.512925464970229</v>
      </c>
    </row>
    <row r="10871" spans="16:26" x14ac:dyDescent="0.35">
      <c r="P10871">
        <v>90000</v>
      </c>
      <c r="Z10871">
        <f t="shared" si="169"/>
        <v>11.407564949312402</v>
      </c>
    </row>
    <row r="10872" spans="16:26" x14ac:dyDescent="0.35">
      <c r="P10872">
        <v>60000</v>
      </c>
      <c r="Z10872">
        <f t="shared" si="169"/>
        <v>11.002099841204238</v>
      </c>
    </row>
    <row r="10873" spans="16:26" x14ac:dyDescent="0.35">
      <c r="P10873">
        <v>200000</v>
      </c>
      <c r="Z10873">
        <f t="shared" si="169"/>
        <v>12.206072645530174</v>
      </c>
    </row>
    <row r="10874" spans="16:26" x14ac:dyDescent="0.35">
      <c r="P10874">
        <v>50000</v>
      </c>
      <c r="Z10874">
        <f t="shared" si="169"/>
        <v>10.819778284410283</v>
      </c>
    </row>
    <row r="10875" spans="16:26" x14ac:dyDescent="0.35">
      <c r="P10875">
        <v>90000</v>
      </c>
      <c r="Z10875">
        <f t="shared" si="169"/>
        <v>11.407564949312402</v>
      </c>
    </row>
    <row r="10876" spans="16:26" x14ac:dyDescent="0.35">
      <c r="P10876">
        <v>100000</v>
      </c>
      <c r="Z10876">
        <f t="shared" si="169"/>
        <v>11.512925464970229</v>
      </c>
    </row>
    <row r="10877" spans="16:26" x14ac:dyDescent="0.35">
      <c r="P10877">
        <v>140000</v>
      </c>
      <c r="Z10877">
        <f t="shared" si="169"/>
        <v>11.849397701591441</v>
      </c>
    </row>
    <row r="10878" spans="16:26" x14ac:dyDescent="0.35">
      <c r="P10878">
        <v>60000</v>
      </c>
      <c r="Z10878">
        <f t="shared" si="169"/>
        <v>11.002099841204238</v>
      </c>
    </row>
    <row r="10879" spans="16:26" x14ac:dyDescent="0.35">
      <c r="P10879">
        <v>180000</v>
      </c>
      <c r="Z10879">
        <f t="shared" si="169"/>
        <v>12.100712129872347</v>
      </c>
    </row>
    <row r="10880" spans="16:26" x14ac:dyDescent="0.35">
      <c r="P10880">
        <v>30000</v>
      </c>
      <c r="Z10880">
        <f t="shared" si="169"/>
        <v>10.308952660644293</v>
      </c>
    </row>
    <row r="10881" spans="16:26" x14ac:dyDescent="0.35">
      <c r="P10881">
        <v>80000</v>
      </c>
      <c r="Z10881">
        <f t="shared" si="169"/>
        <v>11.289781913656018</v>
      </c>
    </row>
    <row r="10882" spans="16:26" x14ac:dyDescent="0.35">
      <c r="P10882">
        <v>120000</v>
      </c>
      <c r="Z10882">
        <f t="shared" si="169"/>
        <v>11.695247021764184</v>
      </c>
    </row>
    <row r="10883" spans="16:26" x14ac:dyDescent="0.35">
      <c r="P10883">
        <v>80000</v>
      </c>
      <c r="Z10883">
        <f t="shared" ref="Z10883:Z10946" si="170">LN(P10883)</f>
        <v>11.289781913656018</v>
      </c>
    </row>
    <row r="10884" spans="16:26" x14ac:dyDescent="0.35">
      <c r="P10884">
        <v>80000</v>
      </c>
      <c r="Z10884">
        <f t="shared" si="170"/>
        <v>11.289781913656018</v>
      </c>
    </row>
    <row r="10885" spans="16:26" x14ac:dyDescent="0.35">
      <c r="P10885">
        <v>330000</v>
      </c>
      <c r="Z10885">
        <f t="shared" si="170"/>
        <v>12.706847933442663</v>
      </c>
    </row>
    <row r="10886" spans="16:26" x14ac:dyDescent="0.35">
      <c r="P10886">
        <v>430000</v>
      </c>
      <c r="Z10886">
        <f t="shared" si="170"/>
        <v>12.971540487669746</v>
      </c>
    </row>
    <row r="10887" spans="16:26" x14ac:dyDescent="0.35">
      <c r="P10887">
        <v>110000</v>
      </c>
      <c r="Z10887">
        <f t="shared" si="170"/>
        <v>11.608235644774552</v>
      </c>
    </row>
    <row r="10888" spans="16:26" x14ac:dyDescent="0.35">
      <c r="P10888">
        <v>700000</v>
      </c>
      <c r="Z10888">
        <f t="shared" si="170"/>
        <v>13.458835614025542</v>
      </c>
    </row>
    <row r="10889" spans="16:26" x14ac:dyDescent="0.35">
      <c r="P10889">
        <v>150000</v>
      </c>
      <c r="Z10889">
        <f t="shared" si="170"/>
        <v>11.918390573078392</v>
      </c>
    </row>
    <row r="10890" spans="16:26" x14ac:dyDescent="0.35">
      <c r="P10890">
        <v>40000</v>
      </c>
      <c r="Z10890">
        <f t="shared" si="170"/>
        <v>10.596634733096073</v>
      </c>
    </row>
    <row r="10891" spans="16:26" x14ac:dyDescent="0.35">
      <c r="P10891">
        <v>80000</v>
      </c>
      <c r="Z10891">
        <f t="shared" si="170"/>
        <v>11.289781913656018</v>
      </c>
    </row>
    <row r="10892" spans="16:26" x14ac:dyDescent="0.35">
      <c r="P10892">
        <v>250000</v>
      </c>
      <c r="Z10892">
        <f t="shared" si="170"/>
        <v>12.429216196844383</v>
      </c>
    </row>
    <row r="10893" spans="16:26" x14ac:dyDescent="0.35">
      <c r="P10893">
        <v>180000</v>
      </c>
      <c r="Z10893">
        <f t="shared" si="170"/>
        <v>12.100712129872347</v>
      </c>
    </row>
    <row r="10894" spans="16:26" x14ac:dyDescent="0.35">
      <c r="P10894">
        <v>50000</v>
      </c>
      <c r="Z10894">
        <f t="shared" si="170"/>
        <v>10.819778284410283</v>
      </c>
    </row>
    <row r="10895" spans="16:26" x14ac:dyDescent="0.35">
      <c r="P10895">
        <v>200000</v>
      </c>
      <c r="Z10895">
        <f t="shared" si="170"/>
        <v>12.206072645530174</v>
      </c>
    </row>
    <row r="10896" spans="16:26" x14ac:dyDescent="0.35">
      <c r="P10896">
        <v>130000</v>
      </c>
      <c r="Z10896">
        <f t="shared" si="170"/>
        <v>11.77528972943772</v>
      </c>
    </row>
    <row r="10897" spans="16:26" x14ac:dyDescent="0.35">
      <c r="P10897">
        <v>170000</v>
      </c>
      <c r="Z10897">
        <f t="shared" si="170"/>
        <v>12.043553716032399</v>
      </c>
    </row>
    <row r="10898" spans="16:26" x14ac:dyDescent="0.35">
      <c r="P10898">
        <v>300000</v>
      </c>
      <c r="Z10898">
        <f t="shared" si="170"/>
        <v>12.611537753638338</v>
      </c>
    </row>
    <row r="10899" spans="16:26" x14ac:dyDescent="0.35">
      <c r="P10899">
        <v>100000</v>
      </c>
      <c r="Z10899">
        <f t="shared" si="170"/>
        <v>11.512925464970229</v>
      </c>
    </row>
    <row r="10900" spans="16:26" x14ac:dyDescent="0.35">
      <c r="P10900">
        <v>80000</v>
      </c>
      <c r="Z10900">
        <f t="shared" si="170"/>
        <v>11.289781913656018</v>
      </c>
    </row>
    <row r="10901" spans="16:26" x14ac:dyDescent="0.35">
      <c r="P10901">
        <v>80000</v>
      </c>
      <c r="Z10901">
        <f t="shared" si="170"/>
        <v>11.289781913656018</v>
      </c>
    </row>
    <row r="10902" spans="16:26" x14ac:dyDescent="0.35">
      <c r="P10902">
        <v>120000</v>
      </c>
      <c r="Z10902">
        <f t="shared" si="170"/>
        <v>11.695247021764184</v>
      </c>
    </row>
    <row r="10903" spans="16:26" x14ac:dyDescent="0.35">
      <c r="P10903">
        <v>230000</v>
      </c>
      <c r="Z10903">
        <f t="shared" si="170"/>
        <v>12.345834587905333</v>
      </c>
    </row>
    <row r="10904" spans="16:26" x14ac:dyDescent="0.35">
      <c r="P10904">
        <v>100000</v>
      </c>
      <c r="Z10904">
        <f t="shared" si="170"/>
        <v>11.512925464970229</v>
      </c>
    </row>
    <row r="10905" spans="16:26" x14ac:dyDescent="0.35">
      <c r="P10905">
        <v>70000</v>
      </c>
      <c r="Z10905">
        <f t="shared" si="170"/>
        <v>11.156250521031495</v>
      </c>
    </row>
    <row r="10906" spans="16:26" x14ac:dyDescent="0.35">
      <c r="P10906">
        <v>80000</v>
      </c>
      <c r="Z10906">
        <f t="shared" si="170"/>
        <v>11.289781913656018</v>
      </c>
    </row>
    <row r="10907" spans="16:26" x14ac:dyDescent="0.35">
      <c r="P10907">
        <v>370000</v>
      </c>
      <c r="Z10907">
        <f t="shared" si="170"/>
        <v>12.821258284620408</v>
      </c>
    </row>
    <row r="10908" spans="16:26" x14ac:dyDescent="0.35">
      <c r="P10908">
        <v>370000</v>
      </c>
      <c r="Z10908">
        <f t="shared" si="170"/>
        <v>12.821258284620408</v>
      </c>
    </row>
    <row r="10909" spans="16:26" x14ac:dyDescent="0.35">
      <c r="P10909">
        <v>90000</v>
      </c>
      <c r="Z10909">
        <f t="shared" si="170"/>
        <v>11.407564949312402</v>
      </c>
    </row>
    <row r="10910" spans="16:26" x14ac:dyDescent="0.35">
      <c r="P10910">
        <v>280000</v>
      </c>
      <c r="Z10910">
        <f t="shared" si="170"/>
        <v>12.542544882151386</v>
      </c>
    </row>
    <row r="10911" spans="16:26" x14ac:dyDescent="0.35">
      <c r="P10911">
        <v>190000</v>
      </c>
      <c r="Z10911">
        <f t="shared" si="170"/>
        <v>12.154779351142624</v>
      </c>
    </row>
    <row r="10912" spans="16:26" x14ac:dyDescent="0.35">
      <c r="P10912">
        <v>90000</v>
      </c>
      <c r="Z10912">
        <f t="shared" si="170"/>
        <v>11.407564949312402</v>
      </c>
    </row>
    <row r="10913" spans="16:26" x14ac:dyDescent="0.35">
      <c r="P10913">
        <v>90000</v>
      </c>
      <c r="Z10913">
        <f t="shared" si="170"/>
        <v>11.407564949312402</v>
      </c>
    </row>
    <row r="10914" spans="16:26" x14ac:dyDescent="0.35">
      <c r="P10914">
        <v>270000</v>
      </c>
      <c r="Z10914">
        <f t="shared" si="170"/>
        <v>12.506177237980511</v>
      </c>
    </row>
    <row r="10915" spans="16:26" x14ac:dyDescent="0.35">
      <c r="P10915">
        <v>130000</v>
      </c>
      <c r="Z10915">
        <f t="shared" si="170"/>
        <v>11.77528972943772</v>
      </c>
    </row>
    <row r="10916" spans="16:26" x14ac:dyDescent="0.35">
      <c r="P10916">
        <v>600000</v>
      </c>
      <c r="Z10916">
        <f t="shared" si="170"/>
        <v>13.304684934198283</v>
      </c>
    </row>
    <row r="10917" spans="16:26" x14ac:dyDescent="0.35">
      <c r="P10917">
        <v>130000</v>
      </c>
      <c r="Z10917">
        <f t="shared" si="170"/>
        <v>11.77528972943772</v>
      </c>
    </row>
    <row r="10918" spans="16:26" x14ac:dyDescent="0.35">
      <c r="P10918">
        <v>80000</v>
      </c>
      <c r="Z10918">
        <f t="shared" si="170"/>
        <v>11.289781913656018</v>
      </c>
    </row>
    <row r="10919" spans="16:26" x14ac:dyDescent="0.35">
      <c r="P10919">
        <v>230000</v>
      </c>
      <c r="Z10919">
        <f t="shared" si="170"/>
        <v>12.345834587905333</v>
      </c>
    </row>
    <row r="10920" spans="16:26" x14ac:dyDescent="0.35">
      <c r="P10920">
        <v>50000</v>
      </c>
      <c r="Z10920">
        <f t="shared" si="170"/>
        <v>10.819778284410283</v>
      </c>
    </row>
    <row r="10921" spans="16:26" x14ac:dyDescent="0.35">
      <c r="P10921">
        <v>50000</v>
      </c>
      <c r="Z10921">
        <f t="shared" si="170"/>
        <v>10.819778284410283</v>
      </c>
    </row>
    <row r="10922" spans="16:26" x14ac:dyDescent="0.35">
      <c r="P10922">
        <v>160000</v>
      </c>
      <c r="Z10922">
        <f t="shared" si="170"/>
        <v>11.982929094215963</v>
      </c>
    </row>
    <row r="10923" spans="16:26" x14ac:dyDescent="0.35">
      <c r="P10923">
        <v>130000</v>
      </c>
      <c r="Z10923">
        <f t="shared" si="170"/>
        <v>11.77528972943772</v>
      </c>
    </row>
    <row r="10924" spans="16:26" x14ac:dyDescent="0.35">
      <c r="P10924">
        <v>70000</v>
      </c>
      <c r="Z10924">
        <f t="shared" si="170"/>
        <v>11.156250521031495</v>
      </c>
    </row>
    <row r="10925" spans="16:26" x14ac:dyDescent="0.35">
      <c r="P10925">
        <v>160000</v>
      </c>
      <c r="Z10925">
        <f t="shared" si="170"/>
        <v>11.982929094215963</v>
      </c>
    </row>
    <row r="10926" spans="16:26" x14ac:dyDescent="0.35">
      <c r="P10926">
        <v>270000</v>
      </c>
      <c r="Z10926">
        <f t="shared" si="170"/>
        <v>12.506177237980511</v>
      </c>
    </row>
    <row r="10927" spans="16:26" x14ac:dyDescent="0.35">
      <c r="P10927">
        <v>180000</v>
      </c>
      <c r="Z10927">
        <f t="shared" si="170"/>
        <v>12.100712129872347</v>
      </c>
    </row>
    <row r="10928" spans="16:26" x14ac:dyDescent="0.35">
      <c r="P10928">
        <v>30000</v>
      </c>
      <c r="Z10928">
        <f t="shared" si="170"/>
        <v>10.308952660644293</v>
      </c>
    </row>
    <row r="10929" spans="16:26" x14ac:dyDescent="0.35">
      <c r="P10929">
        <v>250000</v>
      </c>
      <c r="Z10929">
        <f t="shared" si="170"/>
        <v>12.429216196844383</v>
      </c>
    </row>
    <row r="10930" spans="16:26" x14ac:dyDescent="0.35">
      <c r="P10930">
        <v>460000</v>
      </c>
      <c r="Z10930">
        <f t="shared" si="170"/>
        <v>13.038981768465277</v>
      </c>
    </row>
    <row r="10931" spans="16:26" x14ac:dyDescent="0.35">
      <c r="P10931">
        <v>500000</v>
      </c>
      <c r="Z10931">
        <f t="shared" si="170"/>
        <v>13.122363377404328</v>
      </c>
    </row>
    <row r="10932" spans="16:26" x14ac:dyDescent="0.35">
      <c r="P10932">
        <v>150000</v>
      </c>
      <c r="Z10932">
        <f t="shared" si="170"/>
        <v>11.918390573078392</v>
      </c>
    </row>
    <row r="10933" spans="16:26" x14ac:dyDescent="0.35">
      <c r="P10933">
        <v>150000</v>
      </c>
      <c r="Z10933">
        <f t="shared" si="170"/>
        <v>11.918390573078392</v>
      </c>
    </row>
    <row r="10934" spans="16:26" x14ac:dyDescent="0.35">
      <c r="P10934">
        <v>800000</v>
      </c>
      <c r="Z10934">
        <f t="shared" si="170"/>
        <v>13.592367006650065</v>
      </c>
    </row>
    <row r="10935" spans="16:26" x14ac:dyDescent="0.35">
      <c r="P10935">
        <v>30000</v>
      </c>
      <c r="Z10935">
        <f t="shared" si="170"/>
        <v>10.308952660644293</v>
      </c>
    </row>
    <row r="10936" spans="16:26" x14ac:dyDescent="0.35">
      <c r="P10936">
        <v>120000</v>
      </c>
      <c r="Z10936">
        <f t="shared" si="170"/>
        <v>11.695247021764184</v>
      </c>
    </row>
    <row r="10937" spans="16:26" x14ac:dyDescent="0.35">
      <c r="P10937">
        <v>300000</v>
      </c>
      <c r="Z10937">
        <f t="shared" si="170"/>
        <v>12.611537753638338</v>
      </c>
    </row>
    <row r="10938" spans="16:26" x14ac:dyDescent="0.35">
      <c r="P10938">
        <v>260000</v>
      </c>
      <c r="Z10938">
        <f t="shared" si="170"/>
        <v>12.468436909997665</v>
      </c>
    </row>
    <row r="10939" spans="16:26" x14ac:dyDescent="0.35">
      <c r="P10939">
        <v>120000</v>
      </c>
      <c r="Z10939">
        <f t="shared" si="170"/>
        <v>11.695247021764184</v>
      </c>
    </row>
    <row r="10940" spans="16:26" x14ac:dyDescent="0.35">
      <c r="P10940">
        <v>200000</v>
      </c>
      <c r="Z10940">
        <f t="shared" si="170"/>
        <v>12.206072645530174</v>
      </c>
    </row>
    <row r="10941" spans="16:26" x14ac:dyDescent="0.35">
      <c r="P10941">
        <v>70000</v>
      </c>
      <c r="Z10941">
        <f t="shared" si="170"/>
        <v>11.156250521031495</v>
      </c>
    </row>
    <row r="10942" spans="16:26" x14ac:dyDescent="0.35">
      <c r="P10942">
        <v>100000</v>
      </c>
      <c r="Z10942">
        <f t="shared" si="170"/>
        <v>11.512925464970229</v>
      </c>
    </row>
    <row r="10943" spans="16:26" x14ac:dyDescent="0.35">
      <c r="P10943">
        <v>100000</v>
      </c>
      <c r="Z10943">
        <f t="shared" si="170"/>
        <v>11.512925464970229</v>
      </c>
    </row>
    <row r="10944" spans="16:26" x14ac:dyDescent="0.35">
      <c r="P10944">
        <v>190000</v>
      </c>
      <c r="Z10944">
        <f t="shared" si="170"/>
        <v>12.154779351142624</v>
      </c>
    </row>
    <row r="10945" spans="16:26" x14ac:dyDescent="0.35">
      <c r="P10945">
        <v>180000</v>
      </c>
      <c r="Z10945">
        <f t="shared" si="170"/>
        <v>12.100712129872347</v>
      </c>
    </row>
    <row r="10946" spans="16:26" x14ac:dyDescent="0.35">
      <c r="P10946">
        <v>200000</v>
      </c>
      <c r="Z10946">
        <f t="shared" si="170"/>
        <v>12.206072645530174</v>
      </c>
    </row>
    <row r="10947" spans="16:26" x14ac:dyDescent="0.35">
      <c r="P10947">
        <v>250000</v>
      </c>
      <c r="Z10947">
        <f t="shared" ref="Z10947:Z11010" si="171">LN(P10947)</f>
        <v>12.429216196844383</v>
      </c>
    </row>
    <row r="10948" spans="16:26" x14ac:dyDescent="0.35">
      <c r="P10948">
        <v>90000</v>
      </c>
      <c r="Z10948">
        <f t="shared" si="171"/>
        <v>11.407564949312402</v>
      </c>
    </row>
    <row r="10949" spans="16:26" x14ac:dyDescent="0.35">
      <c r="P10949">
        <v>600000</v>
      </c>
      <c r="Z10949">
        <f t="shared" si="171"/>
        <v>13.304684934198283</v>
      </c>
    </row>
    <row r="10950" spans="16:26" x14ac:dyDescent="0.35">
      <c r="P10950">
        <v>60000</v>
      </c>
      <c r="Z10950">
        <f t="shared" si="171"/>
        <v>11.002099841204238</v>
      </c>
    </row>
    <row r="10951" spans="16:26" x14ac:dyDescent="0.35">
      <c r="P10951">
        <v>750000</v>
      </c>
      <c r="Z10951">
        <f t="shared" si="171"/>
        <v>13.527828485512494</v>
      </c>
    </row>
    <row r="10952" spans="16:26" x14ac:dyDescent="0.35">
      <c r="P10952">
        <v>150000</v>
      </c>
      <c r="Z10952">
        <f t="shared" si="171"/>
        <v>11.918390573078392</v>
      </c>
    </row>
    <row r="10953" spans="16:26" x14ac:dyDescent="0.35">
      <c r="P10953">
        <v>40000</v>
      </c>
      <c r="Z10953">
        <f t="shared" si="171"/>
        <v>10.596634733096073</v>
      </c>
    </row>
    <row r="10954" spans="16:26" x14ac:dyDescent="0.35">
      <c r="P10954">
        <v>450000</v>
      </c>
      <c r="Z10954">
        <f t="shared" si="171"/>
        <v>13.017002861746503</v>
      </c>
    </row>
    <row r="10955" spans="16:26" x14ac:dyDescent="0.35">
      <c r="P10955">
        <v>200000</v>
      </c>
      <c r="Z10955">
        <f t="shared" si="171"/>
        <v>12.206072645530174</v>
      </c>
    </row>
    <row r="10956" spans="16:26" x14ac:dyDescent="0.35">
      <c r="P10956">
        <v>80000</v>
      </c>
      <c r="Z10956">
        <f t="shared" si="171"/>
        <v>11.289781913656018</v>
      </c>
    </row>
    <row r="10957" spans="16:26" x14ac:dyDescent="0.35">
      <c r="P10957">
        <v>160000</v>
      </c>
      <c r="Z10957">
        <f t="shared" si="171"/>
        <v>11.982929094215963</v>
      </c>
    </row>
    <row r="10958" spans="16:26" x14ac:dyDescent="0.35">
      <c r="P10958">
        <v>80000</v>
      </c>
      <c r="Z10958">
        <f t="shared" si="171"/>
        <v>11.289781913656018</v>
      </c>
    </row>
    <row r="10959" spans="16:26" x14ac:dyDescent="0.35">
      <c r="P10959">
        <v>100000</v>
      </c>
      <c r="Z10959">
        <f t="shared" si="171"/>
        <v>11.512925464970229</v>
      </c>
    </row>
    <row r="10960" spans="16:26" x14ac:dyDescent="0.35">
      <c r="P10960">
        <v>60000</v>
      </c>
      <c r="Z10960">
        <f t="shared" si="171"/>
        <v>11.002099841204238</v>
      </c>
    </row>
    <row r="10961" spans="16:26" x14ac:dyDescent="0.35">
      <c r="P10961">
        <v>300000</v>
      </c>
      <c r="Z10961">
        <f t="shared" si="171"/>
        <v>12.611537753638338</v>
      </c>
    </row>
    <row r="10962" spans="16:26" x14ac:dyDescent="0.35">
      <c r="P10962">
        <v>140000</v>
      </c>
      <c r="Z10962">
        <f t="shared" si="171"/>
        <v>11.849397701591441</v>
      </c>
    </row>
    <row r="10963" spans="16:26" x14ac:dyDescent="0.35">
      <c r="P10963">
        <v>110000</v>
      </c>
      <c r="Z10963">
        <f t="shared" si="171"/>
        <v>11.608235644774552</v>
      </c>
    </row>
    <row r="10964" spans="16:26" x14ac:dyDescent="0.35">
      <c r="P10964">
        <v>220000</v>
      </c>
      <c r="Z10964">
        <f t="shared" si="171"/>
        <v>12.301382825334498</v>
      </c>
    </row>
    <row r="10965" spans="16:26" x14ac:dyDescent="0.35">
      <c r="P10965">
        <v>130000</v>
      </c>
      <c r="Z10965">
        <f t="shared" si="171"/>
        <v>11.77528972943772</v>
      </c>
    </row>
    <row r="10966" spans="16:26" x14ac:dyDescent="0.35">
      <c r="P10966">
        <v>350000</v>
      </c>
      <c r="Z10966">
        <f t="shared" si="171"/>
        <v>12.765688433465597</v>
      </c>
    </row>
    <row r="10967" spans="16:26" x14ac:dyDescent="0.35">
      <c r="P10967">
        <v>400000</v>
      </c>
      <c r="Z10967">
        <f t="shared" si="171"/>
        <v>12.899219826090119</v>
      </c>
    </row>
    <row r="10968" spans="16:26" x14ac:dyDescent="0.35">
      <c r="P10968">
        <v>400000</v>
      </c>
      <c r="Z10968">
        <f t="shared" si="171"/>
        <v>12.899219826090119</v>
      </c>
    </row>
    <row r="10969" spans="16:26" x14ac:dyDescent="0.35">
      <c r="P10969">
        <v>380000</v>
      </c>
      <c r="Z10969">
        <f t="shared" si="171"/>
        <v>12.847926531702569</v>
      </c>
    </row>
    <row r="10970" spans="16:26" x14ac:dyDescent="0.35">
      <c r="P10970">
        <v>300000</v>
      </c>
      <c r="Z10970">
        <f t="shared" si="171"/>
        <v>12.611537753638338</v>
      </c>
    </row>
    <row r="10971" spans="16:26" x14ac:dyDescent="0.35">
      <c r="P10971">
        <v>80000</v>
      </c>
      <c r="Z10971">
        <f t="shared" si="171"/>
        <v>11.289781913656018</v>
      </c>
    </row>
    <row r="10972" spans="16:26" x14ac:dyDescent="0.35">
      <c r="P10972">
        <v>260000</v>
      </c>
      <c r="Z10972">
        <f t="shared" si="171"/>
        <v>12.468436909997665</v>
      </c>
    </row>
    <row r="10973" spans="16:26" x14ac:dyDescent="0.35">
      <c r="P10973">
        <v>100000</v>
      </c>
      <c r="Z10973">
        <f t="shared" si="171"/>
        <v>11.512925464970229</v>
      </c>
    </row>
    <row r="10974" spans="16:26" x14ac:dyDescent="0.35">
      <c r="P10974">
        <v>230000</v>
      </c>
      <c r="Z10974">
        <f t="shared" si="171"/>
        <v>12.345834587905333</v>
      </c>
    </row>
    <row r="10975" spans="16:26" x14ac:dyDescent="0.35">
      <c r="P10975">
        <v>40000</v>
      </c>
      <c r="Z10975">
        <f t="shared" si="171"/>
        <v>10.596634733096073</v>
      </c>
    </row>
    <row r="10976" spans="16:26" x14ac:dyDescent="0.35">
      <c r="P10976">
        <v>90000</v>
      </c>
      <c r="Z10976">
        <f t="shared" si="171"/>
        <v>11.407564949312402</v>
      </c>
    </row>
    <row r="10977" spans="16:26" x14ac:dyDescent="0.35">
      <c r="P10977">
        <v>110000</v>
      </c>
      <c r="Z10977">
        <f t="shared" si="171"/>
        <v>11.608235644774552</v>
      </c>
    </row>
    <row r="10978" spans="16:26" x14ac:dyDescent="0.35">
      <c r="P10978">
        <v>150000</v>
      </c>
      <c r="Z10978">
        <f t="shared" si="171"/>
        <v>11.918390573078392</v>
      </c>
    </row>
    <row r="10979" spans="16:26" x14ac:dyDescent="0.35">
      <c r="P10979">
        <v>380000</v>
      </c>
      <c r="Z10979">
        <f t="shared" si="171"/>
        <v>12.847926531702569</v>
      </c>
    </row>
    <row r="10980" spans="16:26" x14ac:dyDescent="0.35">
      <c r="P10980">
        <v>50000</v>
      </c>
      <c r="Z10980">
        <f t="shared" si="171"/>
        <v>10.819778284410283</v>
      </c>
    </row>
    <row r="10981" spans="16:26" x14ac:dyDescent="0.35">
      <c r="P10981">
        <v>150000</v>
      </c>
      <c r="Z10981">
        <f t="shared" si="171"/>
        <v>11.918390573078392</v>
      </c>
    </row>
    <row r="10982" spans="16:26" x14ac:dyDescent="0.35">
      <c r="P10982">
        <v>750000</v>
      </c>
      <c r="Z10982">
        <f t="shared" si="171"/>
        <v>13.527828485512494</v>
      </c>
    </row>
    <row r="10983" spans="16:26" x14ac:dyDescent="0.35">
      <c r="P10983">
        <v>600000</v>
      </c>
      <c r="Z10983">
        <f t="shared" si="171"/>
        <v>13.304684934198283</v>
      </c>
    </row>
    <row r="10984" spans="16:26" x14ac:dyDescent="0.35">
      <c r="P10984">
        <v>270000</v>
      </c>
      <c r="Z10984">
        <f t="shared" si="171"/>
        <v>12.506177237980511</v>
      </c>
    </row>
    <row r="10985" spans="16:26" x14ac:dyDescent="0.35">
      <c r="P10985">
        <v>120000</v>
      </c>
      <c r="Z10985">
        <f t="shared" si="171"/>
        <v>11.695247021764184</v>
      </c>
    </row>
    <row r="10986" spans="16:26" x14ac:dyDescent="0.35">
      <c r="P10986">
        <v>200000</v>
      </c>
      <c r="Z10986">
        <f t="shared" si="171"/>
        <v>12.206072645530174</v>
      </c>
    </row>
    <row r="10987" spans="16:26" x14ac:dyDescent="0.35">
      <c r="P10987">
        <v>180000</v>
      </c>
      <c r="Z10987">
        <f t="shared" si="171"/>
        <v>12.100712129872347</v>
      </c>
    </row>
    <row r="10988" spans="16:26" x14ac:dyDescent="0.35">
      <c r="P10988">
        <v>100000</v>
      </c>
      <c r="Z10988">
        <f t="shared" si="171"/>
        <v>11.512925464970229</v>
      </c>
    </row>
    <row r="10989" spans="16:26" x14ac:dyDescent="0.35">
      <c r="P10989">
        <v>350000</v>
      </c>
      <c r="Z10989">
        <f t="shared" si="171"/>
        <v>12.765688433465597</v>
      </c>
    </row>
    <row r="10990" spans="16:26" x14ac:dyDescent="0.35">
      <c r="P10990">
        <v>800000</v>
      </c>
      <c r="Z10990">
        <f t="shared" si="171"/>
        <v>13.592367006650065</v>
      </c>
    </row>
    <row r="10991" spans="16:26" x14ac:dyDescent="0.35">
      <c r="P10991">
        <v>80000</v>
      </c>
      <c r="Z10991">
        <f t="shared" si="171"/>
        <v>11.289781913656018</v>
      </c>
    </row>
    <row r="10992" spans="16:26" x14ac:dyDescent="0.35">
      <c r="P10992">
        <v>300000</v>
      </c>
      <c r="Z10992">
        <f t="shared" si="171"/>
        <v>12.611537753638338</v>
      </c>
    </row>
    <row r="10993" spans="16:26" x14ac:dyDescent="0.35">
      <c r="P10993">
        <v>130000</v>
      </c>
      <c r="Z10993">
        <f t="shared" si="171"/>
        <v>11.77528972943772</v>
      </c>
    </row>
    <row r="10994" spans="16:26" x14ac:dyDescent="0.35">
      <c r="P10994">
        <v>50000</v>
      </c>
      <c r="Z10994">
        <f t="shared" si="171"/>
        <v>10.819778284410283</v>
      </c>
    </row>
    <row r="10995" spans="16:26" x14ac:dyDescent="0.35">
      <c r="P10995">
        <v>130000</v>
      </c>
      <c r="Z10995">
        <f t="shared" si="171"/>
        <v>11.77528972943772</v>
      </c>
    </row>
    <row r="10996" spans="16:26" x14ac:dyDescent="0.35">
      <c r="P10996">
        <v>290000</v>
      </c>
      <c r="Z10996">
        <f t="shared" si="171"/>
        <v>12.577636201962656</v>
      </c>
    </row>
    <row r="10997" spans="16:26" x14ac:dyDescent="0.35">
      <c r="P10997">
        <v>90000</v>
      </c>
      <c r="Z10997">
        <f t="shared" si="171"/>
        <v>11.407564949312402</v>
      </c>
    </row>
    <row r="10998" spans="16:26" x14ac:dyDescent="0.35">
      <c r="P10998">
        <v>160000</v>
      </c>
      <c r="Z10998">
        <f t="shared" si="171"/>
        <v>11.982929094215963</v>
      </c>
    </row>
    <row r="10999" spans="16:26" x14ac:dyDescent="0.35">
      <c r="P10999">
        <v>150000</v>
      </c>
      <c r="Z10999">
        <f t="shared" si="171"/>
        <v>11.918390573078392</v>
      </c>
    </row>
    <row r="11000" spans="16:26" x14ac:dyDescent="0.35">
      <c r="P11000">
        <v>80000</v>
      </c>
      <c r="Z11000">
        <f t="shared" si="171"/>
        <v>11.289781913656018</v>
      </c>
    </row>
    <row r="11001" spans="16:26" x14ac:dyDescent="0.35">
      <c r="P11001">
        <v>40000</v>
      </c>
      <c r="Z11001">
        <f t="shared" si="171"/>
        <v>10.596634733096073</v>
      </c>
    </row>
    <row r="11002" spans="16:26" x14ac:dyDescent="0.35">
      <c r="P11002">
        <v>140000</v>
      </c>
      <c r="Z11002">
        <f t="shared" si="171"/>
        <v>11.849397701591441</v>
      </c>
    </row>
    <row r="11003" spans="16:26" x14ac:dyDescent="0.35">
      <c r="P11003">
        <v>90000</v>
      </c>
      <c r="Z11003">
        <f t="shared" si="171"/>
        <v>11.407564949312402</v>
      </c>
    </row>
    <row r="11004" spans="16:26" x14ac:dyDescent="0.35">
      <c r="P11004">
        <v>350000</v>
      </c>
      <c r="Z11004">
        <f t="shared" si="171"/>
        <v>12.765688433465597</v>
      </c>
    </row>
    <row r="11005" spans="16:26" x14ac:dyDescent="0.35">
      <c r="P11005">
        <v>240000</v>
      </c>
      <c r="Z11005">
        <f t="shared" si="171"/>
        <v>12.388394202324129</v>
      </c>
    </row>
    <row r="11006" spans="16:26" x14ac:dyDescent="0.35">
      <c r="P11006">
        <v>430000</v>
      </c>
      <c r="Z11006">
        <f t="shared" si="171"/>
        <v>12.971540487669746</v>
      </c>
    </row>
    <row r="11007" spans="16:26" x14ac:dyDescent="0.35">
      <c r="P11007">
        <v>120000</v>
      </c>
      <c r="Z11007">
        <f t="shared" si="171"/>
        <v>11.695247021764184</v>
      </c>
    </row>
    <row r="11008" spans="16:26" x14ac:dyDescent="0.35">
      <c r="P11008">
        <v>200000</v>
      </c>
      <c r="Z11008">
        <f t="shared" si="171"/>
        <v>12.206072645530174</v>
      </c>
    </row>
    <row r="11009" spans="16:26" x14ac:dyDescent="0.35">
      <c r="P11009">
        <v>80000</v>
      </c>
      <c r="Z11009">
        <f t="shared" si="171"/>
        <v>11.289781913656018</v>
      </c>
    </row>
    <row r="11010" spans="16:26" x14ac:dyDescent="0.35">
      <c r="P11010">
        <v>120000</v>
      </c>
      <c r="Z11010">
        <f t="shared" si="171"/>
        <v>11.695247021764184</v>
      </c>
    </row>
    <row r="11011" spans="16:26" x14ac:dyDescent="0.35">
      <c r="P11011">
        <v>300000</v>
      </c>
      <c r="Z11011">
        <f t="shared" ref="Z11011:Z11074" si="172">LN(P11011)</f>
        <v>12.611537753638338</v>
      </c>
    </row>
    <row r="11012" spans="16:26" x14ac:dyDescent="0.35">
      <c r="P11012">
        <v>60000</v>
      </c>
      <c r="Z11012">
        <f t="shared" si="172"/>
        <v>11.002099841204238</v>
      </c>
    </row>
    <row r="11013" spans="16:26" x14ac:dyDescent="0.35">
      <c r="P11013">
        <v>100000</v>
      </c>
      <c r="Z11013">
        <f t="shared" si="172"/>
        <v>11.512925464970229</v>
      </c>
    </row>
    <row r="11014" spans="16:26" x14ac:dyDescent="0.35">
      <c r="P11014">
        <v>400000</v>
      </c>
      <c r="Z11014">
        <f t="shared" si="172"/>
        <v>12.899219826090119</v>
      </c>
    </row>
    <row r="11015" spans="16:26" x14ac:dyDescent="0.35">
      <c r="P11015">
        <v>60000</v>
      </c>
      <c r="Z11015">
        <f t="shared" si="172"/>
        <v>11.002099841204238</v>
      </c>
    </row>
    <row r="11016" spans="16:26" x14ac:dyDescent="0.35">
      <c r="P11016">
        <v>110000</v>
      </c>
      <c r="Z11016">
        <f t="shared" si="172"/>
        <v>11.608235644774552</v>
      </c>
    </row>
    <row r="11017" spans="16:26" x14ac:dyDescent="0.35">
      <c r="P11017">
        <v>240000</v>
      </c>
      <c r="Z11017">
        <f t="shared" si="172"/>
        <v>12.388394202324129</v>
      </c>
    </row>
    <row r="11018" spans="16:26" x14ac:dyDescent="0.35">
      <c r="P11018">
        <v>90000</v>
      </c>
      <c r="Z11018">
        <f t="shared" si="172"/>
        <v>11.407564949312402</v>
      </c>
    </row>
    <row r="11019" spans="16:26" x14ac:dyDescent="0.35">
      <c r="P11019">
        <v>150000</v>
      </c>
      <c r="Z11019">
        <f t="shared" si="172"/>
        <v>11.918390573078392</v>
      </c>
    </row>
    <row r="11020" spans="16:26" x14ac:dyDescent="0.35">
      <c r="P11020">
        <v>380000</v>
      </c>
      <c r="Z11020">
        <f t="shared" si="172"/>
        <v>12.847926531702569</v>
      </c>
    </row>
    <row r="11021" spans="16:26" x14ac:dyDescent="0.35">
      <c r="P11021">
        <v>50000</v>
      </c>
      <c r="Z11021">
        <f t="shared" si="172"/>
        <v>10.819778284410283</v>
      </c>
    </row>
    <row r="11022" spans="16:26" x14ac:dyDescent="0.35">
      <c r="P11022">
        <v>150000</v>
      </c>
      <c r="Z11022">
        <f t="shared" si="172"/>
        <v>11.918390573078392</v>
      </c>
    </row>
    <row r="11023" spans="16:26" x14ac:dyDescent="0.35">
      <c r="P11023">
        <v>280000</v>
      </c>
      <c r="Z11023">
        <f t="shared" si="172"/>
        <v>12.542544882151386</v>
      </c>
    </row>
    <row r="11024" spans="16:26" x14ac:dyDescent="0.35">
      <c r="P11024">
        <v>160000</v>
      </c>
      <c r="Z11024">
        <f t="shared" si="172"/>
        <v>11.982929094215963</v>
      </c>
    </row>
    <row r="11025" spans="16:26" x14ac:dyDescent="0.35">
      <c r="P11025">
        <v>200000</v>
      </c>
      <c r="Z11025">
        <f t="shared" si="172"/>
        <v>12.206072645530174</v>
      </c>
    </row>
    <row r="11026" spans="16:26" x14ac:dyDescent="0.35">
      <c r="P11026">
        <v>120000</v>
      </c>
      <c r="Z11026">
        <f t="shared" si="172"/>
        <v>11.695247021764184</v>
      </c>
    </row>
    <row r="11027" spans="16:26" x14ac:dyDescent="0.35">
      <c r="P11027">
        <v>530000</v>
      </c>
      <c r="Z11027">
        <f t="shared" si="172"/>
        <v>13.180632285528304</v>
      </c>
    </row>
    <row r="11028" spans="16:26" x14ac:dyDescent="0.35">
      <c r="P11028">
        <v>530000</v>
      </c>
      <c r="Z11028">
        <f t="shared" si="172"/>
        <v>13.180632285528304</v>
      </c>
    </row>
    <row r="11029" spans="16:26" x14ac:dyDescent="0.35">
      <c r="P11029">
        <v>400000</v>
      </c>
      <c r="Z11029">
        <f t="shared" si="172"/>
        <v>12.899219826090119</v>
      </c>
    </row>
    <row r="11030" spans="16:26" x14ac:dyDescent="0.35">
      <c r="P11030">
        <v>10000</v>
      </c>
      <c r="Z11030">
        <f t="shared" si="172"/>
        <v>9.2103403719761836</v>
      </c>
    </row>
    <row r="11031" spans="16:26" x14ac:dyDescent="0.35">
      <c r="P11031">
        <v>100000</v>
      </c>
      <c r="Z11031">
        <f t="shared" si="172"/>
        <v>11.512925464970229</v>
      </c>
    </row>
    <row r="11032" spans="16:26" x14ac:dyDescent="0.35">
      <c r="P11032">
        <v>200000</v>
      </c>
      <c r="Z11032">
        <f t="shared" si="172"/>
        <v>12.206072645530174</v>
      </c>
    </row>
    <row r="11033" spans="16:26" x14ac:dyDescent="0.35">
      <c r="P11033">
        <v>600000</v>
      </c>
      <c r="Z11033">
        <f t="shared" si="172"/>
        <v>13.304684934198283</v>
      </c>
    </row>
    <row r="11034" spans="16:26" x14ac:dyDescent="0.35">
      <c r="P11034">
        <v>120000</v>
      </c>
      <c r="Z11034">
        <f t="shared" si="172"/>
        <v>11.695247021764184</v>
      </c>
    </row>
    <row r="11035" spans="16:26" x14ac:dyDescent="0.35">
      <c r="P11035">
        <v>60000</v>
      </c>
      <c r="Z11035">
        <f t="shared" si="172"/>
        <v>11.002099841204238</v>
      </c>
    </row>
    <row r="11036" spans="16:26" x14ac:dyDescent="0.35">
      <c r="P11036">
        <v>170000</v>
      </c>
      <c r="Z11036">
        <f t="shared" si="172"/>
        <v>12.043553716032399</v>
      </c>
    </row>
    <row r="11037" spans="16:26" x14ac:dyDescent="0.35">
      <c r="P11037">
        <v>160000</v>
      </c>
      <c r="Z11037">
        <f t="shared" si="172"/>
        <v>11.982929094215963</v>
      </c>
    </row>
    <row r="11038" spans="16:26" x14ac:dyDescent="0.35">
      <c r="P11038">
        <v>100000</v>
      </c>
      <c r="Z11038">
        <f t="shared" si="172"/>
        <v>11.512925464970229</v>
      </c>
    </row>
    <row r="11039" spans="16:26" x14ac:dyDescent="0.35">
      <c r="P11039">
        <v>200000</v>
      </c>
      <c r="Z11039">
        <f t="shared" si="172"/>
        <v>12.206072645530174</v>
      </c>
    </row>
    <row r="11040" spans="16:26" x14ac:dyDescent="0.35">
      <c r="P11040">
        <v>180000</v>
      </c>
      <c r="Z11040">
        <f t="shared" si="172"/>
        <v>12.100712129872347</v>
      </c>
    </row>
    <row r="11041" spans="16:26" x14ac:dyDescent="0.35">
      <c r="P11041">
        <v>100000</v>
      </c>
      <c r="Z11041">
        <f t="shared" si="172"/>
        <v>11.512925464970229</v>
      </c>
    </row>
    <row r="11042" spans="16:26" x14ac:dyDescent="0.35">
      <c r="P11042">
        <v>310000</v>
      </c>
      <c r="Z11042">
        <f t="shared" si="172"/>
        <v>12.644327576461329</v>
      </c>
    </row>
    <row r="11043" spans="16:26" x14ac:dyDescent="0.35">
      <c r="P11043">
        <v>300000</v>
      </c>
      <c r="Z11043">
        <f t="shared" si="172"/>
        <v>12.611537753638338</v>
      </c>
    </row>
    <row r="11044" spans="16:26" x14ac:dyDescent="0.35">
      <c r="P11044">
        <v>110000</v>
      </c>
      <c r="Z11044">
        <f t="shared" si="172"/>
        <v>11.608235644774552</v>
      </c>
    </row>
    <row r="11045" spans="16:26" x14ac:dyDescent="0.35">
      <c r="P11045">
        <v>380000</v>
      </c>
      <c r="Z11045">
        <f t="shared" si="172"/>
        <v>12.847926531702569</v>
      </c>
    </row>
    <row r="11046" spans="16:26" x14ac:dyDescent="0.35">
      <c r="P11046">
        <v>320000</v>
      </c>
      <c r="Z11046">
        <f t="shared" si="172"/>
        <v>12.676076274775909</v>
      </c>
    </row>
    <row r="11047" spans="16:26" x14ac:dyDescent="0.35">
      <c r="P11047">
        <v>410000</v>
      </c>
      <c r="Z11047">
        <f t="shared" si="172"/>
        <v>12.923912438680491</v>
      </c>
    </row>
    <row r="11048" spans="16:26" x14ac:dyDescent="0.35">
      <c r="P11048">
        <v>300000</v>
      </c>
      <c r="Z11048">
        <f t="shared" si="172"/>
        <v>12.611537753638338</v>
      </c>
    </row>
    <row r="11049" spans="16:26" x14ac:dyDescent="0.35">
      <c r="P11049">
        <v>100000</v>
      </c>
      <c r="Z11049">
        <f t="shared" si="172"/>
        <v>11.512925464970229</v>
      </c>
    </row>
    <row r="11050" spans="16:26" x14ac:dyDescent="0.35">
      <c r="P11050">
        <v>280000</v>
      </c>
      <c r="Z11050">
        <f t="shared" si="172"/>
        <v>12.542544882151386</v>
      </c>
    </row>
    <row r="11051" spans="16:26" x14ac:dyDescent="0.35">
      <c r="P11051">
        <v>520000</v>
      </c>
      <c r="Z11051">
        <f t="shared" si="172"/>
        <v>13.161584090557611</v>
      </c>
    </row>
    <row r="11052" spans="16:26" x14ac:dyDescent="0.35">
      <c r="P11052">
        <v>130000</v>
      </c>
      <c r="Z11052">
        <f t="shared" si="172"/>
        <v>11.77528972943772</v>
      </c>
    </row>
    <row r="11053" spans="16:26" x14ac:dyDescent="0.35">
      <c r="P11053">
        <v>180000</v>
      </c>
      <c r="Z11053">
        <f t="shared" si="172"/>
        <v>12.100712129872347</v>
      </c>
    </row>
    <row r="11054" spans="16:26" x14ac:dyDescent="0.35">
      <c r="P11054">
        <v>100000</v>
      </c>
      <c r="Z11054">
        <f t="shared" si="172"/>
        <v>11.512925464970229</v>
      </c>
    </row>
    <row r="11055" spans="16:26" x14ac:dyDescent="0.35">
      <c r="P11055">
        <v>150000</v>
      </c>
      <c r="Z11055">
        <f t="shared" si="172"/>
        <v>11.918390573078392</v>
      </c>
    </row>
    <row r="11056" spans="16:26" x14ac:dyDescent="0.35">
      <c r="P11056">
        <v>80000</v>
      </c>
      <c r="Z11056">
        <f t="shared" si="172"/>
        <v>11.289781913656018</v>
      </c>
    </row>
    <row r="11057" spans="16:26" x14ac:dyDescent="0.35">
      <c r="P11057">
        <v>70000</v>
      </c>
      <c r="Z11057">
        <f t="shared" si="172"/>
        <v>11.156250521031495</v>
      </c>
    </row>
    <row r="11058" spans="16:26" x14ac:dyDescent="0.35">
      <c r="P11058">
        <v>270000</v>
      </c>
      <c r="Z11058">
        <f t="shared" si="172"/>
        <v>12.506177237980511</v>
      </c>
    </row>
    <row r="11059" spans="16:26" x14ac:dyDescent="0.35">
      <c r="P11059">
        <v>50000</v>
      </c>
      <c r="Z11059">
        <f t="shared" si="172"/>
        <v>10.819778284410283</v>
      </c>
    </row>
    <row r="11060" spans="16:26" x14ac:dyDescent="0.35">
      <c r="P11060">
        <v>250000</v>
      </c>
      <c r="Z11060">
        <f t="shared" si="172"/>
        <v>12.429216196844383</v>
      </c>
    </row>
    <row r="11061" spans="16:26" x14ac:dyDescent="0.35">
      <c r="P11061">
        <v>220000</v>
      </c>
      <c r="Z11061">
        <f t="shared" si="172"/>
        <v>12.301382825334498</v>
      </c>
    </row>
    <row r="11062" spans="16:26" x14ac:dyDescent="0.35">
      <c r="P11062">
        <v>100000</v>
      </c>
      <c r="Z11062">
        <f t="shared" si="172"/>
        <v>11.512925464970229</v>
      </c>
    </row>
    <row r="11063" spans="16:26" x14ac:dyDescent="0.35">
      <c r="P11063">
        <v>170000</v>
      </c>
      <c r="Z11063">
        <f t="shared" si="172"/>
        <v>12.043553716032399</v>
      </c>
    </row>
    <row r="11064" spans="16:26" x14ac:dyDescent="0.35">
      <c r="P11064">
        <v>90000</v>
      </c>
      <c r="Z11064">
        <f t="shared" si="172"/>
        <v>11.407564949312402</v>
      </c>
    </row>
    <row r="11065" spans="16:26" x14ac:dyDescent="0.35">
      <c r="P11065">
        <v>300000</v>
      </c>
      <c r="Z11065">
        <f t="shared" si="172"/>
        <v>12.611537753638338</v>
      </c>
    </row>
    <row r="11066" spans="16:26" x14ac:dyDescent="0.35">
      <c r="P11066">
        <v>200000</v>
      </c>
      <c r="Z11066">
        <f t="shared" si="172"/>
        <v>12.206072645530174</v>
      </c>
    </row>
    <row r="11067" spans="16:26" x14ac:dyDescent="0.35">
      <c r="P11067">
        <v>40000</v>
      </c>
      <c r="Z11067">
        <f t="shared" si="172"/>
        <v>10.596634733096073</v>
      </c>
    </row>
    <row r="11068" spans="16:26" x14ac:dyDescent="0.35">
      <c r="P11068">
        <v>130000</v>
      </c>
      <c r="Z11068">
        <f t="shared" si="172"/>
        <v>11.77528972943772</v>
      </c>
    </row>
    <row r="11069" spans="16:26" x14ac:dyDescent="0.35">
      <c r="P11069">
        <v>90000</v>
      </c>
      <c r="Z11069">
        <f t="shared" si="172"/>
        <v>11.407564949312402</v>
      </c>
    </row>
    <row r="11070" spans="16:26" x14ac:dyDescent="0.35">
      <c r="P11070">
        <v>110000</v>
      </c>
      <c r="Z11070">
        <f t="shared" si="172"/>
        <v>11.608235644774552</v>
      </c>
    </row>
    <row r="11071" spans="16:26" x14ac:dyDescent="0.35">
      <c r="P11071">
        <v>800000</v>
      </c>
      <c r="Z11071">
        <f t="shared" si="172"/>
        <v>13.592367006650065</v>
      </c>
    </row>
    <row r="11072" spans="16:26" x14ac:dyDescent="0.35">
      <c r="P11072">
        <v>90000</v>
      </c>
      <c r="Z11072">
        <f t="shared" si="172"/>
        <v>11.407564949312402</v>
      </c>
    </row>
    <row r="11073" spans="16:26" x14ac:dyDescent="0.35">
      <c r="P11073">
        <v>130000</v>
      </c>
      <c r="Z11073">
        <f t="shared" si="172"/>
        <v>11.77528972943772</v>
      </c>
    </row>
    <row r="11074" spans="16:26" x14ac:dyDescent="0.35">
      <c r="P11074">
        <v>130000</v>
      </c>
      <c r="Z11074">
        <f t="shared" si="172"/>
        <v>11.77528972943772</v>
      </c>
    </row>
    <row r="11075" spans="16:26" x14ac:dyDescent="0.35">
      <c r="P11075">
        <v>80000</v>
      </c>
      <c r="Z11075">
        <f t="shared" ref="Z11075:Z11138" si="173">LN(P11075)</f>
        <v>11.289781913656018</v>
      </c>
    </row>
    <row r="11076" spans="16:26" x14ac:dyDescent="0.35">
      <c r="P11076">
        <v>400000</v>
      </c>
      <c r="Z11076">
        <f t="shared" si="173"/>
        <v>12.899219826090119</v>
      </c>
    </row>
    <row r="11077" spans="16:26" x14ac:dyDescent="0.35">
      <c r="P11077">
        <v>120000</v>
      </c>
      <c r="Z11077">
        <f t="shared" si="173"/>
        <v>11.695247021764184</v>
      </c>
    </row>
    <row r="11078" spans="16:26" x14ac:dyDescent="0.35">
      <c r="P11078">
        <v>90000</v>
      </c>
      <c r="Z11078">
        <f t="shared" si="173"/>
        <v>11.407564949312402</v>
      </c>
    </row>
    <row r="11079" spans="16:26" x14ac:dyDescent="0.35">
      <c r="P11079">
        <v>100000</v>
      </c>
      <c r="Z11079">
        <f t="shared" si="173"/>
        <v>11.512925464970229</v>
      </c>
    </row>
    <row r="11080" spans="16:26" x14ac:dyDescent="0.35">
      <c r="P11080">
        <v>80000</v>
      </c>
      <c r="Z11080">
        <f t="shared" si="173"/>
        <v>11.289781913656018</v>
      </c>
    </row>
    <row r="11081" spans="16:26" x14ac:dyDescent="0.35">
      <c r="P11081">
        <v>80000</v>
      </c>
      <c r="Z11081">
        <f t="shared" si="173"/>
        <v>11.289781913656018</v>
      </c>
    </row>
    <row r="11082" spans="16:26" x14ac:dyDescent="0.35">
      <c r="P11082">
        <v>230000</v>
      </c>
      <c r="Z11082">
        <f t="shared" si="173"/>
        <v>12.345834587905333</v>
      </c>
    </row>
    <row r="11083" spans="16:26" x14ac:dyDescent="0.35">
      <c r="P11083">
        <v>270000</v>
      </c>
      <c r="Z11083">
        <f t="shared" si="173"/>
        <v>12.506177237980511</v>
      </c>
    </row>
    <row r="11084" spans="16:26" x14ac:dyDescent="0.35">
      <c r="P11084">
        <v>400000</v>
      </c>
      <c r="Z11084">
        <f t="shared" si="173"/>
        <v>12.899219826090119</v>
      </c>
    </row>
    <row r="11085" spans="16:26" x14ac:dyDescent="0.35">
      <c r="P11085">
        <v>140000</v>
      </c>
      <c r="Z11085">
        <f t="shared" si="173"/>
        <v>11.849397701591441</v>
      </c>
    </row>
    <row r="11086" spans="16:26" x14ac:dyDescent="0.35">
      <c r="P11086">
        <v>180000</v>
      </c>
      <c r="Z11086">
        <f t="shared" si="173"/>
        <v>12.100712129872347</v>
      </c>
    </row>
    <row r="11087" spans="16:26" x14ac:dyDescent="0.35">
      <c r="P11087">
        <v>250000</v>
      </c>
      <c r="Z11087">
        <f t="shared" si="173"/>
        <v>12.429216196844383</v>
      </c>
    </row>
    <row r="11088" spans="16:26" x14ac:dyDescent="0.35">
      <c r="P11088">
        <v>530000</v>
      </c>
      <c r="Z11088">
        <f t="shared" si="173"/>
        <v>13.180632285528304</v>
      </c>
    </row>
    <row r="11089" spans="16:26" x14ac:dyDescent="0.35">
      <c r="P11089">
        <v>230000</v>
      </c>
      <c r="Z11089">
        <f t="shared" si="173"/>
        <v>12.345834587905333</v>
      </c>
    </row>
    <row r="11090" spans="16:26" x14ac:dyDescent="0.35">
      <c r="P11090">
        <v>140000</v>
      </c>
      <c r="Z11090">
        <f t="shared" si="173"/>
        <v>11.849397701591441</v>
      </c>
    </row>
    <row r="11091" spans="16:26" x14ac:dyDescent="0.35">
      <c r="P11091">
        <v>50000</v>
      </c>
      <c r="Z11091">
        <f t="shared" si="173"/>
        <v>10.819778284410283</v>
      </c>
    </row>
    <row r="11092" spans="16:26" x14ac:dyDescent="0.35">
      <c r="P11092">
        <v>50000</v>
      </c>
      <c r="Z11092">
        <f t="shared" si="173"/>
        <v>10.819778284410283</v>
      </c>
    </row>
    <row r="11093" spans="16:26" x14ac:dyDescent="0.35">
      <c r="P11093">
        <v>70000</v>
      </c>
      <c r="Z11093">
        <f t="shared" si="173"/>
        <v>11.156250521031495</v>
      </c>
    </row>
    <row r="11094" spans="16:26" x14ac:dyDescent="0.35">
      <c r="P11094">
        <v>90000</v>
      </c>
      <c r="Z11094">
        <f t="shared" si="173"/>
        <v>11.407564949312402</v>
      </c>
    </row>
    <row r="11095" spans="16:26" x14ac:dyDescent="0.35">
      <c r="P11095">
        <v>180000</v>
      </c>
      <c r="Z11095">
        <f t="shared" si="173"/>
        <v>12.100712129872347</v>
      </c>
    </row>
    <row r="11096" spans="16:26" x14ac:dyDescent="0.35">
      <c r="P11096">
        <v>210000</v>
      </c>
      <c r="Z11096">
        <f t="shared" si="173"/>
        <v>12.254862809699606</v>
      </c>
    </row>
    <row r="11097" spans="16:26" x14ac:dyDescent="0.35">
      <c r="P11097">
        <v>80000</v>
      </c>
      <c r="Z11097">
        <f t="shared" si="173"/>
        <v>11.289781913656018</v>
      </c>
    </row>
    <row r="11098" spans="16:26" x14ac:dyDescent="0.35">
      <c r="P11098">
        <v>170000</v>
      </c>
      <c r="Z11098">
        <f t="shared" si="173"/>
        <v>12.043553716032399</v>
      </c>
    </row>
    <row r="11099" spans="16:26" x14ac:dyDescent="0.35">
      <c r="P11099">
        <v>140000</v>
      </c>
      <c r="Z11099">
        <f t="shared" si="173"/>
        <v>11.849397701591441</v>
      </c>
    </row>
    <row r="11100" spans="16:26" x14ac:dyDescent="0.35">
      <c r="P11100">
        <v>70000</v>
      </c>
      <c r="Z11100">
        <f t="shared" si="173"/>
        <v>11.156250521031495</v>
      </c>
    </row>
    <row r="11101" spans="16:26" x14ac:dyDescent="0.35">
      <c r="P11101">
        <v>480000</v>
      </c>
      <c r="Z11101">
        <f t="shared" si="173"/>
        <v>13.081541382884074</v>
      </c>
    </row>
    <row r="11102" spans="16:26" x14ac:dyDescent="0.35">
      <c r="P11102">
        <v>160000</v>
      </c>
      <c r="Z11102">
        <f t="shared" si="173"/>
        <v>11.982929094215963</v>
      </c>
    </row>
    <row r="11103" spans="16:26" x14ac:dyDescent="0.35">
      <c r="P11103">
        <v>80000</v>
      </c>
      <c r="Z11103">
        <f t="shared" si="173"/>
        <v>11.289781913656018</v>
      </c>
    </row>
    <row r="11104" spans="16:26" x14ac:dyDescent="0.35">
      <c r="P11104">
        <v>100000</v>
      </c>
      <c r="Z11104">
        <f t="shared" si="173"/>
        <v>11.512925464970229</v>
      </c>
    </row>
    <row r="11105" spans="16:26" x14ac:dyDescent="0.35">
      <c r="P11105">
        <v>290000</v>
      </c>
      <c r="Z11105">
        <f t="shared" si="173"/>
        <v>12.577636201962656</v>
      </c>
    </row>
    <row r="11106" spans="16:26" x14ac:dyDescent="0.35">
      <c r="P11106">
        <v>210000</v>
      </c>
      <c r="Z11106">
        <f t="shared" si="173"/>
        <v>12.254862809699606</v>
      </c>
    </row>
    <row r="11107" spans="16:26" x14ac:dyDescent="0.35">
      <c r="P11107">
        <v>40000</v>
      </c>
      <c r="Z11107">
        <f t="shared" si="173"/>
        <v>10.596634733096073</v>
      </c>
    </row>
    <row r="11108" spans="16:26" x14ac:dyDescent="0.35">
      <c r="P11108">
        <v>280000</v>
      </c>
      <c r="Z11108">
        <f t="shared" si="173"/>
        <v>12.542544882151386</v>
      </c>
    </row>
    <row r="11109" spans="16:26" x14ac:dyDescent="0.35">
      <c r="P11109">
        <v>230000</v>
      </c>
      <c r="Z11109">
        <f t="shared" si="173"/>
        <v>12.345834587905333</v>
      </c>
    </row>
    <row r="11110" spans="16:26" x14ac:dyDescent="0.35">
      <c r="P11110">
        <v>180000</v>
      </c>
      <c r="Z11110">
        <f t="shared" si="173"/>
        <v>12.100712129872347</v>
      </c>
    </row>
    <row r="11111" spans="16:26" x14ac:dyDescent="0.35">
      <c r="P11111">
        <v>60000</v>
      </c>
      <c r="Z11111">
        <f t="shared" si="173"/>
        <v>11.002099841204238</v>
      </c>
    </row>
    <row r="11112" spans="16:26" x14ac:dyDescent="0.35">
      <c r="P11112">
        <v>180000</v>
      </c>
      <c r="Z11112">
        <f t="shared" si="173"/>
        <v>12.100712129872347</v>
      </c>
    </row>
    <row r="11113" spans="16:26" x14ac:dyDescent="0.35">
      <c r="P11113">
        <v>440000</v>
      </c>
      <c r="Z11113">
        <f t="shared" si="173"/>
        <v>12.994530005894443</v>
      </c>
    </row>
    <row r="11114" spans="16:26" x14ac:dyDescent="0.35">
      <c r="P11114">
        <v>130000</v>
      </c>
      <c r="Z11114">
        <f t="shared" si="173"/>
        <v>11.77528972943772</v>
      </c>
    </row>
    <row r="11115" spans="16:26" x14ac:dyDescent="0.35">
      <c r="P11115">
        <v>60000</v>
      </c>
      <c r="Z11115">
        <f t="shared" si="173"/>
        <v>11.002099841204238</v>
      </c>
    </row>
    <row r="11116" spans="16:26" x14ac:dyDescent="0.35">
      <c r="P11116">
        <v>90000</v>
      </c>
      <c r="Z11116">
        <f t="shared" si="173"/>
        <v>11.407564949312402</v>
      </c>
    </row>
    <row r="11117" spans="16:26" x14ac:dyDescent="0.35">
      <c r="P11117">
        <v>250000</v>
      </c>
      <c r="Z11117">
        <f t="shared" si="173"/>
        <v>12.429216196844383</v>
      </c>
    </row>
    <row r="11118" spans="16:26" x14ac:dyDescent="0.35">
      <c r="P11118">
        <v>190000</v>
      </c>
      <c r="Z11118">
        <f t="shared" si="173"/>
        <v>12.154779351142624</v>
      </c>
    </row>
    <row r="11119" spans="16:26" x14ac:dyDescent="0.35">
      <c r="P11119">
        <v>260000</v>
      </c>
      <c r="Z11119">
        <f t="shared" si="173"/>
        <v>12.468436909997665</v>
      </c>
    </row>
    <row r="11120" spans="16:26" x14ac:dyDescent="0.35">
      <c r="P11120">
        <v>120000</v>
      </c>
      <c r="Z11120">
        <f t="shared" si="173"/>
        <v>11.695247021764184</v>
      </c>
    </row>
    <row r="11121" spans="16:26" x14ac:dyDescent="0.35">
      <c r="P11121">
        <v>1000000</v>
      </c>
      <c r="Z11121">
        <f t="shared" si="173"/>
        <v>13.815510557964274</v>
      </c>
    </row>
    <row r="11122" spans="16:26" x14ac:dyDescent="0.35">
      <c r="P11122">
        <v>180000</v>
      </c>
      <c r="Z11122">
        <f t="shared" si="173"/>
        <v>12.100712129872347</v>
      </c>
    </row>
    <row r="11123" spans="16:26" x14ac:dyDescent="0.35">
      <c r="P11123">
        <v>170000</v>
      </c>
      <c r="Z11123">
        <f t="shared" si="173"/>
        <v>12.043553716032399</v>
      </c>
    </row>
    <row r="11124" spans="16:26" x14ac:dyDescent="0.35">
      <c r="P11124">
        <v>160000</v>
      </c>
      <c r="Z11124">
        <f t="shared" si="173"/>
        <v>11.982929094215963</v>
      </c>
    </row>
    <row r="11125" spans="16:26" x14ac:dyDescent="0.35">
      <c r="P11125">
        <v>180000</v>
      </c>
      <c r="Z11125">
        <f t="shared" si="173"/>
        <v>12.100712129872347</v>
      </c>
    </row>
    <row r="11126" spans="16:26" x14ac:dyDescent="0.35">
      <c r="P11126">
        <v>190000</v>
      </c>
      <c r="Z11126">
        <f t="shared" si="173"/>
        <v>12.154779351142624</v>
      </c>
    </row>
    <row r="11127" spans="16:26" x14ac:dyDescent="0.35">
      <c r="P11127">
        <v>10000</v>
      </c>
      <c r="Z11127">
        <f t="shared" si="173"/>
        <v>9.2103403719761836</v>
      </c>
    </row>
    <row r="11128" spans="16:26" x14ac:dyDescent="0.35">
      <c r="P11128">
        <v>10000</v>
      </c>
      <c r="Z11128">
        <f t="shared" si="173"/>
        <v>9.2103403719761836</v>
      </c>
    </row>
    <row r="11129" spans="16:26" x14ac:dyDescent="0.35">
      <c r="P11129">
        <v>800000</v>
      </c>
      <c r="Z11129">
        <f t="shared" si="173"/>
        <v>13.592367006650065</v>
      </c>
    </row>
    <row r="11130" spans="16:26" x14ac:dyDescent="0.35">
      <c r="P11130">
        <v>300000</v>
      </c>
      <c r="Z11130">
        <f t="shared" si="173"/>
        <v>12.611537753638338</v>
      </c>
    </row>
    <row r="11131" spans="16:26" x14ac:dyDescent="0.35">
      <c r="P11131">
        <v>180000</v>
      </c>
      <c r="Z11131">
        <f t="shared" si="173"/>
        <v>12.100712129872347</v>
      </c>
    </row>
    <row r="11132" spans="16:26" x14ac:dyDescent="0.35">
      <c r="P11132">
        <v>110000</v>
      </c>
      <c r="Z11132">
        <f t="shared" si="173"/>
        <v>11.608235644774552</v>
      </c>
    </row>
    <row r="11133" spans="16:26" x14ac:dyDescent="0.35">
      <c r="P11133">
        <v>110000</v>
      </c>
      <c r="Z11133">
        <f t="shared" si="173"/>
        <v>11.608235644774552</v>
      </c>
    </row>
    <row r="11134" spans="16:26" x14ac:dyDescent="0.35">
      <c r="P11134">
        <v>80000</v>
      </c>
      <c r="Z11134">
        <f t="shared" si="173"/>
        <v>11.289781913656018</v>
      </c>
    </row>
    <row r="11135" spans="16:26" x14ac:dyDescent="0.35">
      <c r="P11135">
        <v>50000</v>
      </c>
      <c r="Z11135">
        <f t="shared" si="173"/>
        <v>10.819778284410283</v>
      </c>
    </row>
    <row r="11136" spans="16:26" x14ac:dyDescent="0.35">
      <c r="P11136">
        <v>200000</v>
      </c>
      <c r="Z11136">
        <f t="shared" si="173"/>
        <v>12.206072645530174</v>
      </c>
    </row>
    <row r="11137" spans="16:26" x14ac:dyDescent="0.35">
      <c r="P11137">
        <v>140000</v>
      </c>
      <c r="Z11137">
        <f t="shared" si="173"/>
        <v>11.849397701591441</v>
      </c>
    </row>
    <row r="11138" spans="16:26" x14ac:dyDescent="0.35">
      <c r="P11138">
        <v>190000</v>
      </c>
      <c r="Z11138">
        <f t="shared" si="173"/>
        <v>12.154779351142624</v>
      </c>
    </row>
    <row r="11139" spans="16:26" x14ac:dyDescent="0.35">
      <c r="P11139">
        <v>70000</v>
      </c>
      <c r="Z11139">
        <f t="shared" ref="Z11139:Z11202" si="174">LN(P11139)</f>
        <v>11.156250521031495</v>
      </c>
    </row>
    <row r="11140" spans="16:26" x14ac:dyDescent="0.35">
      <c r="P11140">
        <v>250000</v>
      </c>
      <c r="Z11140">
        <f t="shared" si="174"/>
        <v>12.429216196844383</v>
      </c>
    </row>
    <row r="11141" spans="16:26" x14ac:dyDescent="0.35">
      <c r="P11141">
        <v>90000</v>
      </c>
      <c r="Z11141">
        <f t="shared" si="174"/>
        <v>11.407564949312402</v>
      </c>
    </row>
    <row r="11142" spans="16:26" x14ac:dyDescent="0.35">
      <c r="P11142">
        <v>110000</v>
      </c>
      <c r="Z11142">
        <f t="shared" si="174"/>
        <v>11.608235644774552</v>
      </c>
    </row>
    <row r="11143" spans="16:26" x14ac:dyDescent="0.35">
      <c r="P11143">
        <v>250000</v>
      </c>
      <c r="Z11143">
        <f t="shared" si="174"/>
        <v>12.429216196844383</v>
      </c>
    </row>
    <row r="11144" spans="16:26" x14ac:dyDescent="0.35">
      <c r="P11144">
        <v>100000</v>
      </c>
      <c r="Z11144">
        <f t="shared" si="174"/>
        <v>11.512925464970229</v>
      </c>
    </row>
    <row r="11145" spans="16:26" x14ac:dyDescent="0.35">
      <c r="P11145">
        <v>90000</v>
      </c>
      <c r="Z11145">
        <f t="shared" si="174"/>
        <v>11.407564949312402</v>
      </c>
    </row>
    <row r="11146" spans="16:26" x14ac:dyDescent="0.35">
      <c r="P11146">
        <v>250000</v>
      </c>
      <c r="Z11146">
        <f t="shared" si="174"/>
        <v>12.429216196844383</v>
      </c>
    </row>
    <row r="11147" spans="16:26" x14ac:dyDescent="0.35">
      <c r="P11147">
        <v>100000</v>
      </c>
      <c r="Z11147">
        <f t="shared" si="174"/>
        <v>11.512925464970229</v>
      </c>
    </row>
    <row r="11148" spans="16:26" x14ac:dyDescent="0.35">
      <c r="P11148">
        <v>70000</v>
      </c>
      <c r="Z11148">
        <f t="shared" si="174"/>
        <v>11.156250521031495</v>
      </c>
    </row>
    <row r="11149" spans="16:26" x14ac:dyDescent="0.35">
      <c r="P11149">
        <v>160000</v>
      </c>
      <c r="Z11149">
        <f t="shared" si="174"/>
        <v>11.982929094215963</v>
      </c>
    </row>
    <row r="11150" spans="16:26" x14ac:dyDescent="0.35">
      <c r="P11150">
        <v>120000</v>
      </c>
      <c r="Z11150">
        <f t="shared" si="174"/>
        <v>11.695247021764184</v>
      </c>
    </row>
    <row r="11151" spans="16:26" x14ac:dyDescent="0.35">
      <c r="P11151">
        <v>450000</v>
      </c>
      <c r="Z11151">
        <f t="shared" si="174"/>
        <v>13.017002861746503</v>
      </c>
    </row>
    <row r="11152" spans="16:26" x14ac:dyDescent="0.35">
      <c r="P11152">
        <v>70000</v>
      </c>
      <c r="Z11152">
        <f t="shared" si="174"/>
        <v>11.156250521031495</v>
      </c>
    </row>
    <row r="11153" spans="16:26" x14ac:dyDescent="0.35">
      <c r="P11153">
        <v>130000</v>
      </c>
      <c r="Z11153">
        <f t="shared" si="174"/>
        <v>11.77528972943772</v>
      </c>
    </row>
    <row r="11154" spans="16:26" x14ac:dyDescent="0.35">
      <c r="P11154">
        <v>150000</v>
      </c>
      <c r="Z11154">
        <f t="shared" si="174"/>
        <v>11.918390573078392</v>
      </c>
    </row>
    <row r="11155" spans="16:26" x14ac:dyDescent="0.35">
      <c r="P11155">
        <v>30000</v>
      </c>
      <c r="Z11155">
        <f t="shared" si="174"/>
        <v>10.308952660644293</v>
      </c>
    </row>
    <row r="11156" spans="16:26" x14ac:dyDescent="0.35">
      <c r="P11156">
        <v>50000</v>
      </c>
      <c r="Z11156">
        <f t="shared" si="174"/>
        <v>10.819778284410283</v>
      </c>
    </row>
    <row r="11157" spans="16:26" x14ac:dyDescent="0.35">
      <c r="P11157">
        <v>80000</v>
      </c>
      <c r="Z11157">
        <f t="shared" si="174"/>
        <v>11.289781913656018</v>
      </c>
    </row>
    <row r="11158" spans="16:26" x14ac:dyDescent="0.35">
      <c r="P11158">
        <v>70000</v>
      </c>
      <c r="Z11158">
        <f t="shared" si="174"/>
        <v>11.156250521031495</v>
      </c>
    </row>
    <row r="11159" spans="16:26" x14ac:dyDescent="0.35">
      <c r="P11159">
        <v>170000</v>
      </c>
      <c r="Z11159">
        <f t="shared" si="174"/>
        <v>12.043553716032399</v>
      </c>
    </row>
    <row r="11160" spans="16:26" x14ac:dyDescent="0.35">
      <c r="P11160">
        <v>130000</v>
      </c>
      <c r="Z11160">
        <f t="shared" si="174"/>
        <v>11.77528972943772</v>
      </c>
    </row>
    <row r="11161" spans="16:26" x14ac:dyDescent="0.35">
      <c r="P11161">
        <v>150000</v>
      </c>
      <c r="Z11161">
        <f t="shared" si="174"/>
        <v>11.918390573078392</v>
      </c>
    </row>
    <row r="11162" spans="16:26" x14ac:dyDescent="0.35">
      <c r="P11162">
        <v>240000</v>
      </c>
      <c r="Z11162">
        <f t="shared" si="174"/>
        <v>12.388394202324129</v>
      </c>
    </row>
    <row r="11163" spans="16:26" x14ac:dyDescent="0.35">
      <c r="P11163">
        <v>140000</v>
      </c>
      <c r="Z11163">
        <f t="shared" si="174"/>
        <v>11.849397701591441</v>
      </c>
    </row>
    <row r="11164" spans="16:26" x14ac:dyDescent="0.35">
      <c r="P11164">
        <v>150000</v>
      </c>
      <c r="Z11164">
        <f t="shared" si="174"/>
        <v>11.918390573078392</v>
      </c>
    </row>
    <row r="11165" spans="16:26" x14ac:dyDescent="0.35">
      <c r="P11165">
        <v>60000</v>
      </c>
      <c r="Z11165">
        <f t="shared" si="174"/>
        <v>11.002099841204238</v>
      </c>
    </row>
    <row r="11166" spans="16:26" x14ac:dyDescent="0.35">
      <c r="P11166">
        <v>230000</v>
      </c>
      <c r="Z11166">
        <f t="shared" si="174"/>
        <v>12.345834587905333</v>
      </c>
    </row>
    <row r="11167" spans="16:26" x14ac:dyDescent="0.35">
      <c r="P11167">
        <v>320000</v>
      </c>
      <c r="Z11167">
        <f t="shared" si="174"/>
        <v>12.676076274775909</v>
      </c>
    </row>
    <row r="11168" spans="16:26" x14ac:dyDescent="0.35">
      <c r="P11168">
        <v>60000</v>
      </c>
      <c r="Z11168">
        <f t="shared" si="174"/>
        <v>11.002099841204238</v>
      </c>
    </row>
    <row r="11169" spans="16:26" x14ac:dyDescent="0.35">
      <c r="P11169">
        <v>750000</v>
      </c>
      <c r="Z11169">
        <f t="shared" si="174"/>
        <v>13.527828485512494</v>
      </c>
    </row>
    <row r="11170" spans="16:26" x14ac:dyDescent="0.35">
      <c r="P11170">
        <v>200000</v>
      </c>
      <c r="Z11170">
        <f t="shared" si="174"/>
        <v>12.206072645530174</v>
      </c>
    </row>
    <row r="11171" spans="16:26" x14ac:dyDescent="0.35">
      <c r="P11171">
        <v>450000</v>
      </c>
      <c r="Z11171">
        <f t="shared" si="174"/>
        <v>13.017002861746503</v>
      </c>
    </row>
    <row r="11172" spans="16:26" x14ac:dyDescent="0.35">
      <c r="P11172">
        <v>330000</v>
      </c>
      <c r="Z11172">
        <f t="shared" si="174"/>
        <v>12.706847933442663</v>
      </c>
    </row>
    <row r="11173" spans="16:26" x14ac:dyDescent="0.35">
      <c r="P11173">
        <v>140000</v>
      </c>
      <c r="Z11173">
        <f t="shared" si="174"/>
        <v>11.849397701591441</v>
      </c>
    </row>
    <row r="11174" spans="16:26" x14ac:dyDescent="0.35">
      <c r="P11174">
        <v>80000</v>
      </c>
      <c r="Z11174">
        <f t="shared" si="174"/>
        <v>11.289781913656018</v>
      </c>
    </row>
    <row r="11175" spans="16:26" x14ac:dyDescent="0.35">
      <c r="P11175">
        <v>90000</v>
      </c>
      <c r="Z11175">
        <f t="shared" si="174"/>
        <v>11.407564949312402</v>
      </c>
    </row>
    <row r="11176" spans="16:26" x14ac:dyDescent="0.35">
      <c r="P11176">
        <v>230000</v>
      </c>
      <c r="Z11176">
        <f t="shared" si="174"/>
        <v>12.345834587905333</v>
      </c>
    </row>
    <row r="11177" spans="16:26" x14ac:dyDescent="0.35">
      <c r="P11177">
        <v>250000</v>
      </c>
      <c r="Z11177">
        <f t="shared" si="174"/>
        <v>12.429216196844383</v>
      </c>
    </row>
    <row r="11178" spans="16:26" x14ac:dyDescent="0.35">
      <c r="P11178">
        <v>130000</v>
      </c>
      <c r="Z11178">
        <f t="shared" si="174"/>
        <v>11.77528972943772</v>
      </c>
    </row>
    <row r="11179" spans="16:26" x14ac:dyDescent="0.35">
      <c r="P11179">
        <v>60000</v>
      </c>
      <c r="Z11179">
        <f t="shared" si="174"/>
        <v>11.002099841204238</v>
      </c>
    </row>
    <row r="11180" spans="16:26" x14ac:dyDescent="0.35">
      <c r="P11180">
        <v>100000</v>
      </c>
      <c r="Z11180">
        <f t="shared" si="174"/>
        <v>11.512925464970229</v>
      </c>
    </row>
    <row r="11181" spans="16:26" x14ac:dyDescent="0.35">
      <c r="P11181">
        <v>180000</v>
      </c>
      <c r="Z11181">
        <f t="shared" si="174"/>
        <v>12.100712129872347</v>
      </c>
    </row>
    <row r="11182" spans="16:26" x14ac:dyDescent="0.35">
      <c r="P11182">
        <v>160000</v>
      </c>
      <c r="Z11182">
        <f t="shared" si="174"/>
        <v>11.982929094215963</v>
      </c>
    </row>
    <row r="11183" spans="16:26" x14ac:dyDescent="0.35">
      <c r="P11183">
        <v>150000</v>
      </c>
      <c r="Z11183">
        <f t="shared" si="174"/>
        <v>11.918390573078392</v>
      </c>
    </row>
    <row r="11184" spans="16:26" x14ac:dyDescent="0.35">
      <c r="P11184">
        <v>90000</v>
      </c>
      <c r="Z11184">
        <f t="shared" si="174"/>
        <v>11.407564949312402</v>
      </c>
    </row>
    <row r="11185" spans="16:26" x14ac:dyDescent="0.35">
      <c r="P11185">
        <v>120000</v>
      </c>
      <c r="Z11185">
        <f t="shared" si="174"/>
        <v>11.695247021764184</v>
      </c>
    </row>
    <row r="11186" spans="16:26" x14ac:dyDescent="0.35">
      <c r="P11186">
        <v>90000</v>
      </c>
      <c r="Z11186">
        <f t="shared" si="174"/>
        <v>11.407564949312402</v>
      </c>
    </row>
    <row r="11187" spans="16:26" x14ac:dyDescent="0.35">
      <c r="P11187">
        <v>140000</v>
      </c>
      <c r="Z11187">
        <f t="shared" si="174"/>
        <v>11.849397701591441</v>
      </c>
    </row>
    <row r="11188" spans="16:26" x14ac:dyDescent="0.35">
      <c r="P11188">
        <v>120000</v>
      </c>
      <c r="Z11188">
        <f t="shared" si="174"/>
        <v>11.695247021764184</v>
      </c>
    </row>
    <row r="11189" spans="16:26" x14ac:dyDescent="0.35">
      <c r="P11189">
        <v>200000</v>
      </c>
      <c r="Z11189">
        <f t="shared" si="174"/>
        <v>12.206072645530174</v>
      </c>
    </row>
    <row r="11190" spans="16:26" x14ac:dyDescent="0.35">
      <c r="P11190">
        <v>120000</v>
      </c>
      <c r="Z11190">
        <f t="shared" si="174"/>
        <v>11.695247021764184</v>
      </c>
    </row>
    <row r="11191" spans="16:26" x14ac:dyDescent="0.35">
      <c r="P11191">
        <v>200000</v>
      </c>
      <c r="Z11191">
        <f t="shared" si="174"/>
        <v>12.206072645530174</v>
      </c>
    </row>
    <row r="11192" spans="16:26" x14ac:dyDescent="0.35">
      <c r="P11192">
        <v>130000</v>
      </c>
      <c r="Z11192">
        <f t="shared" si="174"/>
        <v>11.77528972943772</v>
      </c>
    </row>
    <row r="11193" spans="16:26" x14ac:dyDescent="0.35">
      <c r="P11193">
        <v>40000</v>
      </c>
      <c r="Z11193">
        <f t="shared" si="174"/>
        <v>10.596634733096073</v>
      </c>
    </row>
    <row r="11194" spans="16:26" x14ac:dyDescent="0.35">
      <c r="P11194">
        <v>110000</v>
      </c>
      <c r="Z11194">
        <f t="shared" si="174"/>
        <v>11.608235644774552</v>
      </c>
    </row>
    <row r="11195" spans="16:26" x14ac:dyDescent="0.35">
      <c r="P11195">
        <v>70000</v>
      </c>
      <c r="Z11195">
        <f t="shared" si="174"/>
        <v>11.156250521031495</v>
      </c>
    </row>
    <row r="11196" spans="16:26" x14ac:dyDescent="0.35">
      <c r="P11196">
        <v>110000</v>
      </c>
      <c r="Z11196">
        <f t="shared" si="174"/>
        <v>11.608235644774552</v>
      </c>
    </row>
    <row r="11197" spans="16:26" x14ac:dyDescent="0.35">
      <c r="P11197">
        <v>150000</v>
      </c>
      <c r="Z11197">
        <f t="shared" si="174"/>
        <v>11.918390573078392</v>
      </c>
    </row>
    <row r="11198" spans="16:26" x14ac:dyDescent="0.35">
      <c r="P11198">
        <v>180000</v>
      </c>
      <c r="Z11198">
        <f t="shared" si="174"/>
        <v>12.100712129872347</v>
      </c>
    </row>
    <row r="11199" spans="16:26" x14ac:dyDescent="0.35">
      <c r="P11199">
        <v>90000</v>
      </c>
      <c r="Z11199">
        <f t="shared" si="174"/>
        <v>11.407564949312402</v>
      </c>
    </row>
    <row r="11200" spans="16:26" x14ac:dyDescent="0.35">
      <c r="P11200">
        <v>240000</v>
      </c>
      <c r="Z11200">
        <f t="shared" si="174"/>
        <v>12.388394202324129</v>
      </c>
    </row>
    <row r="11201" spans="16:26" x14ac:dyDescent="0.35">
      <c r="P11201">
        <v>350000</v>
      </c>
      <c r="Z11201">
        <f t="shared" si="174"/>
        <v>12.765688433465597</v>
      </c>
    </row>
    <row r="11202" spans="16:26" x14ac:dyDescent="0.35">
      <c r="P11202">
        <v>50000</v>
      </c>
      <c r="Z11202">
        <f t="shared" si="174"/>
        <v>10.819778284410283</v>
      </c>
    </row>
    <row r="11203" spans="16:26" x14ac:dyDescent="0.35">
      <c r="P11203">
        <v>300000</v>
      </c>
      <c r="Z11203">
        <f t="shared" ref="Z11203:Z11266" si="175">LN(P11203)</f>
        <v>12.611537753638338</v>
      </c>
    </row>
    <row r="11204" spans="16:26" x14ac:dyDescent="0.35">
      <c r="P11204">
        <v>200000</v>
      </c>
      <c r="Z11204">
        <f t="shared" si="175"/>
        <v>12.206072645530174</v>
      </c>
    </row>
    <row r="11205" spans="16:26" x14ac:dyDescent="0.35">
      <c r="P11205">
        <v>90000</v>
      </c>
      <c r="Z11205">
        <f t="shared" si="175"/>
        <v>11.407564949312402</v>
      </c>
    </row>
    <row r="11206" spans="16:26" x14ac:dyDescent="0.35">
      <c r="P11206">
        <v>330000</v>
      </c>
      <c r="Z11206">
        <f t="shared" si="175"/>
        <v>12.706847933442663</v>
      </c>
    </row>
    <row r="11207" spans="16:26" x14ac:dyDescent="0.35">
      <c r="P11207">
        <v>150000</v>
      </c>
      <c r="Z11207">
        <f t="shared" si="175"/>
        <v>11.918390573078392</v>
      </c>
    </row>
    <row r="11208" spans="16:26" x14ac:dyDescent="0.35">
      <c r="P11208">
        <v>170000</v>
      </c>
      <c r="Z11208">
        <f t="shared" si="175"/>
        <v>12.043553716032399</v>
      </c>
    </row>
    <row r="11209" spans="16:26" x14ac:dyDescent="0.35">
      <c r="P11209">
        <v>120000</v>
      </c>
      <c r="Z11209">
        <f t="shared" si="175"/>
        <v>11.695247021764184</v>
      </c>
    </row>
    <row r="11210" spans="16:26" x14ac:dyDescent="0.35">
      <c r="P11210">
        <v>90000</v>
      </c>
      <c r="Z11210">
        <f t="shared" si="175"/>
        <v>11.407564949312402</v>
      </c>
    </row>
    <row r="11211" spans="16:26" x14ac:dyDescent="0.35">
      <c r="P11211">
        <v>80000</v>
      </c>
      <c r="Z11211">
        <f t="shared" si="175"/>
        <v>11.289781913656018</v>
      </c>
    </row>
    <row r="11212" spans="16:26" x14ac:dyDescent="0.35">
      <c r="P11212">
        <v>40000</v>
      </c>
      <c r="Z11212">
        <f t="shared" si="175"/>
        <v>10.596634733096073</v>
      </c>
    </row>
    <row r="11213" spans="16:26" x14ac:dyDescent="0.35">
      <c r="P11213">
        <v>180000</v>
      </c>
      <c r="Z11213">
        <f t="shared" si="175"/>
        <v>12.100712129872347</v>
      </c>
    </row>
    <row r="11214" spans="16:26" x14ac:dyDescent="0.35">
      <c r="P11214">
        <v>170000</v>
      </c>
      <c r="Z11214">
        <f t="shared" si="175"/>
        <v>12.043553716032399</v>
      </c>
    </row>
    <row r="11215" spans="16:26" x14ac:dyDescent="0.35">
      <c r="P11215">
        <v>230000</v>
      </c>
      <c r="Z11215">
        <f t="shared" si="175"/>
        <v>12.345834587905333</v>
      </c>
    </row>
    <row r="11216" spans="16:26" x14ac:dyDescent="0.35">
      <c r="P11216">
        <v>80000</v>
      </c>
      <c r="Z11216">
        <f t="shared" si="175"/>
        <v>11.289781913656018</v>
      </c>
    </row>
    <row r="11217" spans="16:26" x14ac:dyDescent="0.35">
      <c r="P11217">
        <v>110000</v>
      </c>
      <c r="Z11217">
        <f t="shared" si="175"/>
        <v>11.608235644774552</v>
      </c>
    </row>
    <row r="11218" spans="16:26" x14ac:dyDescent="0.35">
      <c r="P11218">
        <v>70000</v>
      </c>
      <c r="Z11218">
        <f t="shared" si="175"/>
        <v>11.156250521031495</v>
      </c>
    </row>
    <row r="11219" spans="16:26" x14ac:dyDescent="0.35">
      <c r="P11219">
        <v>40000</v>
      </c>
      <c r="Z11219">
        <f t="shared" si="175"/>
        <v>10.596634733096073</v>
      </c>
    </row>
    <row r="11220" spans="16:26" x14ac:dyDescent="0.35">
      <c r="P11220">
        <v>80000</v>
      </c>
      <c r="Z11220">
        <f t="shared" si="175"/>
        <v>11.289781913656018</v>
      </c>
    </row>
    <row r="11221" spans="16:26" x14ac:dyDescent="0.35">
      <c r="P11221">
        <v>70000</v>
      </c>
      <c r="Z11221">
        <f t="shared" si="175"/>
        <v>11.156250521031495</v>
      </c>
    </row>
    <row r="11222" spans="16:26" x14ac:dyDescent="0.35">
      <c r="P11222">
        <v>530000</v>
      </c>
      <c r="Z11222">
        <f t="shared" si="175"/>
        <v>13.180632285528304</v>
      </c>
    </row>
    <row r="11223" spans="16:26" x14ac:dyDescent="0.35">
      <c r="P11223">
        <v>80000</v>
      </c>
      <c r="Z11223">
        <f t="shared" si="175"/>
        <v>11.289781913656018</v>
      </c>
    </row>
    <row r="11224" spans="16:26" x14ac:dyDescent="0.35">
      <c r="P11224">
        <v>210000</v>
      </c>
      <c r="Z11224">
        <f t="shared" si="175"/>
        <v>12.254862809699606</v>
      </c>
    </row>
    <row r="11225" spans="16:26" x14ac:dyDescent="0.35">
      <c r="P11225">
        <v>350000</v>
      </c>
      <c r="Z11225">
        <f t="shared" si="175"/>
        <v>12.765688433465597</v>
      </c>
    </row>
    <row r="11226" spans="16:26" x14ac:dyDescent="0.35">
      <c r="P11226">
        <v>160000</v>
      </c>
      <c r="Z11226">
        <f t="shared" si="175"/>
        <v>11.982929094215963</v>
      </c>
    </row>
    <row r="11227" spans="16:26" x14ac:dyDescent="0.35">
      <c r="P11227">
        <v>90000</v>
      </c>
      <c r="Z11227">
        <f t="shared" si="175"/>
        <v>11.407564949312402</v>
      </c>
    </row>
    <row r="11228" spans="16:26" x14ac:dyDescent="0.35">
      <c r="P11228">
        <v>60000</v>
      </c>
      <c r="Z11228">
        <f t="shared" si="175"/>
        <v>11.002099841204238</v>
      </c>
    </row>
    <row r="11229" spans="16:26" x14ac:dyDescent="0.35">
      <c r="P11229">
        <v>190000</v>
      </c>
      <c r="Z11229">
        <f t="shared" si="175"/>
        <v>12.154779351142624</v>
      </c>
    </row>
    <row r="11230" spans="16:26" x14ac:dyDescent="0.35">
      <c r="P11230">
        <v>90000</v>
      </c>
      <c r="Z11230">
        <f t="shared" si="175"/>
        <v>11.407564949312402</v>
      </c>
    </row>
    <row r="11231" spans="16:26" x14ac:dyDescent="0.35">
      <c r="P11231">
        <v>190000</v>
      </c>
      <c r="Z11231">
        <f t="shared" si="175"/>
        <v>12.154779351142624</v>
      </c>
    </row>
    <row r="11232" spans="16:26" x14ac:dyDescent="0.35">
      <c r="P11232">
        <v>80000</v>
      </c>
      <c r="Z11232">
        <f t="shared" si="175"/>
        <v>11.289781913656018</v>
      </c>
    </row>
    <row r="11233" spans="16:26" x14ac:dyDescent="0.35">
      <c r="P11233">
        <v>70000</v>
      </c>
      <c r="Z11233">
        <f t="shared" si="175"/>
        <v>11.156250521031495</v>
      </c>
    </row>
    <row r="11234" spans="16:26" x14ac:dyDescent="0.35">
      <c r="P11234">
        <v>160000</v>
      </c>
      <c r="Z11234">
        <f t="shared" si="175"/>
        <v>11.982929094215963</v>
      </c>
    </row>
    <row r="11235" spans="16:26" x14ac:dyDescent="0.35">
      <c r="P11235">
        <v>140000</v>
      </c>
      <c r="Z11235">
        <f t="shared" si="175"/>
        <v>11.849397701591441</v>
      </c>
    </row>
    <row r="11236" spans="16:26" x14ac:dyDescent="0.35">
      <c r="P11236">
        <v>180000</v>
      </c>
      <c r="Z11236">
        <f t="shared" si="175"/>
        <v>12.100712129872347</v>
      </c>
    </row>
    <row r="11237" spans="16:26" x14ac:dyDescent="0.35">
      <c r="P11237">
        <v>80000</v>
      </c>
      <c r="Z11237">
        <f t="shared" si="175"/>
        <v>11.289781913656018</v>
      </c>
    </row>
    <row r="11238" spans="16:26" x14ac:dyDescent="0.35">
      <c r="P11238">
        <v>230000</v>
      </c>
      <c r="Z11238">
        <f t="shared" si="175"/>
        <v>12.345834587905333</v>
      </c>
    </row>
    <row r="11239" spans="16:26" x14ac:dyDescent="0.35">
      <c r="P11239">
        <v>110000</v>
      </c>
      <c r="Z11239">
        <f t="shared" si="175"/>
        <v>11.608235644774552</v>
      </c>
    </row>
    <row r="11240" spans="16:26" x14ac:dyDescent="0.35">
      <c r="P11240">
        <v>180000</v>
      </c>
      <c r="Z11240">
        <f t="shared" si="175"/>
        <v>12.100712129872347</v>
      </c>
    </row>
    <row r="11241" spans="16:26" x14ac:dyDescent="0.35">
      <c r="P11241">
        <v>20000</v>
      </c>
      <c r="Z11241">
        <f t="shared" si="175"/>
        <v>9.9034875525361272</v>
      </c>
    </row>
    <row r="11242" spans="16:26" x14ac:dyDescent="0.35">
      <c r="P11242">
        <v>40000</v>
      </c>
      <c r="Z11242">
        <f t="shared" si="175"/>
        <v>10.596634733096073</v>
      </c>
    </row>
    <row r="11243" spans="16:26" x14ac:dyDescent="0.35">
      <c r="P11243">
        <v>100000</v>
      </c>
      <c r="Z11243">
        <f t="shared" si="175"/>
        <v>11.512925464970229</v>
      </c>
    </row>
    <row r="11244" spans="16:26" x14ac:dyDescent="0.35">
      <c r="P11244">
        <v>170000</v>
      </c>
      <c r="Z11244">
        <f t="shared" si="175"/>
        <v>12.043553716032399</v>
      </c>
    </row>
    <row r="11245" spans="16:26" x14ac:dyDescent="0.35">
      <c r="P11245">
        <v>80000</v>
      </c>
      <c r="Z11245">
        <f t="shared" si="175"/>
        <v>11.289781913656018</v>
      </c>
    </row>
    <row r="11246" spans="16:26" x14ac:dyDescent="0.35">
      <c r="P11246">
        <v>80000</v>
      </c>
      <c r="Z11246">
        <f t="shared" si="175"/>
        <v>11.289781913656018</v>
      </c>
    </row>
    <row r="11247" spans="16:26" x14ac:dyDescent="0.35">
      <c r="P11247">
        <v>60000</v>
      </c>
      <c r="Z11247">
        <f t="shared" si="175"/>
        <v>11.002099841204238</v>
      </c>
    </row>
    <row r="11248" spans="16:26" x14ac:dyDescent="0.35">
      <c r="P11248">
        <v>70000</v>
      </c>
      <c r="Z11248">
        <f t="shared" si="175"/>
        <v>11.156250521031495</v>
      </c>
    </row>
    <row r="11249" spans="16:26" x14ac:dyDescent="0.35">
      <c r="P11249">
        <v>100000</v>
      </c>
      <c r="Z11249">
        <f t="shared" si="175"/>
        <v>11.512925464970229</v>
      </c>
    </row>
    <row r="11250" spans="16:26" x14ac:dyDescent="0.35">
      <c r="P11250">
        <v>200000</v>
      </c>
      <c r="Z11250">
        <f t="shared" si="175"/>
        <v>12.206072645530174</v>
      </c>
    </row>
    <row r="11251" spans="16:26" x14ac:dyDescent="0.35">
      <c r="P11251">
        <v>150000</v>
      </c>
      <c r="Z11251">
        <f t="shared" si="175"/>
        <v>11.918390573078392</v>
      </c>
    </row>
    <row r="11252" spans="16:26" x14ac:dyDescent="0.35">
      <c r="P11252">
        <v>50000</v>
      </c>
      <c r="Z11252">
        <f t="shared" si="175"/>
        <v>10.819778284410283</v>
      </c>
    </row>
    <row r="11253" spans="16:26" x14ac:dyDescent="0.35">
      <c r="P11253">
        <v>180000</v>
      </c>
      <c r="Z11253">
        <f t="shared" si="175"/>
        <v>12.100712129872347</v>
      </c>
    </row>
    <row r="11254" spans="16:26" x14ac:dyDescent="0.35">
      <c r="P11254">
        <v>130000</v>
      </c>
      <c r="Z11254">
        <f t="shared" si="175"/>
        <v>11.77528972943772</v>
      </c>
    </row>
    <row r="11255" spans="16:26" x14ac:dyDescent="0.35">
      <c r="P11255">
        <v>150000</v>
      </c>
      <c r="Z11255">
        <f t="shared" si="175"/>
        <v>11.918390573078392</v>
      </c>
    </row>
    <row r="11256" spans="16:26" x14ac:dyDescent="0.35">
      <c r="P11256">
        <v>170000</v>
      </c>
      <c r="Z11256">
        <f t="shared" si="175"/>
        <v>12.043553716032399</v>
      </c>
    </row>
    <row r="11257" spans="16:26" x14ac:dyDescent="0.35">
      <c r="P11257">
        <v>70000</v>
      </c>
      <c r="Z11257">
        <f t="shared" si="175"/>
        <v>11.156250521031495</v>
      </c>
    </row>
    <row r="11258" spans="16:26" x14ac:dyDescent="0.35">
      <c r="P11258">
        <v>80000</v>
      </c>
      <c r="Z11258">
        <f t="shared" si="175"/>
        <v>11.289781913656018</v>
      </c>
    </row>
    <row r="11259" spans="16:26" x14ac:dyDescent="0.35">
      <c r="P11259">
        <v>200000</v>
      </c>
      <c r="Z11259">
        <f t="shared" si="175"/>
        <v>12.206072645530174</v>
      </c>
    </row>
    <row r="11260" spans="16:26" x14ac:dyDescent="0.35">
      <c r="P11260">
        <v>2520000</v>
      </c>
      <c r="Z11260">
        <f t="shared" si="175"/>
        <v>14.739769459487606</v>
      </c>
    </row>
    <row r="11261" spans="16:26" x14ac:dyDescent="0.35">
      <c r="P11261">
        <v>60000</v>
      </c>
      <c r="Z11261">
        <f t="shared" si="175"/>
        <v>11.002099841204238</v>
      </c>
    </row>
    <row r="11262" spans="16:26" x14ac:dyDescent="0.35">
      <c r="P11262">
        <v>100000</v>
      </c>
      <c r="Z11262">
        <f t="shared" si="175"/>
        <v>11.512925464970229</v>
      </c>
    </row>
    <row r="11263" spans="16:26" x14ac:dyDescent="0.35">
      <c r="P11263">
        <v>210000</v>
      </c>
      <c r="Z11263">
        <f t="shared" si="175"/>
        <v>12.254862809699606</v>
      </c>
    </row>
    <row r="11264" spans="16:26" x14ac:dyDescent="0.35">
      <c r="P11264">
        <v>70000</v>
      </c>
      <c r="Z11264">
        <f t="shared" si="175"/>
        <v>11.156250521031495</v>
      </c>
    </row>
    <row r="11265" spans="16:26" x14ac:dyDescent="0.35">
      <c r="P11265">
        <v>100000</v>
      </c>
      <c r="Z11265">
        <f t="shared" si="175"/>
        <v>11.512925464970229</v>
      </c>
    </row>
    <row r="11266" spans="16:26" x14ac:dyDescent="0.35">
      <c r="P11266">
        <v>50000</v>
      </c>
      <c r="Z11266">
        <f t="shared" si="175"/>
        <v>10.819778284410283</v>
      </c>
    </row>
    <row r="11267" spans="16:26" x14ac:dyDescent="0.35">
      <c r="P11267">
        <v>200000</v>
      </c>
      <c r="Z11267">
        <f t="shared" ref="Z11267:Z11330" si="176">LN(P11267)</f>
        <v>12.206072645530174</v>
      </c>
    </row>
    <row r="11268" spans="16:26" x14ac:dyDescent="0.35">
      <c r="P11268">
        <v>380000</v>
      </c>
      <c r="Z11268">
        <f t="shared" si="176"/>
        <v>12.847926531702569</v>
      </c>
    </row>
    <row r="11269" spans="16:26" x14ac:dyDescent="0.35">
      <c r="P11269">
        <v>200000</v>
      </c>
      <c r="Z11269">
        <f t="shared" si="176"/>
        <v>12.206072645530174</v>
      </c>
    </row>
    <row r="11270" spans="16:26" x14ac:dyDescent="0.35">
      <c r="P11270">
        <v>180000</v>
      </c>
      <c r="Z11270">
        <f t="shared" si="176"/>
        <v>12.100712129872347</v>
      </c>
    </row>
    <row r="11271" spans="16:26" x14ac:dyDescent="0.35">
      <c r="P11271">
        <v>200000</v>
      </c>
      <c r="Z11271">
        <f t="shared" si="176"/>
        <v>12.206072645530174</v>
      </c>
    </row>
    <row r="11272" spans="16:26" x14ac:dyDescent="0.35">
      <c r="P11272">
        <v>300000</v>
      </c>
      <c r="Z11272">
        <f t="shared" si="176"/>
        <v>12.611537753638338</v>
      </c>
    </row>
    <row r="11273" spans="16:26" x14ac:dyDescent="0.35">
      <c r="P11273">
        <v>220000</v>
      </c>
      <c r="Z11273">
        <f t="shared" si="176"/>
        <v>12.301382825334498</v>
      </c>
    </row>
    <row r="11274" spans="16:26" x14ac:dyDescent="0.35">
      <c r="P11274">
        <v>70000</v>
      </c>
      <c r="Z11274">
        <f t="shared" si="176"/>
        <v>11.156250521031495</v>
      </c>
    </row>
    <row r="11275" spans="16:26" x14ac:dyDescent="0.35">
      <c r="P11275">
        <v>120000</v>
      </c>
      <c r="Z11275">
        <f t="shared" si="176"/>
        <v>11.695247021764184</v>
      </c>
    </row>
    <row r="11276" spans="16:26" x14ac:dyDescent="0.35">
      <c r="P11276">
        <v>90000</v>
      </c>
      <c r="Z11276">
        <f t="shared" si="176"/>
        <v>11.407564949312402</v>
      </c>
    </row>
    <row r="11277" spans="16:26" x14ac:dyDescent="0.35">
      <c r="P11277">
        <v>250000</v>
      </c>
      <c r="Z11277">
        <f t="shared" si="176"/>
        <v>12.429216196844383</v>
      </c>
    </row>
    <row r="11278" spans="16:26" x14ac:dyDescent="0.35">
      <c r="P11278">
        <v>330000</v>
      </c>
      <c r="Z11278">
        <f t="shared" si="176"/>
        <v>12.706847933442663</v>
      </c>
    </row>
    <row r="11279" spans="16:26" x14ac:dyDescent="0.35">
      <c r="P11279">
        <v>180000</v>
      </c>
      <c r="Z11279">
        <f t="shared" si="176"/>
        <v>12.100712129872347</v>
      </c>
    </row>
    <row r="11280" spans="16:26" x14ac:dyDescent="0.35">
      <c r="P11280">
        <v>750000</v>
      </c>
      <c r="Z11280">
        <f t="shared" si="176"/>
        <v>13.527828485512494</v>
      </c>
    </row>
    <row r="11281" spans="16:26" x14ac:dyDescent="0.35">
      <c r="P11281">
        <v>180000</v>
      </c>
      <c r="Z11281">
        <f t="shared" si="176"/>
        <v>12.100712129872347</v>
      </c>
    </row>
    <row r="11282" spans="16:26" x14ac:dyDescent="0.35">
      <c r="P11282">
        <v>180000</v>
      </c>
      <c r="Z11282">
        <f t="shared" si="176"/>
        <v>12.100712129872347</v>
      </c>
    </row>
    <row r="11283" spans="16:26" x14ac:dyDescent="0.35">
      <c r="P11283">
        <v>90000</v>
      </c>
      <c r="Z11283">
        <f t="shared" si="176"/>
        <v>11.407564949312402</v>
      </c>
    </row>
    <row r="11284" spans="16:26" x14ac:dyDescent="0.35">
      <c r="P11284">
        <v>130000</v>
      </c>
      <c r="Z11284">
        <f t="shared" si="176"/>
        <v>11.77528972943772</v>
      </c>
    </row>
    <row r="11285" spans="16:26" x14ac:dyDescent="0.35">
      <c r="P11285">
        <v>1000000</v>
      </c>
      <c r="Z11285">
        <f t="shared" si="176"/>
        <v>13.815510557964274</v>
      </c>
    </row>
    <row r="11286" spans="16:26" x14ac:dyDescent="0.35">
      <c r="P11286">
        <v>110000</v>
      </c>
      <c r="Z11286">
        <f t="shared" si="176"/>
        <v>11.608235644774552</v>
      </c>
    </row>
    <row r="11287" spans="16:26" x14ac:dyDescent="0.35">
      <c r="P11287">
        <v>120000</v>
      </c>
      <c r="Z11287">
        <f t="shared" si="176"/>
        <v>11.695247021764184</v>
      </c>
    </row>
    <row r="11288" spans="16:26" x14ac:dyDescent="0.35">
      <c r="P11288">
        <v>120000</v>
      </c>
      <c r="Z11288">
        <f t="shared" si="176"/>
        <v>11.695247021764184</v>
      </c>
    </row>
    <row r="11289" spans="16:26" x14ac:dyDescent="0.35">
      <c r="P11289">
        <v>180000</v>
      </c>
      <c r="Z11289">
        <f t="shared" si="176"/>
        <v>12.100712129872347</v>
      </c>
    </row>
    <row r="11290" spans="16:26" x14ac:dyDescent="0.35">
      <c r="P11290">
        <v>80000</v>
      </c>
      <c r="Z11290">
        <f t="shared" si="176"/>
        <v>11.289781913656018</v>
      </c>
    </row>
    <row r="11291" spans="16:26" x14ac:dyDescent="0.35">
      <c r="P11291">
        <v>180000</v>
      </c>
      <c r="Z11291">
        <f t="shared" si="176"/>
        <v>12.100712129872347</v>
      </c>
    </row>
    <row r="11292" spans="16:26" x14ac:dyDescent="0.35">
      <c r="P11292">
        <v>90000</v>
      </c>
      <c r="Z11292">
        <f t="shared" si="176"/>
        <v>11.407564949312402</v>
      </c>
    </row>
    <row r="11293" spans="16:26" x14ac:dyDescent="0.35">
      <c r="P11293">
        <v>80000</v>
      </c>
      <c r="Z11293">
        <f t="shared" si="176"/>
        <v>11.289781913656018</v>
      </c>
    </row>
    <row r="11294" spans="16:26" x14ac:dyDescent="0.35">
      <c r="P11294">
        <v>200000</v>
      </c>
      <c r="Z11294">
        <f t="shared" si="176"/>
        <v>12.206072645530174</v>
      </c>
    </row>
    <row r="11295" spans="16:26" x14ac:dyDescent="0.35">
      <c r="P11295">
        <v>120000</v>
      </c>
      <c r="Z11295">
        <f t="shared" si="176"/>
        <v>11.695247021764184</v>
      </c>
    </row>
    <row r="11296" spans="16:26" x14ac:dyDescent="0.35">
      <c r="P11296">
        <v>70000</v>
      </c>
      <c r="Z11296">
        <f t="shared" si="176"/>
        <v>11.156250521031495</v>
      </c>
    </row>
    <row r="11297" spans="16:26" x14ac:dyDescent="0.35">
      <c r="P11297">
        <v>120000</v>
      </c>
      <c r="Z11297">
        <f t="shared" si="176"/>
        <v>11.695247021764184</v>
      </c>
    </row>
    <row r="11298" spans="16:26" x14ac:dyDescent="0.35">
      <c r="P11298">
        <v>100000</v>
      </c>
      <c r="Z11298">
        <f t="shared" si="176"/>
        <v>11.512925464970229</v>
      </c>
    </row>
    <row r="11299" spans="16:26" x14ac:dyDescent="0.35">
      <c r="P11299">
        <v>130000</v>
      </c>
      <c r="Z11299">
        <f t="shared" si="176"/>
        <v>11.77528972943772</v>
      </c>
    </row>
    <row r="11300" spans="16:26" x14ac:dyDescent="0.35">
      <c r="P11300">
        <v>100000</v>
      </c>
      <c r="Z11300">
        <f t="shared" si="176"/>
        <v>11.512925464970229</v>
      </c>
    </row>
    <row r="11301" spans="16:26" x14ac:dyDescent="0.35">
      <c r="P11301">
        <v>120000</v>
      </c>
      <c r="Z11301">
        <f t="shared" si="176"/>
        <v>11.695247021764184</v>
      </c>
    </row>
    <row r="11302" spans="16:26" x14ac:dyDescent="0.35">
      <c r="P11302">
        <v>90000</v>
      </c>
      <c r="Z11302">
        <f t="shared" si="176"/>
        <v>11.407564949312402</v>
      </c>
    </row>
    <row r="11303" spans="16:26" x14ac:dyDescent="0.35">
      <c r="P11303">
        <v>60000</v>
      </c>
      <c r="Z11303">
        <f t="shared" si="176"/>
        <v>11.002099841204238</v>
      </c>
    </row>
    <row r="11304" spans="16:26" x14ac:dyDescent="0.35">
      <c r="P11304">
        <v>180000</v>
      </c>
      <c r="Z11304">
        <f t="shared" si="176"/>
        <v>12.100712129872347</v>
      </c>
    </row>
    <row r="11305" spans="16:26" x14ac:dyDescent="0.35">
      <c r="P11305">
        <v>250000</v>
      </c>
      <c r="Z11305">
        <f t="shared" si="176"/>
        <v>12.429216196844383</v>
      </c>
    </row>
    <row r="11306" spans="16:26" x14ac:dyDescent="0.35">
      <c r="P11306">
        <v>100000</v>
      </c>
      <c r="Z11306">
        <f t="shared" si="176"/>
        <v>11.512925464970229</v>
      </c>
    </row>
    <row r="11307" spans="16:26" x14ac:dyDescent="0.35">
      <c r="P11307">
        <v>430000</v>
      </c>
      <c r="Z11307">
        <f t="shared" si="176"/>
        <v>12.971540487669746</v>
      </c>
    </row>
    <row r="11308" spans="16:26" x14ac:dyDescent="0.35">
      <c r="P11308">
        <v>70000</v>
      </c>
      <c r="Z11308">
        <f t="shared" si="176"/>
        <v>11.156250521031495</v>
      </c>
    </row>
    <row r="11309" spans="16:26" x14ac:dyDescent="0.35">
      <c r="P11309">
        <v>380000</v>
      </c>
      <c r="Z11309">
        <f t="shared" si="176"/>
        <v>12.847926531702569</v>
      </c>
    </row>
    <row r="11310" spans="16:26" x14ac:dyDescent="0.35">
      <c r="P11310">
        <v>210000</v>
      </c>
      <c r="Z11310">
        <f t="shared" si="176"/>
        <v>12.254862809699606</v>
      </c>
    </row>
    <row r="11311" spans="16:26" x14ac:dyDescent="0.35">
      <c r="P11311">
        <v>150000</v>
      </c>
      <c r="Z11311">
        <f t="shared" si="176"/>
        <v>11.918390573078392</v>
      </c>
    </row>
    <row r="11312" spans="16:26" x14ac:dyDescent="0.35">
      <c r="P11312">
        <v>720000</v>
      </c>
      <c r="Z11312">
        <f t="shared" si="176"/>
        <v>13.487006490992238</v>
      </c>
    </row>
    <row r="11313" spans="16:26" x14ac:dyDescent="0.35">
      <c r="P11313">
        <v>290000</v>
      </c>
      <c r="Z11313">
        <f t="shared" si="176"/>
        <v>12.577636201962656</v>
      </c>
    </row>
    <row r="11314" spans="16:26" x14ac:dyDescent="0.35">
      <c r="P11314">
        <v>80000</v>
      </c>
      <c r="Z11314">
        <f t="shared" si="176"/>
        <v>11.289781913656018</v>
      </c>
    </row>
    <row r="11315" spans="16:26" x14ac:dyDescent="0.35">
      <c r="P11315">
        <v>30000</v>
      </c>
      <c r="Z11315">
        <f t="shared" si="176"/>
        <v>10.308952660644293</v>
      </c>
    </row>
    <row r="11316" spans="16:26" x14ac:dyDescent="0.35">
      <c r="P11316">
        <v>50000</v>
      </c>
      <c r="Z11316">
        <f t="shared" si="176"/>
        <v>10.819778284410283</v>
      </c>
    </row>
    <row r="11317" spans="16:26" x14ac:dyDescent="0.35">
      <c r="P11317">
        <v>180000</v>
      </c>
      <c r="Z11317">
        <f t="shared" si="176"/>
        <v>12.100712129872347</v>
      </c>
    </row>
    <row r="11318" spans="16:26" x14ac:dyDescent="0.35">
      <c r="P11318">
        <v>120000</v>
      </c>
      <c r="Z11318">
        <f t="shared" si="176"/>
        <v>11.695247021764184</v>
      </c>
    </row>
    <row r="11319" spans="16:26" x14ac:dyDescent="0.35">
      <c r="P11319">
        <v>180000</v>
      </c>
      <c r="Z11319">
        <f t="shared" si="176"/>
        <v>12.100712129872347</v>
      </c>
    </row>
    <row r="11320" spans="16:26" x14ac:dyDescent="0.35">
      <c r="P11320">
        <v>380000</v>
      </c>
      <c r="Z11320">
        <f t="shared" si="176"/>
        <v>12.847926531702569</v>
      </c>
    </row>
    <row r="11321" spans="16:26" x14ac:dyDescent="0.35">
      <c r="P11321">
        <v>170000</v>
      </c>
      <c r="Z11321">
        <f t="shared" si="176"/>
        <v>12.043553716032399</v>
      </c>
    </row>
    <row r="11322" spans="16:26" x14ac:dyDescent="0.35">
      <c r="P11322">
        <v>40000</v>
      </c>
      <c r="Z11322">
        <f t="shared" si="176"/>
        <v>10.596634733096073</v>
      </c>
    </row>
    <row r="11323" spans="16:26" x14ac:dyDescent="0.35">
      <c r="P11323">
        <v>120000</v>
      </c>
      <c r="Z11323">
        <f t="shared" si="176"/>
        <v>11.695247021764184</v>
      </c>
    </row>
    <row r="11324" spans="16:26" x14ac:dyDescent="0.35">
      <c r="P11324">
        <v>70000</v>
      </c>
      <c r="Z11324">
        <f t="shared" si="176"/>
        <v>11.156250521031495</v>
      </c>
    </row>
    <row r="11325" spans="16:26" x14ac:dyDescent="0.35">
      <c r="P11325">
        <v>40000</v>
      </c>
      <c r="Z11325">
        <f t="shared" si="176"/>
        <v>10.596634733096073</v>
      </c>
    </row>
    <row r="11326" spans="16:26" x14ac:dyDescent="0.35">
      <c r="P11326">
        <v>190000</v>
      </c>
      <c r="Z11326">
        <f t="shared" si="176"/>
        <v>12.154779351142624</v>
      </c>
    </row>
    <row r="11327" spans="16:26" x14ac:dyDescent="0.35">
      <c r="P11327">
        <v>80000</v>
      </c>
      <c r="Z11327">
        <f t="shared" si="176"/>
        <v>11.289781913656018</v>
      </c>
    </row>
    <row r="11328" spans="16:26" x14ac:dyDescent="0.35">
      <c r="P11328">
        <v>110000</v>
      </c>
      <c r="Z11328">
        <f t="shared" si="176"/>
        <v>11.608235644774552</v>
      </c>
    </row>
    <row r="11329" spans="16:26" x14ac:dyDescent="0.35">
      <c r="P11329">
        <v>150000</v>
      </c>
      <c r="Z11329">
        <f t="shared" si="176"/>
        <v>11.918390573078392</v>
      </c>
    </row>
    <row r="11330" spans="16:26" x14ac:dyDescent="0.35">
      <c r="P11330">
        <v>200000</v>
      </c>
      <c r="Z11330">
        <f t="shared" si="176"/>
        <v>12.206072645530174</v>
      </c>
    </row>
    <row r="11331" spans="16:26" x14ac:dyDescent="0.35">
      <c r="P11331">
        <v>90000</v>
      </c>
      <c r="Z11331">
        <f t="shared" ref="Z11331:Z11394" si="177">LN(P11331)</f>
        <v>11.407564949312402</v>
      </c>
    </row>
    <row r="11332" spans="16:26" x14ac:dyDescent="0.35">
      <c r="P11332">
        <v>150000</v>
      </c>
      <c r="Z11332">
        <f t="shared" si="177"/>
        <v>11.918390573078392</v>
      </c>
    </row>
    <row r="11333" spans="16:26" x14ac:dyDescent="0.35">
      <c r="P11333">
        <v>150000</v>
      </c>
      <c r="Z11333">
        <f t="shared" si="177"/>
        <v>11.918390573078392</v>
      </c>
    </row>
    <row r="11334" spans="16:26" x14ac:dyDescent="0.35">
      <c r="P11334">
        <v>380000</v>
      </c>
      <c r="Z11334">
        <f t="shared" si="177"/>
        <v>12.847926531702569</v>
      </c>
    </row>
    <row r="11335" spans="16:26" x14ac:dyDescent="0.35">
      <c r="P11335">
        <v>70000</v>
      </c>
      <c r="Z11335">
        <f t="shared" si="177"/>
        <v>11.156250521031495</v>
      </c>
    </row>
    <row r="11336" spans="16:26" x14ac:dyDescent="0.35">
      <c r="P11336">
        <v>130000</v>
      </c>
      <c r="Z11336">
        <f t="shared" si="177"/>
        <v>11.77528972943772</v>
      </c>
    </row>
    <row r="11337" spans="16:26" x14ac:dyDescent="0.35">
      <c r="P11337">
        <v>180000</v>
      </c>
      <c r="Z11337">
        <f t="shared" si="177"/>
        <v>12.100712129872347</v>
      </c>
    </row>
    <row r="11338" spans="16:26" x14ac:dyDescent="0.35">
      <c r="P11338">
        <v>130000</v>
      </c>
      <c r="Z11338">
        <f t="shared" si="177"/>
        <v>11.77528972943772</v>
      </c>
    </row>
    <row r="11339" spans="16:26" x14ac:dyDescent="0.35">
      <c r="P11339">
        <v>220000</v>
      </c>
      <c r="Z11339">
        <f t="shared" si="177"/>
        <v>12.301382825334498</v>
      </c>
    </row>
    <row r="11340" spans="16:26" x14ac:dyDescent="0.35">
      <c r="P11340">
        <v>190000</v>
      </c>
      <c r="Z11340">
        <f t="shared" si="177"/>
        <v>12.154779351142624</v>
      </c>
    </row>
    <row r="11341" spans="16:26" x14ac:dyDescent="0.35">
      <c r="P11341">
        <v>200000</v>
      </c>
      <c r="Z11341">
        <f t="shared" si="177"/>
        <v>12.206072645530174</v>
      </c>
    </row>
    <row r="11342" spans="16:26" x14ac:dyDescent="0.35">
      <c r="P11342">
        <v>500000</v>
      </c>
      <c r="Z11342">
        <f t="shared" si="177"/>
        <v>13.122363377404328</v>
      </c>
    </row>
    <row r="11343" spans="16:26" x14ac:dyDescent="0.35">
      <c r="P11343">
        <v>300000</v>
      </c>
      <c r="Z11343">
        <f t="shared" si="177"/>
        <v>12.611537753638338</v>
      </c>
    </row>
    <row r="11344" spans="16:26" x14ac:dyDescent="0.35">
      <c r="P11344">
        <v>390000</v>
      </c>
      <c r="Z11344">
        <f t="shared" si="177"/>
        <v>12.873902018105829</v>
      </c>
    </row>
    <row r="11345" spans="16:26" x14ac:dyDescent="0.35">
      <c r="P11345">
        <v>200000</v>
      </c>
      <c r="Z11345">
        <f t="shared" si="177"/>
        <v>12.206072645530174</v>
      </c>
    </row>
    <row r="11346" spans="16:26" x14ac:dyDescent="0.35">
      <c r="P11346">
        <v>490000</v>
      </c>
      <c r="Z11346">
        <f t="shared" si="177"/>
        <v>13.102160670086809</v>
      </c>
    </row>
    <row r="11347" spans="16:26" x14ac:dyDescent="0.35">
      <c r="P11347">
        <v>430000</v>
      </c>
      <c r="Z11347">
        <f t="shared" si="177"/>
        <v>12.971540487669746</v>
      </c>
    </row>
    <row r="11348" spans="16:26" x14ac:dyDescent="0.35">
      <c r="P11348">
        <v>550000</v>
      </c>
      <c r="Z11348">
        <f t="shared" si="177"/>
        <v>13.217673557208654</v>
      </c>
    </row>
    <row r="11349" spans="16:26" x14ac:dyDescent="0.35">
      <c r="P11349">
        <v>140000</v>
      </c>
      <c r="Z11349">
        <f t="shared" si="177"/>
        <v>11.849397701591441</v>
      </c>
    </row>
    <row r="11350" spans="16:26" x14ac:dyDescent="0.35">
      <c r="P11350">
        <v>140000</v>
      </c>
      <c r="Z11350">
        <f t="shared" si="177"/>
        <v>11.849397701591441</v>
      </c>
    </row>
    <row r="11351" spans="16:26" x14ac:dyDescent="0.35">
      <c r="P11351">
        <v>250000</v>
      </c>
      <c r="Z11351">
        <f t="shared" si="177"/>
        <v>12.429216196844383</v>
      </c>
    </row>
    <row r="11352" spans="16:26" x14ac:dyDescent="0.35">
      <c r="P11352">
        <v>10000</v>
      </c>
      <c r="Z11352">
        <f t="shared" si="177"/>
        <v>9.2103403719761836</v>
      </c>
    </row>
    <row r="11353" spans="16:26" x14ac:dyDescent="0.35">
      <c r="P11353">
        <v>40000</v>
      </c>
      <c r="Z11353">
        <f t="shared" si="177"/>
        <v>10.596634733096073</v>
      </c>
    </row>
    <row r="11354" spans="16:26" x14ac:dyDescent="0.35">
      <c r="P11354">
        <v>60000</v>
      </c>
      <c r="Z11354">
        <f t="shared" si="177"/>
        <v>11.002099841204238</v>
      </c>
    </row>
    <row r="11355" spans="16:26" x14ac:dyDescent="0.35">
      <c r="P11355">
        <v>120000</v>
      </c>
      <c r="Z11355">
        <f t="shared" si="177"/>
        <v>11.695247021764184</v>
      </c>
    </row>
    <row r="11356" spans="16:26" x14ac:dyDescent="0.35">
      <c r="P11356">
        <v>110000</v>
      </c>
      <c r="Z11356">
        <f t="shared" si="177"/>
        <v>11.608235644774552</v>
      </c>
    </row>
    <row r="11357" spans="16:26" x14ac:dyDescent="0.35">
      <c r="P11357">
        <v>180000</v>
      </c>
      <c r="Z11357">
        <f t="shared" si="177"/>
        <v>12.100712129872347</v>
      </c>
    </row>
    <row r="11358" spans="16:26" x14ac:dyDescent="0.35">
      <c r="P11358">
        <v>250000</v>
      </c>
      <c r="Z11358">
        <f t="shared" si="177"/>
        <v>12.429216196844383</v>
      </c>
    </row>
    <row r="11359" spans="16:26" x14ac:dyDescent="0.35">
      <c r="P11359">
        <v>180000</v>
      </c>
      <c r="Z11359">
        <f t="shared" si="177"/>
        <v>12.100712129872347</v>
      </c>
    </row>
    <row r="11360" spans="16:26" x14ac:dyDescent="0.35">
      <c r="P11360">
        <v>140000</v>
      </c>
      <c r="Z11360">
        <f t="shared" si="177"/>
        <v>11.849397701591441</v>
      </c>
    </row>
    <row r="11361" spans="16:26" x14ac:dyDescent="0.35">
      <c r="P11361">
        <v>310000</v>
      </c>
      <c r="Z11361">
        <f t="shared" si="177"/>
        <v>12.644327576461329</v>
      </c>
    </row>
    <row r="11362" spans="16:26" x14ac:dyDescent="0.35">
      <c r="P11362">
        <v>300000</v>
      </c>
      <c r="Z11362">
        <f t="shared" si="177"/>
        <v>12.611537753638338</v>
      </c>
    </row>
    <row r="11363" spans="16:26" x14ac:dyDescent="0.35">
      <c r="P11363">
        <v>500000</v>
      </c>
      <c r="Z11363">
        <f t="shared" si="177"/>
        <v>13.122363377404328</v>
      </c>
    </row>
    <row r="11364" spans="16:26" x14ac:dyDescent="0.35">
      <c r="P11364">
        <v>600000</v>
      </c>
      <c r="Z11364">
        <f t="shared" si="177"/>
        <v>13.304684934198283</v>
      </c>
    </row>
    <row r="11365" spans="16:26" x14ac:dyDescent="0.35">
      <c r="P11365">
        <v>2520000</v>
      </c>
      <c r="Z11365">
        <f t="shared" si="177"/>
        <v>14.739769459487606</v>
      </c>
    </row>
    <row r="11366" spans="16:26" x14ac:dyDescent="0.35">
      <c r="P11366">
        <v>230000</v>
      </c>
      <c r="Z11366">
        <f t="shared" si="177"/>
        <v>12.345834587905333</v>
      </c>
    </row>
    <row r="11367" spans="16:26" x14ac:dyDescent="0.35">
      <c r="P11367">
        <v>350000</v>
      </c>
      <c r="Z11367">
        <f t="shared" si="177"/>
        <v>12.765688433465597</v>
      </c>
    </row>
    <row r="11368" spans="16:26" x14ac:dyDescent="0.35">
      <c r="P11368">
        <v>190000</v>
      </c>
      <c r="Z11368">
        <f t="shared" si="177"/>
        <v>12.154779351142624</v>
      </c>
    </row>
    <row r="11369" spans="16:26" x14ac:dyDescent="0.35">
      <c r="P11369">
        <v>110000</v>
      </c>
      <c r="Z11369">
        <f t="shared" si="177"/>
        <v>11.608235644774552</v>
      </c>
    </row>
    <row r="11370" spans="16:26" x14ac:dyDescent="0.35">
      <c r="P11370">
        <v>430000</v>
      </c>
      <c r="Z11370">
        <f t="shared" si="177"/>
        <v>12.971540487669746</v>
      </c>
    </row>
    <row r="11371" spans="16:26" x14ac:dyDescent="0.35">
      <c r="P11371">
        <v>450000</v>
      </c>
      <c r="Z11371">
        <f t="shared" si="177"/>
        <v>13.017002861746503</v>
      </c>
    </row>
    <row r="11372" spans="16:26" x14ac:dyDescent="0.35">
      <c r="P11372">
        <v>260000</v>
      </c>
      <c r="Z11372">
        <f t="shared" si="177"/>
        <v>12.468436909997665</v>
      </c>
    </row>
    <row r="11373" spans="16:26" x14ac:dyDescent="0.35">
      <c r="P11373">
        <v>190000</v>
      </c>
      <c r="Z11373">
        <f t="shared" si="177"/>
        <v>12.154779351142624</v>
      </c>
    </row>
    <row r="11374" spans="16:26" x14ac:dyDescent="0.35">
      <c r="P11374">
        <v>130000</v>
      </c>
      <c r="Z11374">
        <f t="shared" si="177"/>
        <v>11.77528972943772</v>
      </c>
    </row>
    <row r="11375" spans="16:26" x14ac:dyDescent="0.35">
      <c r="P11375">
        <v>230000</v>
      </c>
      <c r="Z11375">
        <f t="shared" si="177"/>
        <v>12.345834587905333</v>
      </c>
    </row>
    <row r="11376" spans="16:26" x14ac:dyDescent="0.35">
      <c r="P11376">
        <v>140000</v>
      </c>
      <c r="Z11376">
        <f t="shared" si="177"/>
        <v>11.849397701591441</v>
      </c>
    </row>
    <row r="11377" spans="16:26" x14ac:dyDescent="0.35">
      <c r="P11377">
        <v>160000</v>
      </c>
      <c r="Z11377">
        <f t="shared" si="177"/>
        <v>11.982929094215963</v>
      </c>
    </row>
    <row r="11378" spans="16:26" x14ac:dyDescent="0.35">
      <c r="P11378">
        <v>120000</v>
      </c>
      <c r="Z11378">
        <f t="shared" si="177"/>
        <v>11.695247021764184</v>
      </c>
    </row>
    <row r="11379" spans="16:26" x14ac:dyDescent="0.35">
      <c r="P11379">
        <v>150000</v>
      </c>
      <c r="Z11379">
        <f t="shared" si="177"/>
        <v>11.918390573078392</v>
      </c>
    </row>
    <row r="11380" spans="16:26" x14ac:dyDescent="0.35">
      <c r="P11380">
        <v>50000</v>
      </c>
      <c r="Z11380">
        <f t="shared" si="177"/>
        <v>10.819778284410283</v>
      </c>
    </row>
    <row r="11381" spans="16:26" x14ac:dyDescent="0.35">
      <c r="P11381">
        <v>270000</v>
      </c>
      <c r="Z11381">
        <f t="shared" si="177"/>
        <v>12.506177237980511</v>
      </c>
    </row>
    <row r="11382" spans="16:26" x14ac:dyDescent="0.35">
      <c r="P11382">
        <v>100000</v>
      </c>
      <c r="Z11382">
        <f t="shared" si="177"/>
        <v>11.512925464970229</v>
      </c>
    </row>
    <row r="11383" spans="16:26" x14ac:dyDescent="0.35">
      <c r="P11383">
        <v>400000</v>
      </c>
      <c r="Z11383">
        <f t="shared" si="177"/>
        <v>12.899219826090119</v>
      </c>
    </row>
    <row r="11384" spans="16:26" x14ac:dyDescent="0.35">
      <c r="P11384">
        <v>150000</v>
      </c>
      <c r="Z11384">
        <f t="shared" si="177"/>
        <v>11.918390573078392</v>
      </c>
    </row>
    <row r="11385" spans="16:26" x14ac:dyDescent="0.35">
      <c r="P11385">
        <v>200000</v>
      </c>
      <c r="Z11385">
        <f t="shared" si="177"/>
        <v>12.206072645530174</v>
      </c>
    </row>
    <row r="11386" spans="16:26" x14ac:dyDescent="0.35">
      <c r="P11386">
        <v>250000</v>
      </c>
      <c r="Z11386">
        <f t="shared" si="177"/>
        <v>12.429216196844383</v>
      </c>
    </row>
    <row r="11387" spans="16:26" x14ac:dyDescent="0.35">
      <c r="P11387">
        <v>500000</v>
      </c>
      <c r="Z11387">
        <f t="shared" si="177"/>
        <v>13.122363377404328</v>
      </c>
    </row>
    <row r="11388" spans="16:26" x14ac:dyDescent="0.35">
      <c r="P11388">
        <v>780000</v>
      </c>
      <c r="Z11388">
        <f t="shared" si="177"/>
        <v>13.567049198665774</v>
      </c>
    </row>
    <row r="11389" spans="16:26" x14ac:dyDescent="0.35">
      <c r="P11389">
        <v>950000</v>
      </c>
      <c r="Z11389">
        <f t="shared" si="177"/>
        <v>13.764217263576723</v>
      </c>
    </row>
    <row r="11390" spans="16:26" x14ac:dyDescent="0.35">
      <c r="P11390">
        <v>140000</v>
      </c>
      <c r="Z11390">
        <f t="shared" si="177"/>
        <v>11.849397701591441</v>
      </c>
    </row>
    <row r="11391" spans="16:26" x14ac:dyDescent="0.35">
      <c r="P11391">
        <v>910000</v>
      </c>
      <c r="Z11391">
        <f t="shared" si="177"/>
        <v>13.721199878493033</v>
      </c>
    </row>
    <row r="11392" spans="16:26" x14ac:dyDescent="0.35">
      <c r="P11392">
        <v>400000</v>
      </c>
      <c r="Z11392">
        <f t="shared" si="177"/>
        <v>12.899219826090119</v>
      </c>
    </row>
    <row r="11393" spans="16:26" x14ac:dyDescent="0.35">
      <c r="P11393">
        <v>100000</v>
      </c>
      <c r="Z11393">
        <f t="shared" si="177"/>
        <v>11.512925464970229</v>
      </c>
    </row>
    <row r="11394" spans="16:26" x14ac:dyDescent="0.35">
      <c r="P11394">
        <v>90000</v>
      </c>
      <c r="Z11394">
        <f t="shared" si="177"/>
        <v>11.407564949312402</v>
      </c>
    </row>
    <row r="11395" spans="16:26" x14ac:dyDescent="0.35">
      <c r="P11395">
        <v>70000</v>
      </c>
      <c r="Z11395">
        <f t="shared" ref="Z11395:Z11458" si="178">LN(P11395)</f>
        <v>11.156250521031495</v>
      </c>
    </row>
    <row r="11396" spans="16:26" x14ac:dyDescent="0.35">
      <c r="P11396">
        <v>500000</v>
      </c>
      <c r="Z11396">
        <f t="shared" si="178"/>
        <v>13.122363377404328</v>
      </c>
    </row>
    <row r="11397" spans="16:26" x14ac:dyDescent="0.35">
      <c r="P11397">
        <v>430000</v>
      </c>
      <c r="Z11397">
        <f t="shared" si="178"/>
        <v>12.971540487669746</v>
      </c>
    </row>
    <row r="11398" spans="16:26" x14ac:dyDescent="0.35">
      <c r="P11398">
        <v>410000</v>
      </c>
      <c r="Z11398">
        <f t="shared" si="178"/>
        <v>12.923912438680491</v>
      </c>
    </row>
    <row r="11399" spans="16:26" x14ac:dyDescent="0.35">
      <c r="P11399">
        <v>400000</v>
      </c>
      <c r="Z11399">
        <f t="shared" si="178"/>
        <v>12.899219826090119</v>
      </c>
    </row>
    <row r="11400" spans="16:26" x14ac:dyDescent="0.35">
      <c r="P11400">
        <v>360000</v>
      </c>
      <c r="Z11400">
        <f t="shared" si="178"/>
        <v>12.793859310432293</v>
      </c>
    </row>
    <row r="11401" spans="16:26" x14ac:dyDescent="0.35">
      <c r="P11401">
        <v>200000</v>
      </c>
      <c r="Z11401">
        <f t="shared" si="178"/>
        <v>12.206072645530174</v>
      </c>
    </row>
    <row r="11402" spans="16:26" x14ac:dyDescent="0.35">
      <c r="P11402">
        <v>450000</v>
      </c>
      <c r="Z11402">
        <f t="shared" si="178"/>
        <v>13.017002861746503</v>
      </c>
    </row>
    <row r="11403" spans="16:26" x14ac:dyDescent="0.35">
      <c r="P11403">
        <v>180000</v>
      </c>
      <c r="Z11403">
        <f t="shared" si="178"/>
        <v>12.100712129872347</v>
      </c>
    </row>
    <row r="11404" spans="16:26" x14ac:dyDescent="0.35">
      <c r="P11404">
        <v>150000</v>
      </c>
      <c r="Z11404">
        <f t="shared" si="178"/>
        <v>11.918390573078392</v>
      </c>
    </row>
    <row r="11405" spans="16:26" x14ac:dyDescent="0.35">
      <c r="P11405">
        <v>160000</v>
      </c>
      <c r="Z11405">
        <f t="shared" si="178"/>
        <v>11.982929094215963</v>
      </c>
    </row>
    <row r="11406" spans="16:26" x14ac:dyDescent="0.35">
      <c r="P11406">
        <v>150000</v>
      </c>
      <c r="Z11406">
        <f t="shared" si="178"/>
        <v>11.918390573078392</v>
      </c>
    </row>
    <row r="11407" spans="16:26" x14ac:dyDescent="0.35">
      <c r="P11407">
        <v>150000</v>
      </c>
      <c r="Z11407">
        <f t="shared" si="178"/>
        <v>11.918390573078392</v>
      </c>
    </row>
    <row r="11408" spans="16:26" x14ac:dyDescent="0.35">
      <c r="P11408">
        <v>70000</v>
      </c>
      <c r="Z11408">
        <f t="shared" si="178"/>
        <v>11.156250521031495</v>
      </c>
    </row>
    <row r="11409" spans="16:26" x14ac:dyDescent="0.35">
      <c r="P11409">
        <v>2520000</v>
      </c>
      <c r="Z11409">
        <f t="shared" si="178"/>
        <v>14.739769459487606</v>
      </c>
    </row>
    <row r="11410" spans="16:26" x14ac:dyDescent="0.35">
      <c r="P11410">
        <v>330000</v>
      </c>
      <c r="Z11410">
        <f t="shared" si="178"/>
        <v>12.706847933442663</v>
      </c>
    </row>
    <row r="11411" spans="16:26" x14ac:dyDescent="0.35">
      <c r="P11411">
        <v>100000</v>
      </c>
      <c r="Z11411">
        <f t="shared" si="178"/>
        <v>11.512925464970229</v>
      </c>
    </row>
    <row r="11412" spans="16:26" x14ac:dyDescent="0.35">
      <c r="P11412">
        <v>190000</v>
      </c>
      <c r="Z11412">
        <f t="shared" si="178"/>
        <v>12.154779351142624</v>
      </c>
    </row>
    <row r="11413" spans="16:26" x14ac:dyDescent="0.35">
      <c r="P11413">
        <v>530000</v>
      </c>
      <c r="Z11413">
        <f t="shared" si="178"/>
        <v>13.180632285528304</v>
      </c>
    </row>
    <row r="11414" spans="16:26" x14ac:dyDescent="0.35">
      <c r="P11414">
        <v>210000</v>
      </c>
      <c r="Z11414">
        <f t="shared" si="178"/>
        <v>12.254862809699606</v>
      </c>
    </row>
    <row r="11415" spans="16:26" x14ac:dyDescent="0.35">
      <c r="P11415">
        <v>150000</v>
      </c>
      <c r="Z11415">
        <f t="shared" si="178"/>
        <v>11.918390573078392</v>
      </c>
    </row>
    <row r="11416" spans="16:26" x14ac:dyDescent="0.35">
      <c r="P11416">
        <v>230000</v>
      </c>
      <c r="Z11416">
        <f t="shared" si="178"/>
        <v>12.345834587905333</v>
      </c>
    </row>
    <row r="11417" spans="16:26" x14ac:dyDescent="0.35">
      <c r="P11417">
        <v>250000</v>
      </c>
      <c r="Z11417">
        <f t="shared" si="178"/>
        <v>12.429216196844383</v>
      </c>
    </row>
    <row r="11418" spans="16:26" x14ac:dyDescent="0.35">
      <c r="P11418">
        <v>100000</v>
      </c>
      <c r="Z11418">
        <f t="shared" si="178"/>
        <v>11.512925464970229</v>
      </c>
    </row>
    <row r="11419" spans="16:26" x14ac:dyDescent="0.35">
      <c r="P11419">
        <v>170000</v>
      </c>
      <c r="Z11419">
        <f t="shared" si="178"/>
        <v>12.043553716032399</v>
      </c>
    </row>
    <row r="11420" spans="16:26" x14ac:dyDescent="0.35">
      <c r="P11420">
        <v>400000</v>
      </c>
      <c r="Z11420">
        <f t="shared" si="178"/>
        <v>12.899219826090119</v>
      </c>
    </row>
    <row r="11421" spans="16:26" x14ac:dyDescent="0.35">
      <c r="P11421">
        <v>850000</v>
      </c>
      <c r="Z11421">
        <f t="shared" si="178"/>
        <v>13.652991628466498</v>
      </c>
    </row>
    <row r="11422" spans="16:26" x14ac:dyDescent="0.35">
      <c r="P11422">
        <v>480000</v>
      </c>
      <c r="Z11422">
        <f t="shared" si="178"/>
        <v>13.081541382884074</v>
      </c>
    </row>
    <row r="11423" spans="16:26" x14ac:dyDescent="0.35">
      <c r="P11423">
        <v>500000</v>
      </c>
      <c r="Z11423">
        <f t="shared" si="178"/>
        <v>13.122363377404328</v>
      </c>
    </row>
    <row r="11424" spans="16:26" x14ac:dyDescent="0.35">
      <c r="P11424">
        <v>500000</v>
      </c>
      <c r="Z11424">
        <f t="shared" si="178"/>
        <v>13.122363377404328</v>
      </c>
    </row>
    <row r="11425" spans="16:26" x14ac:dyDescent="0.35">
      <c r="P11425">
        <v>450000</v>
      </c>
      <c r="Z11425">
        <f t="shared" si="178"/>
        <v>13.017002861746503</v>
      </c>
    </row>
    <row r="11426" spans="16:26" x14ac:dyDescent="0.35">
      <c r="P11426">
        <v>190000</v>
      </c>
      <c r="Z11426">
        <f t="shared" si="178"/>
        <v>12.154779351142624</v>
      </c>
    </row>
    <row r="11427" spans="16:26" x14ac:dyDescent="0.35">
      <c r="P11427">
        <v>170000</v>
      </c>
      <c r="Z11427">
        <f t="shared" si="178"/>
        <v>12.043553716032399</v>
      </c>
    </row>
    <row r="11428" spans="16:26" x14ac:dyDescent="0.35">
      <c r="P11428">
        <v>50000</v>
      </c>
      <c r="Z11428">
        <f t="shared" si="178"/>
        <v>10.819778284410283</v>
      </c>
    </row>
    <row r="11429" spans="16:26" x14ac:dyDescent="0.35">
      <c r="P11429">
        <v>240000</v>
      </c>
      <c r="Z11429">
        <f t="shared" si="178"/>
        <v>12.388394202324129</v>
      </c>
    </row>
    <row r="11430" spans="16:26" x14ac:dyDescent="0.35">
      <c r="P11430">
        <v>300000</v>
      </c>
      <c r="Z11430">
        <f t="shared" si="178"/>
        <v>12.611537753638338</v>
      </c>
    </row>
    <row r="11431" spans="16:26" x14ac:dyDescent="0.35">
      <c r="P11431">
        <v>350000</v>
      </c>
      <c r="Z11431">
        <f t="shared" si="178"/>
        <v>12.765688433465597</v>
      </c>
    </row>
    <row r="11432" spans="16:26" x14ac:dyDescent="0.35">
      <c r="P11432">
        <v>330000</v>
      </c>
      <c r="Z11432">
        <f t="shared" si="178"/>
        <v>12.706847933442663</v>
      </c>
    </row>
    <row r="11433" spans="16:26" x14ac:dyDescent="0.35">
      <c r="P11433">
        <v>300000</v>
      </c>
      <c r="Z11433">
        <f t="shared" si="178"/>
        <v>12.611537753638338</v>
      </c>
    </row>
    <row r="11434" spans="16:26" x14ac:dyDescent="0.35">
      <c r="P11434">
        <v>220000</v>
      </c>
      <c r="Z11434">
        <f t="shared" si="178"/>
        <v>12.301382825334498</v>
      </c>
    </row>
    <row r="11435" spans="16:26" x14ac:dyDescent="0.35">
      <c r="P11435">
        <v>230000</v>
      </c>
      <c r="Z11435">
        <f t="shared" si="178"/>
        <v>12.345834587905333</v>
      </c>
    </row>
    <row r="11436" spans="16:26" x14ac:dyDescent="0.35">
      <c r="P11436">
        <v>400000</v>
      </c>
      <c r="Z11436">
        <f t="shared" si="178"/>
        <v>12.899219826090119</v>
      </c>
    </row>
    <row r="11437" spans="16:26" x14ac:dyDescent="0.35">
      <c r="P11437">
        <v>300000</v>
      </c>
      <c r="Z11437">
        <f t="shared" si="178"/>
        <v>12.611537753638338</v>
      </c>
    </row>
    <row r="11438" spans="16:26" x14ac:dyDescent="0.35">
      <c r="P11438">
        <v>420000</v>
      </c>
      <c r="Z11438">
        <f t="shared" si="178"/>
        <v>12.948009990259552</v>
      </c>
    </row>
    <row r="11439" spans="16:26" x14ac:dyDescent="0.35">
      <c r="P11439">
        <v>350000</v>
      </c>
      <c r="Z11439">
        <f t="shared" si="178"/>
        <v>12.765688433465597</v>
      </c>
    </row>
    <row r="11440" spans="16:26" x14ac:dyDescent="0.35">
      <c r="P11440">
        <v>670000</v>
      </c>
      <c r="Z11440">
        <f t="shared" si="178"/>
        <v>13.415032991367148</v>
      </c>
    </row>
    <row r="11441" spans="16:26" x14ac:dyDescent="0.35">
      <c r="P11441">
        <v>300000</v>
      </c>
      <c r="Z11441">
        <f t="shared" si="178"/>
        <v>12.611537753638338</v>
      </c>
    </row>
    <row r="11442" spans="16:26" x14ac:dyDescent="0.35">
      <c r="P11442">
        <v>500000</v>
      </c>
      <c r="Z11442">
        <f t="shared" si="178"/>
        <v>13.122363377404328</v>
      </c>
    </row>
    <row r="11443" spans="16:26" x14ac:dyDescent="0.35">
      <c r="P11443">
        <v>230000</v>
      </c>
      <c r="Z11443">
        <f t="shared" si="178"/>
        <v>12.345834587905333</v>
      </c>
    </row>
    <row r="11444" spans="16:26" x14ac:dyDescent="0.35">
      <c r="P11444">
        <v>180000</v>
      </c>
      <c r="Z11444">
        <f t="shared" si="178"/>
        <v>12.100712129872347</v>
      </c>
    </row>
    <row r="11445" spans="16:26" x14ac:dyDescent="0.35">
      <c r="P11445">
        <v>180000</v>
      </c>
      <c r="Z11445">
        <f t="shared" si="178"/>
        <v>12.100712129872347</v>
      </c>
    </row>
    <row r="11446" spans="16:26" x14ac:dyDescent="0.35">
      <c r="P11446">
        <v>210000</v>
      </c>
      <c r="Z11446">
        <f t="shared" si="178"/>
        <v>12.254862809699606</v>
      </c>
    </row>
    <row r="11447" spans="16:26" x14ac:dyDescent="0.35">
      <c r="P11447">
        <v>60000</v>
      </c>
      <c r="Z11447">
        <f t="shared" si="178"/>
        <v>11.002099841204238</v>
      </c>
    </row>
    <row r="11448" spans="16:26" x14ac:dyDescent="0.35">
      <c r="P11448">
        <v>50000</v>
      </c>
      <c r="Z11448">
        <f t="shared" si="178"/>
        <v>10.819778284410283</v>
      </c>
    </row>
    <row r="11449" spans="16:26" x14ac:dyDescent="0.35">
      <c r="P11449">
        <v>60000</v>
      </c>
      <c r="Z11449">
        <f t="shared" si="178"/>
        <v>11.002099841204238</v>
      </c>
    </row>
    <row r="11450" spans="16:26" x14ac:dyDescent="0.35">
      <c r="P11450">
        <v>250000</v>
      </c>
      <c r="Z11450">
        <f t="shared" si="178"/>
        <v>12.429216196844383</v>
      </c>
    </row>
    <row r="11451" spans="16:26" x14ac:dyDescent="0.35">
      <c r="P11451">
        <v>120000</v>
      </c>
      <c r="Z11451">
        <f t="shared" si="178"/>
        <v>11.695247021764184</v>
      </c>
    </row>
    <row r="11452" spans="16:26" x14ac:dyDescent="0.35">
      <c r="P11452">
        <v>130000</v>
      </c>
      <c r="Z11452">
        <f t="shared" si="178"/>
        <v>11.77528972943772</v>
      </c>
    </row>
    <row r="11453" spans="16:26" x14ac:dyDescent="0.35">
      <c r="P11453">
        <v>70000</v>
      </c>
      <c r="Z11453">
        <f t="shared" si="178"/>
        <v>11.156250521031495</v>
      </c>
    </row>
    <row r="11454" spans="16:26" x14ac:dyDescent="0.35">
      <c r="P11454">
        <v>320000</v>
      </c>
      <c r="Z11454">
        <f t="shared" si="178"/>
        <v>12.676076274775909</v>
      </c>
    </row>
    <row r="11455" spans="16:26" x14ac:dyDescent="0.35">
      <c r="P11455">
        <v>260000</v>
      </c>
      <c r="Z11455">
        <f t="shared" si="178"/>
        <v>12.468436909997665</v>
      </c>
    </row>
    <row r="11456" spans="16:26" x14ac:dyDescent="0.35">
      <c r="P11456">
        <v>410000</v>
      </c>
      <c r="Z11456">
        <f t="shared" si="178"/>
        <v>12.923912438680491</v>
      </c>
    </row>
    <row r="11457" spans="16:26" x14ac:dyDescent="0.35">
      <c r="P11457">
        <v>700000</v>
      </c>
      <c r="Z11457">
        <f t="shared" si="178"/>
        <v>13.458835614025542</v>
      </c>
    </row>
    <row r="11458" spans="16:26" x14ac:dyDescent="0.35">
      <c r="P11458">
        <v>860000</v>
      </c>
      <c r="Z11458">
        <f t="shared" si="178"/>
        <v>13.664687668229691</v>
      </c>
    </row>
    <row r="11459" spans="16:26" x14ac:dyDescent="0.35">
      <c r="P11459">
        <v>380000</v>
      </c>
      <c r="Z11459">
        <f t="shared" ref="Z11459:Z11522" si="179">LN(P11459)</f>
        <v>12.847926531702569</v>
      </c>
    </row>
    <row r="11460" spans="16:26" x14ac:dyDescent="0.35">
      <c r="P11460">
        <v>700000</v>
      </c>
      <c r="Z11460">
        <f t="shared" si="179"/>
        <v>13.458835614025542</v>
      </c>
    </row>
    <row r="11461" spans="16:26" x14ac:dyDescent="0.35">
      <c r="P11461">
        <v>420000</v>
      </c>
      <c r="Z11461">
        <f t="shared" si="179"/>
        <v>12.948009990259552</v>
      </c>
    </row>
    <row r="11462" spans="16:26" x14ac:dyDescent="0.35">
      <c r="P11462">
        <v>450000</v>
      </c>
      <c r="Z11462">
        <f t="shared" si="179"/>
        <v>13.017002861746503</v>
      </c>
    </row>
    <row r="11463" spans="16:26" x14ac:dyDescent="0.35">
      <c r="P11463">
        <v>500000</v>
      </c>
      <c r="Z11463">
        <f t="shared" si="179"/>
        <v>13.122363377404328</v>
      </c>
    </row>
    <row r="11464" spans="16:26" x14ac:dyDescent="0.35">
      <c r="P11464">
        <v>500000</v>
      </c>
      <c r="Z11464">
        <f t="shared" si="179"/>
        <v>13.122363377404328</v>
      </c>
    </row>
    <row r="11465" spans="16:26" x14ac:dyDescent="0.35">
      <c r="P11465">
        <v>550000</v>
      </c>
      <c r="Z11465">
        <f t="shared" si="179"/>
        <v>13.217673557208654</v>
      </c>
    </row>
    <row r="11466" spans="16:26" x14ac:dyDescent="0.35">
      <c r="P11466">
        <v>350000</v>
      </c>
      <c r="Z11466">
        <f t="shared" si="179"/>
        <v>12.765688433465597</v>
      </c>
    </row>
    <row r="11467" spans="16:26" x14ac:dyDescent="0.35">
      <c r="P11467">
        <v>350000</v>
      </c>
      <c r="Z11467">
        <f t="shared" si="179"/>
        <v>12.765688433465597</v>
      </c>
    </row>
    <row r="11468" spans="16:26" x14ac:dyDescent="0.35">
      <c r="P11468">
        <v>350000</v>
      </c>
      <c r="Z11468">
        <f t="shared" si="179"/>
        <v>12.765688433465597</v>
      </c>
    </row>
    <row r="11469" spans="16:26" x14ac:dyDescent="0.35">
      <c r="P11469">
        <v>190000</v>
      </c>
      <c r="Z11469">
        <f t="shared" si="179"/>
        <v>12.154779351142624</v>
      </c>
    </row>
    <row r="11470" spans="16:26" x14ac:dyDescent="0.35">
      <c r="P11470">
        <v>80000</v>
      </c>
      <c r="Z11470">
        <f t="shared" si="179"/>
        <v>11.289781913656018</v>
      </c>
    </row>
    <row r="11471" spans="16:26" x14ac:dyDescent="0.35">
      <c r="P11471">
        <v>150000</v>
      </c>
      <c r="Z11471">
        <f t="shared" si="179"/>
        <v>11.918390573078392</v>
      </c>
    </row>
    <row r="11472" spans="16:26" x14ac:dyDescent="0.35">
      <c r="P11472">
        <v>180000</v>
      </c>
      <c r="Z11472">
        <f t="shared" si="179"/>
        <v>12.100712129872347</v>
      </c>
    </row>
    <row r="11473" spans="16:26" x14ac:dyDescent="0.35">
      <c r="P11473">
        <v>120000</v>
      </c>
      <c r="Z11473">
        <f t="shared" si="179"/>
        <v>11.695247021764184</v>
      </c>
    </row>
    <row r="11474" spans="16:26" x14ac:dyDescent="0.35">
      <c r="P11474">
        <v>220000</v>
      </c>
      <c r="Z11474">
        <f t="shared" si="179"/>
        <v>12.301382825334498</v>
      </c>
    </row>
    <row r="11475" spans="16:26" x14ac:dyDescent="0.35">
      <c r="P11475">
        <v>330000</v>
      </c>
      <c r="Z11475">
        <f t="shared" si="179"/>
        <v>12.706847933442663</v>
      </c>
    </row>
    <row r="11476" spans="16:26" x14ac:dyDescent="0.35">
      <c r="P11476">
        <v>250000</v>
      </c>
      <c r="Z11476">
        <f t="shared" si="179"/>
        <v>12.429216196844383</v>
      </c>
    </row>
    <row r="11477" spans="16:26" x14ac:dyDescent="0.35">
      <c r="P11477">
        <v>380000</v>
      </c>
      <c r="Z11477">
        <f t="shared" si="179"/>
        <v>12.847926531702569</v>
      </c>
    </row>
    <row r="11478" spans="16:26" x14ac:dyDescent="0.35">
      <c r="P11478">
        <v>380000</v>
      </c>
      <c r="Z11478">
        <f t="shared" si="179"/>
        <v>12.847926531702569</v>
      </c>
    </row>
    <row r="11479" spans="16:26" x14ac:dyDescent="0.35">
      <c r="P11479">
        <v>380000</v>
      </c>
      <c r="Z11479">
        <f t="shared" si="179"/>
        <v>12.847926531702569</v>
      </c>
    </row>
    <row r="11480" spans="16:26" x14ac:dyDescent="0.35">
      <c r="P11480">
        <v>180000</v>
      </c>
      <c r="Z11480">
        <f t="shared" si="179"/>
        <v>12.100712129872347</v>
      </c>
    </row>
    <row r="11481" spans="16:26" x14ac:dyDescent="0.35">
      <c r="P11481">
        <v>200000</v>
      </c>
      <c r="Z11481">
        <f t="shared" si="179"/>
        <v>12.206072645530174</v>
      </c>
    </row>
    <row r="11482" spans="16:26" x14ac:dyDescent="0.35">
      <c r="P11482">
        <v>380000</v>
      </c>
      <c r="Z11482">
        <f t="shared" si="179"/>
        <v>12.847926531702569</v>
      </c>
    </row>
    <row r="11483" spans="16:26" x14ac:dyDescent="0.35">
      <c r="P11483">
        <v>280000</v>
      </c>
      <c r="Z11483">
        <f t="shared" si="179"/>
        <v>12.542544882151386</v>
      </c>
    </row>
    <row r="11484" spans="16:26" x14ac:dyDescent="0.35">
      <c r="P11484">
        <v>1000000</v>
      </c>
      <c r="Z11484">
        <f t="shared" si="179"/>
        <v>13.815510557964274</v>
      </c>
    </row>
    <row r="11485" spans="16:26" x14ac:dyDescent="0.35">
      <c r="P11485">
        <v>500000</v>
      </c>
      <c r="Z11485">
        <f t="shared" si="179"/>
        <v>13.122363377404328</v>
      </c>
    </row>
    <row r="11486" spans="16:26" x14ac:dyDescent="0.35">
      <c r="P11486">
        <v>240000</v>
      </c>
      <c r="Z11486">
        <f t="shared" si="179"/>
        <v>12.388394202324129</v>
      </c>
    </row>
    <row r="11487" spans="16:26" x14ac:dyDescent="0.35">
      <c r="P11487">
        <v>480000</v>
      </c>
      <c r="Z11487">
        <f t="shared" si="179"/>
        <v>13.081541382884074</v>
      </c>
    </row>
    <row r="11488" spans="16:26" x14ac:dyDescent="0.35">
      <c r="P11488">
        <v>650000</v>
      </c>
      <c r="Z11488">
        <f t="shared" si="179"/>
        <v>13.38472764187182</v>
      </c>
    </row>
    <row r="11489" spans="16:26" x14ac:dyDescent="0.35">
      <c r="P11489">
        <v>150000</v>
      </c>
      <c r="Z11489">
        <f t="shared" si="179"/>
        <v>11.918390573078392</v>
      </c>
    </row>
    <row r="11490" spans="16:26" x14ac:dyDescent="0.35">
      <c r="P11490">
        <v>160000</v>
      </c>
      <c r="Z11490">
        <f t="shared" si="179"/>
        <v>11.982929094215963</v>
      </c>
    </row>
    <row r="11491" spans="16:26" x14ac:dyDescent="0.35">
      <c r="P11491">
        <v>130000</v>
      </c>
      <c r="Z11491">
        <f t="shared" si="179"/>
        <v>11.77528972943772</v>
      </c>
    </row>
    <row r="11492" spans="16:26" x14ac:dyDescent="0.35">
      <c r="P11492">
        <v>90000</v>
      </c>
      <c r="Z11492">
        <f t="shared" si="179"/>
        <v>11.407564949312402</v>
      </c>
    </row>
    <row r="11493" spans="16:26" x14ac:dyDescent="0.35">
      <c r="P11493">
        <v>150000</v>
      </c>
      <c r="Z11493">
        <f t="shared" si="179"/>
        <v>11.918390573078392</v>
      </c>
    </row>
    <row r="11494" spans="16:26" x14ac:dyDescent="0.35">
      <c r="P11494">
        <v>110000</v>
      </c>
      <c r="Z11494">
        <f t="shared" si="179"/>
        <v>11.608235644774552</v>
      </c>
    </row>
    <row r="11495" spans="16:26" x14ac:dyDescent="0.35">
      <c r="P11495">
        <v>150000</v>
      </c>
      <c r="Z11495">
        <f t="shared" si="179"/>
        <v>11.918390573078392</v>
      </c>
    </row>
    <row r="11496" spans="16:26" x14ac:dyDescent="0.35">
      <c r="P11496">
        <v>20000</v>
      </c>
      <c r="Z11496">
        <f t="shared" si="179"/>
        <v>9.9034875525361272</v>
      </c>
    </row>
    <row r="11497" spans="16:26" x14ac:dyDescent="0.35">
      <c r="P11497">
        <v>90000</v>
      </c>
      <c r="Z11497">
        <f t="shared" si="179"/>
        <v>11.407564949312402</v>
      </c>
    </row>
    <row r="11498" spans="16:26" x14ac:dyDescent="0.35">
      <c r="P11498">
        <v>580000</v>
      </c>
      <c r="Z11498">
        <f t="shared" si="179"/>
        <v>13.270783382522602</v>
      </c>
    </row>
    <row r="11499" spans="16:26" x14ac:dyDescent="0.35">
      <c r="P11499">
        <v>130000</v>
      </c>
      <c r="Z11499">
        <f t="shared" si="179"/>
        <v>11.77528972943772</v>
      </c>
    </row>
    <row r="11500" spans="16:26" x14ac:dyDescent="0.35">
      <c r="P11500">
        <v>800000</v>
      </c>
      <c r="Z11500">
        <f t="shared" si="179"/>
        <v>13.592367006650065</v>
      </c>
    </row>
    <row r="11501" spans="16:26" x14ac:dyDescent="0.35">
      <c r="P11501">
        <v>900000</v>
      </c>
      <c r="Z11501">
        <f t="shared" si="179"/>
        <v>13.710150042306449</v>
      </c>
    </row>
    <row r="11502" spans="16:26" x14ac:dyDescent="0.35">
      <c r="P11502">
        <v>80000</v>
      </c>
      <c r="Z11502">
        <f t="shared" si="179"/>
        <v>11.289781913656018</v>
      </c>
    </row>
    <row r="11503" spans="16:26" x14ac:dyDescent="0.35">
      <c r="P11503">
        <v>200000</v>
      </c>
      <c r="Z11503">
        <f t="shared" si="179"/>
        <v>12.206072645530174</v>
      </c>
    </row>
    <row r="11504" spans="16:26" x14ac:dyDescent="0.35">
      <c r="P11504">
        <v>400000</v>
      </c>
      <c r="Z11504">
        <f t="shared" si="179"/>
        <v>12.899219826090119</v>
      </c>
    </row>
    <row r="11505" spans="16:26" x14ac:dyDescent="0.35">
      <c r="P11505">
        <v>350000</v>
      </c>
      <c r="Z11505">
        <f t="shared" si="179"/>
        <v>12.765688433465597</v>
      </c>
    </row>
    <row r="11506" spans="16:26" x14ac:dyDescent="0.35">
      <c r="P11506">
        <v>350000</v>
      </c>
      <c r="Z11506">
        <f t="shared" si="179"/>
        <v>12.765688433465597</v>
      </c>
    </row>
    <row r="11507" spans="16:26" x14ac:dyDescent="0.35">
      <c r="P11507">
        <v>360000</v>
      </c>
      <c r="Z11507">
        <f t="shared" si="179"/>
        <v>12.793859310432293</v>
      </c>
    </row>
    <row r="11508" spans="16:26" x14ac:dyDescent="0.35">
      <c r="P11508">
        <v>350000</v>
      </c>
      <c r="Z11508">
        <f t="shared" si="179"/>
        <v>12.765688433465597</v>
      </c>
    </row>
    <row r="11509" spans="16:26" x14ac:dyDescent="0.35">
      <c r="P11509">
        <v>540000</v>
      </c>
      <c r="Z11509">
        <f t="shared" si="179"/>
        <v>13.199324418540456</v>
      </c>
    </row>
    <row r="11510" spans="16:26" x14ac:dyDescent="0.35">
      <c r="P11510">
        <v>270000</v>
      </c>
      <c r="Z11510">
        <f t="shared" si="179"/>
        <v>12.506177237980511</v>
      </c>
    </row>
    <row r="11511" spans="16:26" x14ac:dyDescent="0.35">
      <c r="P11511">
        <v>750000</v>
      </c>
      <c r="Z11511">
        <f t="shared" si="179"/>
        <v>13.527828485512494</v>
      </c>
    </row>
    <row r="11512" spans="16:26" x14ac:dyDescent="0.35">
      <c r="P11512">
        <v>180000</v>
      </c>
      <c r="Z11512">
        <f t="shared" si="179"/>
        <v>12.100712129872347</v>
      </c>
    </row>
    <row r="11513" spans="16:26" x14ac:dyDescent="0.35">
      <c r="P11513">
        <v>130000</v>
      </c>
      <c r="Z11513">
        <f t="shared" si="179"/>
        <v>11.77528972943772</v>
      </c>
    </row>
    <row r="11514" spans="16:26" x14ac:dyDescent="0.35">
      <c r="P11514">
        <v>80000</v>
      </c>
      <c r="Z11514">
        <f t="shared" si="179"/>
        <v>11.289781913656018</v>
      </c>
    </row>
    <row r="11515" spans="16:26" x14ac:dyDescent="0.35">
      <c r="P11515">
        <v>210000</v>
      </c>
      <c r="Z11515">
        <f t="shared" si="179"/>
        <v>12.254862809699606</v>
      </c>
    </row>
    <row r="11516" spans="16:26" x14ac:dyDescent="0.35">
      <c r="P11516">
        <v>70000</v>
      </c>
      <c r="Z11516">
        <f t="shared" si="179"/>
        <v>11.156250521031495</v>
      </c>
    </row>
    <row r="11517" spans="16:26" x14ac:dyDescent="0.35">
      <c r="P11517">
        <v>150000</v>
      </c>
      <c r="Z11517">
        <f t="shared" si="179"/>
        <v>11.918390573078392</v>
      </c>
    </row>
    <row r="11518" spans="16:26" x14ac:dyDescent="0.35">
      <c r="P11518">
        <v>330000</v>
      </c>
      <c r="Z11518">
        <f t="shared" si="179"/>
        <v>12.706847933442663</v>
      </c>
    </row>
    <row r="11519" spans="16:26" x14ac:dyDescent="0.35">
      <c r="P11519">
        <v>250000</v>
      </c>
      <c r="Z11519">
        <f t="shared" si="179"/>
        <v>12.429216196844383</v>
      </c>
    </row>
    <row r="11520" spans="16:26" x14ac:dyDescent="0.35">
      <c r="P11520">
        <v>200000</v>
      </c>
      <c r="Z11520">
        <f t="shared" si="179"/>
        <v>12.206072645530174</v>
      </c>
    </row>
    <row r="11521" spans="16:26" x14ac:dyDescent="0.35">
      <c r="P11521">
        <v>180000</v>
      </c>
      <c r="Z11521">
        <f t="shared" si="179"/>
        <v>12.100712129872347</v>
      </c>
    </row>
    <row r="11522" spans="16:26" x14ac:dyDescent="0.35">
      <c r="P11522">
        <v>300000</v>
      </c>
      <c r="Z11522">
        <f t="shared" si="179"/>
        <v>12.611537753638338</v>
      </c>
    </row>
    <row r="11523" spans="16:26" x14ac:dyDescent="0.35">
      <c r="P11523">
        <v>250000</v>
      </c>
      <c r="Z11523">
        <f t="shared" ref="Z11523:Z11586" si="180">LN(P11523)</f>
        <v>12.429216196844383</v>
      </c>
    </row>
    <row r="11524" spans="16:26" x14ac:dyDescent="0.35">
      <c r="P11524">
        <v>300000</v>
      </c>
      <c r="Z11524">
        <f t="shared" si="180"/>
        <v>12.611537753638338</v>
      </c>
    </row>
    <row r="11525" spans="16:26" x14ac:dyDescent="0.35">
      <c r="P11525">
        <v>280000</v>
      </c>
      <c r="Z11525">
        <f t="shared" si="180"/>
        <v>12.542544882151386</v>
      </c>
    </row>
    <row r="11526" spans="16:26" x14ac:dyDescent="0.35">
      <c r="P11526">
        <v>350000</v>
      </c>
      <c r="Z11526">
        <f t="shared" si="180"/>
        <v>12.765688433465597</v>
      </c>
    </row>
    <row r="11527" spans="16:26" x14ac:dyDescent="0.35">
      <c r="P11527">
        <v>200000</v>
      </c>
      <c r="Z11527">
        <f t="shared" si="180"/>
        <v>12.206072645530174</v>
      </c>
    </row>
    <row r="11528" spans="16:26" x14ac:dyDescent="0.35">
      <c r="P11528">
        <v>290000</v>
      </c>
      <c r="Z11528">
        <f t="shared" si="180"/>
        <v>12.577636201962656</v>
      </c>
    </row>
    <row r="11529" spans="16:26" x14ac:dyDescent="0.35">
      <c r="P11529">
        <v>200000</v>
      </c>
      <c r="Z11529">
        <f t="shared" si="180"/>
        <v>12.206072645530174</v>
      </c>
    </row>
    <row r="11530" spans="16:26" x14ac:dyDescent="0.35">
      <c r="P11530">
        <v>230000</v>
      </c>
      <c r="Z11530">
        <f t="shared" si="180"/>
        <v>12.345834587905333</v>
      </c>
    </row>
    <row r="11531" spans="16:26" x14ac:dyDescent="0.35">
      <c r="P11531">
        <v>230000</v>
      </c>
      <c r="Z11531">
        <f t="shared" si="180"/>
        <v>12.345834587905333</v>
      </c>
    </row>
    <row r="11532" spans="16:26" x14ac:dyDescent="0.35">
      <c r="P11532">
        <v>400000</v>
      </c>
      <c r="Z11532">
        <f t="shared" si="180"/>
        <v>12.899219826090119</v>
      </c>
    </row>
    <row r="11533" spans="16:26" x14ac:dyDescent="0.35">
      <c r="P11533">
        <v>100000</v>
      </c>
      <c r="Z11533">
        <f t="shared" si="180"/>
        <v>11.512925464970229</v>
      </c>
    </row>
    <row r="11534" spans="16:26" x14ac:dyDescent="0.35">
      <c r="P11534">
        <v>60000</v>
      </c>
      <c r="Z11534">
        <f t="shared" si="180"/>
        <v>11.002099841204238</v>
      </c>
    </row>
    <row r="11535" spans="16:26" x14ac:dyDescent="0.35">
      <c r="P11535">
        <v>180000</v>
      </c>
      <c r="Z11535">
        <f t="shared" si="180"/>
        <v>12.100712129872347</v>
      </c>
    </row>
    <row r="11536" spans="16:26" x14ac:dyDescent="0.35">
      <c r="P11536">
        <v>400000</v>
      </c>
      <c r="Z11536">
        <f t="shared" si="180"/>
        <v>12.899219826090119</v>
      </c>
    </row>
    <row r="11537" spans="16:26" x14ac:dyDescent="0.35">
      <c r="P11537">
        <v>2520000</v>
      </c>
      <c r="Z11537">
        <f t="shared" si="180"/>
        <v>14.739769459487606</v>
      </c>
    </row>
    <row r="11538" spans="16:26" x14ac:dyDescent="0.35">
      <c r="P11538">
        <v>90000</v>
      </c>
      <c r="Z11538">
        <f t="shared" si="180"/>
        <v>11.407564949312402</v>
      </c>
    </row>
    <row r="11539" spans="16:26" x14ac:dyDescent="0.35">
      <c r="P11539">
        <v>110000</v>
      </c>
      <c r="Z11539">
        <f t="shared" si="180"/>
        <v>11.608235644774552</v>
      </c>
    </row>
    <row r="11540" spans="16:26" x14ac:dyDescent="0.35">
      <c r="P11540">
        <v>450000</v>
      </c>
      <c r="Z11540">
        <f t="shared" si="180"/>
        <v>13.017002861746503</v>
      </c>
    </row>
    <row r="11541" spans="16:26" x14ac:dyDescent="0.35">
      <c r="P11541">
        <v>300000</v>
      </c>
      <c r="Z11541">
        <f t="shared" si="180"/>
        <v>12.611537753638338</v>
      </c>
    </row>
    <row r="11542" spans="16:26" x14ac:dyDescent="0.35">
      <c r="P11542">
        <v>300000</v>
      </c>
      <c r="Z11542">
        <f t="shared" si="180"/>
        <v>12.611537753638338</v>
      </c>
    </row>
    <row r="11543" spans="16:26" x14ac:dyDescent="0.35">
      <c r="P11543">
        <v>30000</v>
      </c>
      <c r="Z11543">
        <f t="shared" si="180"/>
        <v>10.308952660644293</v>
      </c>
    </row>
    <row r="11544" spans="16:26" x14ac:dyDescent="0.35">
      <c r="P11544">
        <v>50000</v>
      </c>
      <c r="Z11544">
        <f t="shared" si="180"/>
        <v>10.819778284410283</v>
      </c>
    </row>
    <row r="11545" spans="16:26" x14ac:dyDescent="0.35">
      <c r="P11545">
        <v>350000</v>
      </c>
      <c r="Z11545">
        <f t="shared" si="180"/>
        <v>12.765688433465597</v>
      </c>
    </row>
    <row r="11546" spans="16:26" x14ac:dyDescent="0.35">
      <c r="P11546">
        <v>1200000</v>
      </c>
      <c r="Z11546">
        <f t="shared" si="180"/>
        <v>13.997832114758229</v>
      </c>
    </row>
    <row r="11547" spans="16:26" x14ac:dyDescent="0.35">
      <c r="P11547">
        <v>380000</v>
      </c>
      <c r="Z11547">
        <f t="shared" si="180"/>
        <v>12.847926531702569</v>
      </c>
    </row>
    <row r="11548" spans="16:26" x14ac:dyDescent="0.35">
      <c r="P11548">
        <v>200000</v>
      </c>
      <c r="Z11548">
        <f t="shared" si="180"/>
        <v>12.206072645530174</v>
      </c>
    </row>
    <row r="11549" spans="16:26" x14ac:dyDescent="0.35">
      <c r="P11549">
        <v>460000</v>
      </c>
      <c r="Z11549">
        <f t="shared" si="180"/>
        <v>13.038981768465277</v>
      </c>
    </row>
    <row r="11550" spans="16:26" x14ac:dyDescent="0.35">
      <c r="P11550">
        <v>430000</v>
      </c>
      <c r="Z11550">
        <f t="shared" si="180"/>
        <v>12.971540487669746</v>
      </c>
    </row>
    <row r="11551" spans="16:26" x14ac:dyDescent="0.35">
      <c r="P11551">
        <v>500000</v>
      </c>
      <c r="Z11551">
        <f t="shared" si="180"/>
        <v>13.122363377404328</v>
      </c>
    </row>
    <row r="11552" spans="16:26" x14ac:dyDescent="0.35">
      <c r="P11552">
        <v>2520000</v>
      </c>
      <c r="Z11552">
        <f t="shared" si="180"/>
        <v>14.739769459487606</v>
      </c>
    </row>
    <row r="11553" spans="16:26" x14ac:dyDescent="0.35">
      <c r="P11553">
        <v>500000</v>
      </c>
      <c r="Z11553">
        <f t="shared" si="180"/>
        <v>13.122363377404328</v>
      </c>
    </row>
    <row r="11554" spans="16:26" x14ac:dyDescent="0.35">
      <c r="P11554">
        <v>450000</v>
      </c>
      <c r="Z11554">
        <f t="shared" si="180"/>
        <v>13.017002861746503</v>
      </c>
    </row>
    <row r="11555" spans="16:26" x14ac:dyDescent="0.35">
      <c r="P11555">
        <v>200000</v>
      </c>
      <c r="Z11555">
        <f t="shared" si="180"/>
        <v>12.206072645530174</v>
      </c>
    </row>
    <row r="11556" spans="16:26" x14ac:dyDescent="0.35">
      <c r="P11556">
        <v>450000</v>
      </c>
      <c r="Z11556">
        <f t="shared" si="180"/>
        <v>13.017002861746503</v>
      </c>
    </row>
    <row r="11557" spans="16:26" x14ac:dyDescent="0.35">
      <c r="P11557">
        <v>250000</v>
      </c>
      <c r="Z11557">
        <f t="shared" si="180"/>
        <v>12.429216196844383</v>
      </c>
    </row>
    <row r="11558" spans="16:26" x14ac:dyDescent="0.35">
      <c r="P11558">
        <v>340000</v>
      </c>
      <c r="Z11558">
        <f t="shared" si="180"/>
        <v>12.736700896592344</v>
      </c>
    </row>
    <row r="11559" spans="16:26" x14ac:dyDescent="0.35">
      <c r="P11559">
        <v>180000</v>
      </c>
      <c r="Z11559">
        <f t="shared" si="180"/>
        <v>12.100712129872347</v>
      </c>
    </row>
    <row r="11560" spans="16:26" x14ac:dyDescent="0.35">
      <c r="P11560">
        <v>250000</v>
      </c>
      <c r="Z11560">
        <f t="shared" si="180"/>
        <v>12.429216196844383</v>
      </c>
    </row>
    <row r="11561" spans="16:26" x14ac:dyDescent="0.35">
      <c r="P11561">
        <v>250000</v>
      </c>
      <c r="Z11561">
        <f t="shared" si="180"/>
        <v>12.429216196844383</v>
      </c>
    </row>
    <row r="11562" spans="16:26" x14ac:dyDescent="0.35">
      <c r="P11562">
        <v>490000</v>
      </c>
      <c r="Z11562">
        <f t="shared" si="180"/>
        <v>13.102160670086809</v>
      </c>
    </row>
    <row r="11563" spans="16:26" x14ac:dyDescent="0.35">
      <c r="P11563">
        <v>320000</v>
      </c>
      <c r="Z11563">
        <f t="shared" si="180"/>
        <v>12.676076274775909</v>
      </c>
    </row>
    <row r="11564" spans="16:26" x14ac:dyDescent="0.35">
      <c r="P11564">
        <v>800000</v>
      </c>
      <c r="Z11564">
        <f t="shared" si="180"/>
        <v>13.592367006650065</v>
      </c>
    </row>
    <row r="11565" spans="16:26" x14ac:dyDescent="0.35">
      <c r="P11565">
        <v>350000</v>
      </c>
      <c r="Z11565">
        <f t="shared" si="180"/>
        <v>12.765688433465597</v>
      </c>
    </row>
    <row r="11566" spans="16:26" x14ac:dyDescent="0.35">
      <c r="P11566">
        <v>300000</v>
      </c>
      <c r="Z11566">
        <f t="shared" si="180"/>
        <v>12.611537753638338</v>
      </c>
    </row>
    <row r="11567" spans="16:26" x14ac:dyDescent="0.35">
      <c r="P11567">
        <v>300000</v>
      </c>
      <c r="Z11567">
        <f t="shared" si="180"/>
        <v>12.611537753638338</v>
      </c>
    </row>
    <row r="11568" spans="16:26" x14ac:dyDescent="0.35">
      <c r="P11568">
        <v>180000</v>
      </c>
      <c r="Z11568">
        <f t="shared" si="180"/>
        <v>12.100712129872347</v>
      </c>
    </row>
    <row r="11569" spans="16:26" x14ac:dyDescent="0.35">
      <c r="P11569">
        <v>450000</v>
      </c>
      <c r="Z11569">
        <f t="shared" si="180"/>
        <v>13.017002861746503</v>
      </c>
    </row>
    <row r="11570" spans="16:26" x14ac:dyDescent="0.35">
      <c r="P11570">
        <v>300000</v>
      </c>
      <c r="Z11570">
        <f t="shared" si="180"/>
        <v>12.611537753638338</v>
      </c>
    </row>
    <row r="11571" spans="16:26" x14ac:dyDescent="0.35">
      <c r="P11571">
        <v>300000</v>
      </c>
      <c r="Z11571">
        <f t="shared" si="180"/>
        <v>12.611537753638338</v>
      </c>
    </row>
    <row r="11572" spans="16:26" x14ac:dyDescent="0.35">
      <c r="P11572">
        <v>100000</v>
      </c>
      <c r="Z11572">
        <f t="shared" si="180"/>
        <v>11.512925464970229</v>
      </c>
    </row>
    <row r="11573" spans="16:26" x14ac:dyDescent="0.35">
      <c r="P11573">
        <v>360000</v>
      </c>
      <c r="Z11573">
        <f t="shared" si="180"/>
        <v>12.793859310432293</v>
      </c>
    </row>
    <row r="11574" spans="16:26" x14ac:dyDescent="0.35">
      <c r="P11574">
        <v>230000</v>
      </c>
      <c r="Z11574">
        <f t="shared" si="180"/>
        <v>12.345834587905333</v>
      </c>
    </row>
    <row r="11575" spans="16:26" x14ac:dyDescent="0.35">
      <c r="P11575">
        <v>250000</v>
      </c>
      <c r="Z11575">
        <f t="shared" si="180"/>
        <v>12.429216196844383</v>
      </c>
    </row>
    <row r="11576" spans="16:26" x14ac:dyDescent="0.35">
      <c r="P11576">
        <v>140000</v>
      </c>
      <c r="Z11576">
        <f t="shared" si="180"/>
        <v>11.849397701591441</v>
      </c>
    </row>
    <row r="11577" spans="16:26" x14ac:dyDescent="0.35">
      <c r="P11577">
        <v>260000</v>
      </c>
      <c r="Z11577">
        <f t="shared" si="180"/>
        <v>12.468436909997665</v>
      </c>
    </row>
    <row r="11578" spans="16:26" x14ac:dyDescent="0.35">
      <c r="P11578">
        <v>130000</v>
      </c>
      <c r="Z11578">
        <f t="shared" si="180"/>
        <v>11.77528972943772</v>
      </c>
    </row>
    <row r="11579" spans="16:26" x14ac:dyDescent="0.35">
      <c r="P11579">
        <v>160000</v>
      </c>
      <c r="Z11579">
        <f t="shared" si="180"/>
        <v>11.982929094215963</v>
      </c>
    </row>
    <row r="11580" spans="16:26" x14ac:dyDescent="0.35">
      <c r="P11580">
        <v>200000</v>
      </c>
      <c r="Z11580">
        <f t="shared" si="180"/>
        <v>12.206072645530174</v>
      </c>
    </row>
    <row r="11581" spans="16:26" x14ac:dyDescent="0.35">
      <c r="P11581">
        <v>50000</v>
      </c>
      <c r="Z11581">
        <f t="shared" si="180"/>
        <v>10.819778284410283</v>
      </c>
    </row>
    <row r="11582" spans="16:26" x14ac:dyDescent="0.35">
      <c r="P11582">
        <v>80000</v>
      </c>
      <c r="Z11582">
        <f t="shared" si="180"/>
        <v>11.289781913656018</v>
      </c>
    </row>
    <row r="11583" spans="16:26" x14ac:dyDescent="0.35">
      <c r="P11583">
        <v>150000</v>
      </c>
      <c r="Z11583">
        <f t="shared" si="180"/>
        <v>11.918390573078392</v>
      </c>
    </row>
    <row r="11584" spans="16:26" x14ac:dyDescent="0.35">
      <c r="P11584">
        <v>80000</v>
      </c>
      <c r="Z11584">
        <f t="shared" si="180"/>
        <v>11.289781913656018</v>
      </c>
    </row>
    <row r="11585" spans="16:26" x14ac:dyDescent="0.35">
      <c r="P11585">
        <v>230000</v>
      </c>
      <c r="Z11585">
        <f t="shared" si="180"/>
        <v>12.345834587905333</v>
      </c>
    </row>
    <row r="11586" spans="16:26" x14ac:dyDescent="0.35">
      <c r="P11586">
        <v>400000</v>
      </c>
      <c r="Z11586">
        <f t="shared" si="180"/>
        <v>12.899219826090119</v>
      </c>
    </row>
    <row r="11587" spans="16:26" x14ac:dyDescent="0.35">
      <c r="P11587">
        <v>500000</v>
      </c>
      <c r="Z11587">
        <f t="shared" ref="Z11587:Z11650" si="181">LN(P11587)</f>
        <v>13.122363377404328</v>
      </c>
    </row>
    <row r="11588" spans="16:26" x14ac:dyDescent="0.35">
      <c r="P11588">
        <v>950000</v>
      </c>
      <c r="Z11588">
        <f t="shared" si="181"/>
        <v>13.764217263576723</v>
      </c>
    </row>
    <row r="11589" spans="16:26" x14ac:dyDescent="0.35">
      <c r="P11589">
        <v>250000</v>
      </c>
      <c r="Z11589">
        <f t="shared" si="181"/>
        <v>12.429216196844383</v>
      </c>
    </row>
    <row r="11590" spans="16:26" x14ac:dyDescent="0.35">
      <c r="P11590">
        <v>240000</v>
      </c>
      <c r="Z11590">
        <f t="shared" si="181"/>
        <v>12.388394202324129</v>
      </c>
    </row>
    <row r="11591" spans="16:26" x14ac:dyDescent="0.35">
      <c r="P11591">
        <v>330000</v>
      </c>
      <c r="Z11591">
        <f t="shared" si="181"/>
        <v>12.706847933442663</v>
      </c>
    </row>
    <row r="11592" spans="16:26" x14ac:dyDescent="0.35">
      <c r="P11592">
        <v>700000</v>
      </c>
      <c r="Z11592">
        <f t="shared" si="181"/>
        <v>13.458835614025542</v>
      </c>
    </row>
    <row r="11593" spans="16:26" x14ac:dyDescent="0.35">
      <c r="P11593">
        <v>400000</v>
      </c>
      <c r="Z11593">
        <f t="shared" si="181"/>
        <v>12.899219826090119</v>
      </c>
    </row>
    <row r="11594" spans="16:26" x14ac:dyDescent="0.35">
      <c r="P11594">
        <v>630000</v>
      </c>
      <c r="Z11594">
        <f t="shared" si="181"/>
        <v>13.353475098367715</v>
      </c>
    </row>
    <row r="11595" spans="16:26" x14ac:dyDescent="0.35">
      <c r="P11595">
        <v>300000</v>
      </c>
      <c r="Z11595">
        <f t="shared" si="181"/>
        <v>12.611537753638338</v>
      </c>
    </row>
    <row r="11596" spans="16:26" x14ac:dyDescent="0.35">
      <c r="P11596">
        <v>380000</v>
      </c>
      <c r="Z11596">
        <f t="shared" si="181"/>
        <v>12.847926531702569</v>
      </c>
    </row>
    <row r="11597" spans="16:26" x14ac:dyDescent="0.35">
      <c r="P11597">
        <v>800000</v>
      </c>
      <c r="Z11597">
        <f t="shared" si="181"/>
        <v>13.592367006650065</v>
      </c>
    </row>
    <row r="11598" spans="16:26" x14ac:dyDescent="0.35">
      <c r="P11598">
        <v>290000</v>
      </c>
      <c r="Z11598">
        <f t="shared" si="181"/>
        <v>12.577636201962656</v>
      </c>
    </row>
    <row r="11599" spans="16:26" x14ac:dyDescent="0.35">
      <c r="P11599">
        <v>450000</v>
      </c>
      <c r="Z11599">
        <f t="shared" si="181"/>
        <v>13.017002861746503</v>
      </c>
    </row>
    <row r="11600" spans="16:26" x14ac:dyDescent="0.35">
      <c r="P11600">
        <v>370000</v>
      </c>
      <c r="Z11600">
        <f t="shared" si="181"/>
        <v>12.821258284620408</v>
      </c>
    </row>
    <row r="11601" spans="16:26" x14ac:dyDescent="0.35">
      <c r="P11601">
        <v>200000</v>
      </c>
      <c r="Z11601">
        <f t="shared" si="181"/>
        <v>12.206072645530174</v>
      </c>
    </row>
    <row r="11602" spans="16:26" x14ac:dyDescent="0.35">
      <c r="P11602">
        <v>290000</v>
      </c>
      <c r="Z11602">
        <f t="shared" si="181"/>
        <v>12.577636201962656</v>
      </c>
    </row>
    <row r="11603" spans="16:26" x14ac:dyDescent="0.35">
      <c r="P11603">
        <v>370000</v>
      </c>
      <c r="Z11603">
        <f t="shared" si="181"/>
        <v>12.821258284620408</v>
      </c>
    </row>
    <row r="11604" spans="16:26" x14ac:dyDescent="0.35">
      <c r="P11604">
        <v>830000</v>
      </c>
      <c r="Z11604">
        <f t="shared" si="181"/>
        <v>13.62918097977278</v>
      </c>
    </row>
    <row r="11605" spans="16:26" x14ac:dyDescent="0.35">
      <c r="P11605">
        <v>190000</v>
      </c>
      <c r="Z11605">
        <f t="shared" si="181"/>
        <v>12.154779351142624</v>
      </c>
    </row>
    <row r="11606" spans="16:26" x14ac:dyDescent="0.35">
      <c r="P11606">
        <v>400000</v>
      </c>
      <c r="Z11606">
        <f t="shared" si="181"/>
        <v>12.899219826090119</v>
      </c>
    </row>
    <row r="11607" spans="16:26" x14ac:dyDescent="0.35">
      <c r="P11607">
        <v>630000</v>
      </c>
      <c r="Z11607">
        <f t="shared" si="181"/>
        <v>13.353475098367715</v>
      </c>
    </row>
    <row r="11608" spans="16:26" x14ac:dyDescent="0.35">
      <c r="P11608">
        <v>160000</v>
      </c>
      <c r="Z11608">
        <f t="shared" si="181"/>
        <v>11.982929094215963</v>
      </c>
    </row>
    <row r="11609" spans="16:26" x14ac:dyDescent="0.35">
      <c r="P11609">
        <v>300000</v>
      </c>
      <c r="Z11609">
        <f t="shared" si="181"/>
        <v>12.611537753638338</v>
      </c>
    </row>
    <row r="11610" spans="16:26" x14ac:dyDescent="0.35">
      <c r="P11610">
        <v>2520000</v>
      </c>
      <c r="Z11610">
        <f t="shared" si="181"/>
        <v>14.739769459487606</v>
      </c>
    </row>
    <row r="11611" spans="16:26" x14ac:dyDescent="0.35">
      <c r="P11611">
        <v>50000</v>
      </c>
      <c r="Z11611">
        <f t="shared" si="181"/>
        <v>10.819778284410283</v>
      </c>
    </row>
    <row r="11612" spans="16:26" x14ac:dyDescent="0.35">
      <c r="P11612">
        <v>230000</v>
      </c>
      <c r="Z11612">
        <f t="shared" si="181"/>
        <v>12.345834587905333</v>
      </c>
    </row>
    <row r="11613" spans="16:26" x14ac:dyDescent="0.35">
      <c r="P11613">
        <v>140000</v>
      </c>
      <c r="Z11613">
        <f t="shared" si="181"/>
        <v>11.849397701591441</v>
      </c>
    </row>
    <row r="11614" spans="16:26" x14ac:dyDescent="0.35">
      <c r="P11614">
        <v>50000</v>
      </c>
      <c r="Z11614">
        <f t="shared" si="181"/>
        <v>10.819778284410283</v>
      </c>
    </row>
    <row r="11615" spans="16:26" x14ac:dyDescent="0.35">
      <c r="P11615">
        <v>330000</v>
      </c>
      <c r="Z11615">
        <f t="shared" si="181"/>
        <v>12.706847933442663</v>
      </c>
    </row>
    <row r="11616" spans="16:26" x14ac:dyDescent="0.35">
      <c r="P11616">
        <v>420000</v>
      </c>
      <c r="Z11616">
        <f t="shared" si="181"/>
        <v>12.948009990259552</v>
      </c>
    </row>
    <row r="11617" spans="16:26" x14ac:dyDescent="0.35">
      <c r="P11617">
        <v>800000</v>
      </c>
      <c r="Z11617">
        <f t="shared" si="181"/>
        <v>13.592367006650065</v>
      </c>
    </row>
    <row r="11618" spans="16:26" x14ac:dyDescent="0.35">
      <c r="P11618">
        <v>350000</v>
      </c>
      <c r="Z11618">
        <f t="shared" si="181"/>
        <v>12.765688433465597</v>
      </c>
    </row>
    <row r="11619" spans="16:26" x14ac:dyDescent="0.35">
      <c r="P11619">
        <v>250000</v>
      </c>
      <c r="Z11619">
        <f t="shared" si="181"/>
        <v>12.429216196844383</v>
      </c>
    </row>
    <row r="11620" spans="16:26" x14ac:dyDescent="0.35">
      <c r="P11620">
        <v>200000</v>
      </c>
      <c r="Z11620">
        <f t="shared" si="181"/>
        <v>12.206072645530174</v>
      </c>
    </row>
    <row r="11621" spans="16:26" x14ac:dyDescent="0.35">
      <c r="P11621">
        <v>300000</v>
      </c>
      <c r="Z11621">
        <f t="shared" si="181"/>
        <v>12.611537753638338</v>
      </c>
    </row>
    <row r="11622" spans="16:26" x14ac:dyDescent="0.35">
      <c r="P11622">
        <v>350000</v>
      </c>
      <c r="Z11622">
        <f t="shared" si="181"/>
        <v>12.765688433465597</v>
      </c>
    </row>
    <row r="11623" spans="16:26" x14ac:dyDescent="0.35">
      <c r="P11623">
        <v>700000</v>
      </c>
      <c r="Z11623">
        <f t="shared" si="181"/>
        <v>13.458835614025542</v>
      </c>
    </row>
    <row r="11624" spans="16:26" x14ac:dyDescent="0.35">
      <c r="P11624">
        <v>450000</v>
      </c>
      <c r="Z11624">
        <f t="shared" si="181"/>
        <v>13.017002861746503</v>
      </c>
    </row>
    <row r="11625" spans="16:26" x14ac:dyDescent="0.35">
      <c r="P11625">
        <v>110000</v>
      </c>
      <c r="Z11625">
        <f t="shared" si="181"/>
        <v>11.608235644774552</v>
      </c>
    </row>
    <row r="11626" spans="16:26" x14ac:dyDescent="0.35">
      <c r="P11626">
        <v>350000</v>
      </c>
      <c r="Z11626">
        <f t="shared" si="181"/>
        <v>12.765688433465597</v>
      </c>
    </row>
    <row r="11627" spans="16:26" x14ac:dyDescent="0.35">
      <c r="P11627">
        <v>290000</v>
      </c>
      <c r="Z11627">
        <f t="shared" si="181"/>
        <v>12.577636201962656</v>
      </c>
    </row>
    <row r="11628" spans="16:26" x14ac:dyDescent="0.35">
      <c r="P11628">
        <v>200000</v>
      </c>
      <c r="Z11628">
        <f t="shared" si="181"/>
        <v>12.206072645530174</v>
      </c>
    </row>
    <row r="11629" spans="16:26" x14ac:dyDescent="0.35">
      <c r="P11629">
        <v>120000</v>
      </c>
      <c r="Z11629">
        <f t="shared" si="181"/>
        <v>11.695247021764184</v>
      </c>
    </row>
    <row r="11630" spans="16:26" x14ac:dyDescent="0.35">
      <c r="P11630">
        <v>350000</v>
      </c>
      <c r="Z11630">
        <f t="shared" si="181"/>
        <v>12.765688433465597</v>
      </c>
    </row>
    <row r="11631" spans="16:26" x14ac:dyDescent="0.35">
      <c r="P11631">
        <v>600000</v>
      </c>
      <c r="Z11631">
        <f t="shared" si="181"/>
        <v>13.304684934198283</v>
      </c>
    </row>
    <row r="11632" spans="16:26" x14ac:dyDescent="0.35">
      <c r="P11632">
        <v>70000</v>
      </c>
      <c r="Z11632">
        <f t="shared" si="181"/>
        <v>11.156250521031495</v>
      </c>
    </row>
    <row r="11633" spans="16:26" x14ac:dyDescent="0.35">
      <c r="P11633">
        <v>60000</v>
      </c>
      <c r="Z11633">
        <f t="shared" si="181"/>
        <v>11.002099841204238</v>
      </c>
    </row>
    <row r="11634" spans="16:26" x14ac:dyDescent="0.35">
      <c r="P11634">
        <v>40000</v>
      </c>
      <c r="Z11634">
        <f t="shared" si="181"/>
        <v>10.596634733096073</v>
      </c>
    </row>
    <row r="11635" spans="16:26" x14ac:dyDescent="0.35">
      <c r="P11635">
        <v>60000</v>
      </c>
      <c r="Z11635">
        <f t="shared" si="181"/>
        <v>11.002099841204238</v>
      </c>
    </row>
    <row r="11636" spans="16:26" x14ac:dyDescent="0.35">
      <c r="P11636">
        <v>150000</v>
      </c>
      <c r="Z11636">
        <f t="shared" si="181"/>
        <v>11.918390573078392</v>
      </c>
    </row>
    <row r="11637" spans="16:26" x14ac:dyDescent="0.35">
      <c r="P11637">
        <v>30000</v>
      </c>
      <c r="Z11637">
        <f t="shared" si="181"/>
        <v>10.308952660644293</v>
      </c>
    </row>
    <row r="11638" spans="16:26" x14ac:dyDescent="0.35">
      <c r="P11638">
        <v>1000000</v>
      </c>
      <c r="Z11638">
        <f t="shared" si="181"/>
        <v>13.815510557964274</v>
      </c>
    </row>
    <row r="11639" spans="16:26" x14ac:dyDescent="0.35">
      <c r="P11639">
        <v>150000</v>
      </c>
      <c r="Z11639">
        <f t="shared" si="181"/>
        <v>11.918390573078392</v>
      </c>
    </row>
    <row r="11640" spans="16:26" x14ac:dyDescent="0.35">
      <c r="P11640">
        <v>380000</v>
      </c>
      <c r="Z11640">
        <f t="shared" si="181"/>
        <v>12.847926531702569</v>
      </c>
    </row>
    <row r="11641" spans="16:26" x14ac:dyDescent="0.35">
      <c r="P11641">
        <v>300000</v>
      </c>
      <c r="Z11641">
        <f t="shared" si="181"/>
        <v>12.611537753638338</v>
      </c>
    </row>
    <row r="11642" spans="16:26" x14ac:dyDescent="0.35">
      <c r="P11642">
        <v>460000</v>
      </c>
      <c r="Z11642">
        <f t="shared" si="181"/>
        <v>13.038981768465277</v>
      </c>
    </row>
    <row r="11643" spans="16:26" x14ac:dyDescent="0.35">
      <c r="P11643">
        <v>480000</v>
      </c>
      <c r="Z11643">
        <f t="shared" si="181"/>
        <v>13.081541382884074</v>
      </c>
    </row>
    <row r="11644" spans="16:26" x14ac:dyDescent="0.35">
      <c r="P11644">
        <v>1000000</v>
      </c>
      <c r="Z11644">
        <f t="shared" si="181"/>
        <v>13.815510557964274</v>
      </c>
    </row>
    <row r="11645" spans="16:26" x14ac:dyDescent="0.35">
      <c r="P11645">
        <v>1000000</v>
      </c>
      <c r="Z11645">
        <f t="shared" si="181"/>
        <v>13.815510557964274</v>
      </c>
    </row>
    <row r="11646" spans="16:26" x14ac:dyDescent="0.35">
      <c r="P11646">
        <v>200000</v>
      </c>
      <c r="Z11646">
        <f t="shared" si="181"/>
        <v>12.206072645530174</v>
      </c>
    </row>
    <row r="11647" spans="16:26" x14ac:dyDescent="0.35">
      <c r="P11647">
        <v>380000</v>
      </c>
      <c r="Z11647">
        <f t="shared" si="181"/>
        <v>12.847926531702569</v>
      </c>
    </row>
    <row r="11648" spans="16:26" x14ac:dyDescent="0.35">
      <c r="P11648">
        <v>220000</v>
      </c>
      <c r="Z11648">
        <f t="shared" si="181"/>
        <v>12.301382825334498</v>
      </c>
    </row>
    <row r="11649" spans="16:26" x14ac:dyDescent="0.35">
      <c r="P11649">
        <v>1000000</v>
      </c>
      <c r="Z11649">
        <f t="shared" si="181"/>
        <v>13.815510557964274</v>
      </c>
    </row>
    <row r="11650" spans="16:26" x14ac:dyDescent="0.35">
      <c r="P11650">
        <v>680000</v>
      </c>
      <c r="Z11650">
        <f t="shared" si="181"/>
        <v>13.42984807715229</v>
      </c>
    </row>
    <row r="11651" spans="16:26" x14ac:dyDescent="0.35">
      <c r="P11651">
        <v>450000</v>
      </c>
      <c r="Z11651">
        <f t="shared" ref="Z11651:Z11714" si="182">LN(P11651)</f>
        <v>13.017002861746503</v>
      </c>
    </row>
    <row r="11652" spans="16:26" x14ac:dyDescent="0.35">
      <c r="P11652">
        <v>320000</v>
      </c>
      <c r="Z11652">
        <f t="shared" si="182"/>
        <v>12.676076274775909</v>
      </c>
    </row>
    <row r="11653" spans="16:26" x14ac:dyDescent="0.35">
      <c r="P11653">
        <v>500000</v>
      </c>
      <c r="Z11653">
        <f t="shared" si="182"/>
        <v>13.122363377404328</v>
      </c>
    </row>
    <row r="11654" spans="16:26" x14ac:dyDescent="0.35">
      <c r="P11654">
        <v>550000</v>
      </c>
      <c r="Z11654">
        <f t="shared" si="182"/>
        <v>13.217673557208654</v>
      </c>
    </row>
    <row r="11655" spans="16:26" x14ac:dyDescent="0.35">
      <c r="P11655">
        <v>270000</v>
      </c>
      <c r="Z11655">
        <f t="shared" si="182"/>
        <v>12.506177237980511</v>
      </c>
    </row>
    <row r="11656" spans="16:26" x14ac:dyDescent="0.35">
      <c r="P11656">
        <v>380000</v>
      </c>
      <c r="Z11656">
        <f t="shared" si="182"/>
        <v>12.847926531702569</v>
      </c>
    </row>
    <row r="11657" spans="16:26" x14ac:dyDescent="0.35">
      <c r="P11657">
        <v>370000</v>
      </c>
      <c r="Z11657">
        <f t="shared" si="182"/>
        <v>12.821258284620408</v>
      </c>
    </row>
    <row r="11658" spans="16:26" x14ac:dyDescent="0.35">
      <c r="P11658">
        <v>150000</v>
      </c>
      <c r="Z11658">
        <f t="shared" si="182"/>
        <v>11.918390573078392</v>
      </c>
    </row>
    <row r="11659" spans="16:26" x14ac:dyDescent="0.35">
      <c r="P11659">
        <v>600000</v>
      </c>
      <c r="Z11659">
        <f t="shared" si="182"/>
        <v>13.304684934198283</v>
      </c>
    </row>
    <row r="11660" spans="16:26" x14ac:dyDescent="0.35">
      <c r="P11660">
        <v>620000</v>
      </c>
      <c r="Z11660">
        <f t="shared" si="182"/>
        <v>13.337474757021274</v>
      </c>
    </row>
    <row r="11661" spans="16:26" x14ac:dyDescent="0.35">
      <c r="P11661">
        <v>150000</v>
      </c>
      <c r="Z11661">
        <f t="shared" si="182"/>
        <v>11.918390573078392</v>
      </c>
    </row>
    <row r="11662" spans="16:26" x14ac:dyDescent="0.35">
      <c r="P11662">
        <v>110000</v>
      </c>
      <c r="Z11662">
        <f t="shared" si="182"/>
        <v>11.608235644774552</v>
      </c>
    </row>
    <row r="11663" spans="16:26" x14ac:dyDescent="0.35">
      <c r="P11663">
        <v>190000</v>
      </c>
      <c r="Z11663">
        <f t="shared" si="182"/>
        <v>12.154779351142624</v>
      </c>
    </row>
    <row r="11664" spans="16:26" x14ac:dyDescent="0.35">
      <c r="P11664">
        <v>220000</v>
      </c>
      <c r="Z11664">
        <f t="shared" si="182"/>
        <v>12.301382825334498</v>
      </c>
    </row>
    <row r="11665" spans="16:26" x14ac:dyDescent="0.35">
      <c r="P11665">
        <v>170000</v>
      </c>
      <c r="Z11665">
        <f t="shared" si="182"/>
        <v>12.043553716032399</v>
      </c>
    </row>
    <row r="11666" spans="16:26" x14ac:dyDescent="0.35">
      <c r="P11666">
        <v>100000</v>
      </c>
      <c r="Z11666">
        <f t="shared" si="182"/>
        <v>11.512925464970229</v>
      </c>
    </row>
    <row r="11667" spans="16:26" x14ac:dyDescent="0.35">
      <c r="P11667">
        <v>200000</v>
      </c>
      <c r="Z11667">
        <f t="shared" si="182"/>
        <v>12.206072645530174</v>
      </c>
    </row>
    <row r="11668" spans="16:26" x14ac:dyDescent="0.35">
      <c r="P11668">
        <v>90000</v>
      </c>
      <c r="Z11668">
        <f t="shared" si="182"/>
        <v>11.407564949312402</v>
      </c>
    </row>
    <row r="11669" spans="16:26" x14ac:dyDescent="0.35">
      <c r="P11669">
        <v>100000</v>
      </c>
      <c r="Z11669">
        <f t="shared" si="182"/>
        <v>11.512925464970229</v>
      </c>
    </row>
    <row r="11670" spans="16:26" x14ac:dyDescent="0.35">
      <c r="P11670">
        <v>40000</v>
      </c>
      <c r="Z11670">
        <f t="shared" si="182"/>
        <v>10.596634733096073</v>
      </c>
    </row>
    <row r="11671" spans="16:26" x14ac:dyDescent="0.35">
      <c r="P11671">
        <v>330000</v>
      </c>
      <c r="Z11671">
        <f t="shared" si="182"/>
        <v>12.706847933442663</v>
      </c>
    </row>
    <row r="11672" spans="16:26" x14ac:dyDescent="0.35">
      <c r="P11672">
        <v>230000</v>
      </c>
      <c r="Z11672">
        <f t="shared" si="182"/>
        <v>12.345834587905333</v>
      </c>
    </row>
    <row r="11673" spans="16:26" x14ac:dyDescent="0.35">
      <c r="P11673">
        <v>300000</v>
      </c>
      <c r="Z11673">
        <f t="shared" si="182"/>
        <v>12.611537753638338</v>
      </c>
    </row>
    <row r="11674" spans="16:26" x14ac:dyDescent="0.35">
      <c r="P11674">
        <v>270000</v>
      </c>
      <c r="Z11674">
        <f t="shared" si="182"/>
        <v>12.506177237980511</v>
      </c>
    </row>
    <row r="11675" spans="16:26" x14ac:dyDescent="0.35">
      <c r="P11675">
        <v>280000</v>
      </c>
      <c r="Z11675">
        <f t="shared" si="182"/>
        <v>12.542544882151386</v>
      </c>
    </row>
    <row r="11676" spans="16:26" x14ac:dyDescent="0.35">
      <c r="P11676">
        <v>100000</v>
      </c>
      <c r="Z11676">
        <f t="shared" si="182"/>
        <v>11.512925464970229</v>
      </c>
    </row>
    <row r="11677" spans="16:26" x14ac:dyDescent="0.35">
      <c r="P11677">
        <v>480000</v>
      </c>
      <c r="Z11677">
        <f t="shared" si="182"/>
        <v>13.081541382884074</v>
      </c>
    </row>
    <row r="11678" spans="16:26" x14ac:dyDescent="0.35">
      <c r="P11678">
        <v>450000</v>
      </c>
      <c r="Z11678">
        <f t="shared" si="182"/>
        <v>13.017002861746503</v>
      </c>
    </row>
    <row r="11679" spans="16:26" x14ac:dyDescent="0.35">
      <c r="P11679">
        <v>450000</v>
      </c>
      <c r="Z11679">
        <f t="shared" si="182"/>
        <v>13.017002861746503</v>
      </c>
    </row>
    <row r="11680" spans="16:26" x14ac:dyDescent="0.35">
      <c r="P11680">
        <v>450000</v>
      </c>
      <c r="Z11680">
        <f t="shared" si="182"/>
        <v>13.017002861746503</v>
      </c>
    </row>
    <row r="11681" spans="16:26" x14ac:dyDescent="0.35">
      <c r="P11681">
        <v>250000</v>
      </c>
      <c r="Z11681">
        <f t="shared" si="182"/>
        <v>12.429216196844383</v>
      </c>
    </row>
    <row r="11682" spans="16:26" x14ac:dyDescent="0.35">
      <c r="P11682">
        <v>600000</v>
      </c>
      <c r="Z11682">
        <f t="shared" si="182"/>
        <v>13.304684934198283</v>
      </c>
    </row>
    <row r="11683" spans="16:26" x14ac:dyDescent="0.35">
      <c r="P11683">
        <v>300000</v>
      </c>
      <c r="Z11683">
        <f t="shared" si="182"/>
        <v>12.611537753638338</v>
      </c>
    </row>
    <row r="11684" spans="16:26" x14ac:dyDescent="0.35">
      <c r="P11684">
        <v>370000</v>
      </c>
      <c r="Z11684">
        <f t="shared" si="182"/>
        <v>12.821258284620408</v>
      </c>
    </row>
    <row r="11685" spans="16:26" x14ac:dyDescent="0.35">
      <c r="P11685">
        <v>470000</v>
      </c>
      <c r="Z11685">
        <f t="shared" si="182"/>
        <v>13.060487973686241</v>
      </c>
    </row>
    <row r="11686" spans="16:26" x14ac:dyDescent="0.35">
      <c r="P11686">
        <v>550000</v>
      </c>
      <c r="Z11686">
        <f t="shared" si="182"/>
        <v>13.217673557208654</v>
      </c>
    </row>
    <row r="11687" spans="16:26" x14ac:dyDescent="0.35">
      <c r="P11687">
        <v>50000</v>
      </c>
      <c r="Z11687">
        <f t="shared" si="182"/>
        <v>10.819778284410283</v>
      </c>
    </row>
    <row r="11688" spans="16:26" x14ac:dyDescent="0.35">
      <c r="P11688">
        <v>300000</v>
      </c>
      <c r="Z11688">
        <f t="shared" si="182"/>
        <v>12.611537753638338</v>
      </c>
    </row>
    <row r="11689" spans="16:26" x14ac:dyDescent="0.35">
      <c r="P11689">
        <v>200000</v>
      </c>
      <c r="Z11689">
        <f t="shared" si="182"/>
        <v>12.206072645530174</v>
      </c>
    </row>
    <row r="11690" spans="16:26" x14ac:dyDescent="0.35">
      <c r="P11690">
        <v>240000</v>
      </c>
      <c r="Z11690">
        <f t="shared" si="182"/>
        <v>12.388394202324129</v>
      </c>
    </row>
    <row r="11691" spans="16:26" x14ac:dyDescent="0.35">
      <c r="P11691">
        <v>180000</v>
      </c>
      <c r="Z11691">
        <f t="shared" si="182"/>
        <v>12.100712129872347</v>
      </c>
    </row>
    <row r="11692" spans="16:26" x14ac:dyDescent="0.35">
      <c r="P11692">
        <v>120000</v>
      </c>
      <c r="Z11692">
        <f t="shared" si="182"/>
        <v>11.695247021764184</v>
      </c>
    </row>
    <row r="11693" spans="16:26" x14ac:dyDescent="0.35">
      <c r="P11693">
        <v>40000</v>
      </c>
      <c r="Z11693">
        <f t="shared" si="182"/>
        <v>10.596634733096073</v>
      </c>
    </row>
    <row r="11694" spans="16:26" x14ac:dyDescent="0.35">
      <c r="P11694">
        <v>110000</v>
      </c>
      <c r="Z11694">
        <f t="shared" si="182"/>
        <v>11.608235644774552</v>
      </c>
    </row>
    <row r="11695" spans="16:26" x14ac:dyDescent="0.35">
      <c r="P11695">
        <v>60000</v>
      </c>
      <c r="Z11695">
        <f t="shared" si="182"/>
        <v>11.002099841204238</v>
      </c>
    </row>
    <row r="11696" spans="16:26" x14ac:dyDescent="0.35">
      <c r="P11696">
        <v>110000</v>
      </c>
      <c r="Z11696">
        <f t="shared" si="182"/>
        <v>11.608235644774552</v>
      </c>
    </row>
    <row r="11697" spans="16:26" x14ac:dyDescent="0.35">
      <c r="P11697">
        <v>130000</v>
      </c>
      <c r="Z11697">
        <f t="shared" si="182"/>
        <v>11.77528972943772</v>
      </c>
    </row>
    <row r="11698" spans="16:26" x14ac:dyDescent="0.35">
      <c r="P11698">
        <v>30000</v>
      </c>
      <c r="Z11698">
        <f t="shared" si="182"/>
        <v>10.308952660644293</v>
      </c>
    </row>
    <row r="11699" spans="16:26" x14ac:dyDescent="0.35">
      <c r="P11699">
        <v>170000</v>
      </c>
      <c r="Z11699">
        <f t="shared" si="182"/>
        <v>12.043553716032399</v>
      </c>
    </row>
    <row r="11700" spans="16:26" x14ac:dyDescent="0.35">
      <c r="P11700">
        <v>130000</v>
      </c>
      <c r="Z11700">
        <f t="shared" si="182"/>
        <v>11.77528972943772</v>
      </c>
    </row>
    <row r="11701" spans="16:26" x14ac:dyDescent="0.35">
      <c r="P11701">
        <v>90000</v>
      </c>
      <c r="Z11701">
        <f t="shared" si="182"/>
        <v>11.407564949312402</v>
      </c>
    </row>
    <row r="11702" spans="16:26" x14ac:dyDescent="0.35">
      <c r="P11702">
        <v>250000</v>
      </c>
      <c r="Z11702">
        <f t="shared" si="182"/>
        <v>12.429216196844383</v>
      </c>
    </row>
    <row r="11703" spans="16:26" x14ac:dyDescent="0.35">
      <c r="P11703">
        <v>280000</v>
      </c>
      <c r="Z11703">
        <f t="shared" si="182"/>
        <v>12.542544882151386</v>
      </c>
    </row>
    <row r="11704" spans="16:26" x14ac:dyDescent="0.35">
      <c r="P11704">
        <v>120000</v>
      </c>
      <c r="Z11704">
        <f t="shared" si="182"/>
        <v>11.695247021764184</v>
      </c>
    </row>
    <row r="11705" spans="16:26" x14ac:dyDescent="0.35">
      <c r="P11705">
        <v>180000</v>
      </c>
      <c r="Z11705">
        <f t="shared" si="182"/>
        <v>12.100712129872347</v>
      </c>
    </row>
    <row r="11706" spans="16:26" x14ac:dyDescent="0.35">
      <c r="P11706">
        <v>80000</v>
      </c>
      <c r="Z11706">
        <f t="shared" si="182"/>
        <v>11.289781913656018</v>
      </c>
    </row>
    <row r="11707" spans="16:26" x14ac:dyDescent="0.35">
      <c r="P11707">
        <v>110000</v>
      </c>
      <c r="Z11707">
        <f t="shared" si="182"/>
        <v>11.608235644774552</v>
      </c>
    </row>
    <row r="11708" spans="16:26" x14ac:dyDescent="0.35">
      <c r="P11708">
        <v>390000</v>
      </c>
      <c r="Z11708">
        <f t="shared" si="182"/>
        <v>12.873902018105829</v>
      </c>
    </row>
    <row r="11709" spans="16:26" x14ac:dyDescent="0.35">
      <c r="P11709">
        <v>450000</v>
      </c>
      <c r="Z11709">
        <f t="shared" si="182"/>
        <v>13.017002861746503</v>
      </c>
    </row>
    <row r="11710" spans="16:26" x14ac:dyDescent="0.35">
      <c r="P11710">
        <v>150000</v>
      </c>
      <c r="Z11710">
        <f t="shared" si="182"/>
        <v>11.918390573078392</v>
      </c>
    </row>
    <row r="11711" spans="16:26" x14ac:dyDescent="0.35">
      <c r="P11711">
        <v>350000</v>
      </c>
      <c r="Z11711">
        <f t="shared" si="182"/>
        <v>12.765688433465597</v>
      </c>
    </row>
    <row r="11712" spans="16:26" x14ac:dyDescent="0.35">
      <c r="P11712">
        <v>500000</v>
      </c>
      <c r="Z11712">
        <f t="shared" si="182"/>
        <v>13.122363377404328</v>
      </c>
    </row>
    <row r="11713" spans="16:26" x14ac:dyDescent="0.35">
      <c r="P11713">
        <v>80000</v>
      </c>
      <c r="Z11713">
        <f t="shared" si="182"/>
        <v>11.289781913656018</v>
      </c>
    </row>
    <row r="11714" spans="16:26" x14ac:dyDescent="0.35">
      <c r="P11714">
        <v>500000</v>
      </c>
      <c r="Z11714">
        <f t="shared" si="182"/>
        <v>13.122363377404328</v>
      </c>
    </row>
    <row r="11715" spans="16:26" x14ac:dyDescent="0.35">
      <c r="P11715">
        <v>230000</v>
      </c>
      <c r="Z11715">
        <f t="shared" ref="Z11715:Z11778" si="183">LN(P11715)</f>
        <v>12.345834587905333</v>
      </c>
    </row>
    <row r="11716" spans="16:26" x14ac:dyDescent="0.35">
      <c r="P11716">
        <v>400000</v>
      </c>
      <c r="Z11716">
        <f t="shared" si="183"/>
        <v>12.899219826090119</v>
      </c>
    </row>
    <row r="11717" spans="16:26" x14ac:dyDescent="0.35">
      <c r="P11717">
        <v>1000000</v>
      </c>
      <c r="Z11717">
        <f t="shared" si="183"/>
        <v>13.815510557964274</v>
      </c>
    </row>
    <row r="11718" spans="16:26" x14ac:dyDescent="0.35">
      <c r="P11718">
        <v>450000</v>
      </c>
      <c r="Z11718">
        <f t="shared" si="183"/>
        <v>13.017002861746503</v>
      </c>
    </row>
    <row r="11719" spans="16:26" x14ac:dyDescent="0.35">
      <c r="P11719">
        <v>400000</v>
      </c>
      <c r="Z11719">
        <f t="shared" si="183"/>
        <v>12.899219826090119</v>
      </c>
    </row>
    <row r="11720" spans="16:26" x14ac:dyDescent="0.35">
      <c r="P11720">
        <v>600000</v>
      </c>
      <c r="Z11720">
        <f t="shared" si="183"/>
        <v>13.304684934198283</v>
      </c>
    </row>
    <row r="11721" spans="16:26" x14ac:dyDescent="0.35">
      <c r="P11721">
        <v>400000</v>
      </c>
      <c r="Z11721">
        <f t="shared" si="183"/>
        <v>12.899219826090119</v>
      </c>
    </row>
    <row r="11722" spans="16:26" x14ac:dyDescent="0.35">
      <c r="P11722">
        <v>700000</v>
      </c>
      <c r="Z11722">
        <f t="shared" si="183"/>
        <v>13.458835614025542</v>
      </c>
    </row>
    <row r="11723" spans="16:26" x14ac:dyDescent="0.35">
      <c r="P11723">
        <v>350000</v>
      </c>
      <c r="Z11723">
        <f t="shared" si="183"/>
        <v>12.765688433465597</v>
      </c>
    </row>
    <row r="11724" spans="16:26" x14ac:dyDescent="0.35">
      <c r="P11724">
        <v>380000</v>
      </c>
      <c r="Z11724">
        <f t="shared" si="183"/>
        <v>12.847926531702569</v>
      </c>
    </row>
    <row r="11725" spans="16:26" x14ac:dyDescent="0.35">
      <c r="P11725">
        <v>440000</v>
      </c>
      <c r="Z11725">
        <f t="shared" si="183"/>
        <v>12.994530005894443</v>
      </c>
    </row>
    <row r="11726" spans="16:26" x14ac:dyDescent="0.35">
      <c r="P11726">
        <v>500000</v>
      </c>
      <c r="Z11726">
        <f t="shared" si="183"/>
        <v>13.122363377404328</v>
      </c>
    </row>
    <row r="11727" spans="16:26" x14ac:dyDescent="0.35">
      <c r="P11727">
        <v>900000</v>
      </c>
      <c r="Z11727">
        <f t="shared" si="183"/>
        <v>13.710150042306449</v>
      </c>
    </row>
    <row r="11728" spans="16:26" x14ac:dyDescent="0.35">
      <c r="P11728">
        <v>400000</v>
      </c>
      <c r="Z11728">
        <f t="shared" si="183"/>
        <v>12.899219826090119</v>
      </c>
    </row>
    <row r="11729" spans="16:26" x14ac:dyDescent="0.35">
      <c r="P11729">
        <v>380000</v>
      </c>
      <c r="Z11729">
        <f t="shared" si="183"/>
        <v>12.847926531702569</v>
      </c>
    </row>
    <row r="11730" spans="16:26" x14ac:dyDescent="0.35">
      <c r="P11730">
        <v>350000</v>
      </c>
      <c r="Z11730">
        <f t="shared" si="183"/>
        <v>12.765688433465597</v>
      </c>
    </row>
    <row r="11731" spans="16:26" x14ac:dyDescent="0.35">
      <c r="P11731">
        <v>230000</v>
      </c>
      <c r="Z11731">
        <f t="shared" si="183"/>
        <v>12.345834587905333</v>
      </c>
    </row>
    <row r="11732" spans="16:26" x14ac:dyDescent="0.35">
      <c r="P11732">
        <v>380000</v>
      </c>
      <c r="Z11732">
        <f t="shared" si="183"/>
        <v>12.847926531702569</v>
      </c>
    </row>
    <row r="11733" spans="16:26" x14ac:dyDescent="0.35">
      <c r="P11733">
        <v>300000</v>
      </c>
      <c r="Z11733">
        <f t="shared" si="183"/>
        <v>12.611537753638338</v>
      </c>
    </row>
    <row r="11734" spans="16:26" x14ac:dyDescent="0.35">
      <c r="P11734">
        <v>350000</v>
      </c>
      <c r="Z11734">
        <f t="shared" si="183"/>
        <v>12.765688433465597</v>
      </c>
    </row>
    <row r="11735" spans="16:26" x14ac:dyDescent="0.35">
      <c r="P11735">
        <v>300000</v>
      </c>
      <c r="Z11735">
        <f t="shared" si="183"/>
        <v>12.611537753638338</v>
      </c>
    </row>
    <row r="11736" spans="16:26" x14ac:dyDescent="0.35">
      <c r="P11736">
        <v>2520000</v>
      </c>
      <c r="Z11736">
        <f t="shared" si="183"/>
        <v>14.739769459487606</v>
      </c>
    </row>
    <row r="11737" spans="16:26" x14ac:dyDescent="0.35">
      <c r="P11737">
        <v>500000</v>
      </c>
      <c r="Z11737">
        <f t="shared" si="183"/>
        <v>13.122363377404328</v>
      </c>
    </row>
    <row r="11738" spans="16:26" x14ac:dyDescent="0.35">
      <c r="P11738">
        <v>100000</v>
      </c>
      <c r="Z11738">
        <f t="shared" si="183"/>
        <v>11.512925464970229</v>
      </c>
    </row>
    <row r="11739" spans="16:26" x14ac:dyDescent="0.35">
      <c r="P11739">
        <v>100000</v>
      </c>
      <c r="Z11739">
        <f t="shared" si="183"/>
        <v>11.512925464970229</v>
      </c>
    </row>
    <row r="11740" spans="16:26" x14ac:dyDescent="0.35">
      <c r="P11740">
        <v>250000</v>
      </c>
      <c r="Z11740">
        <f t="shared" si="183"/>
        <v>12.429216196844383</v>
      </c>
    </row>
    <row r="11741" spans="16:26" x14ac:dyDescent="0.35">
      <c r="P11741">
        <v>80000</v>
      </c>
      <c r="Z11741">
        <f t="shared" si="183"/>
        <v>11.289781913656018</v>
      </c>
    </row>
    <row r="11742" spans="16:26" x14ac:dyDescent="0.35">
      <c r="P11742">
        <v>400000</v>
      </c>
      <c r="Z11742">
        <f t="shared" si="183"/>
        <v>12.899219826090119</v>
      </c>
    </row>
    <row r="11743" spans="16:26" x14ac:dyDescent="0.35">
      <c r="P11743">
        <v>80000</v>
      </c>
      <c r="Z11743">
        <f t="shared" si="183"/>
        <v>11.289781913656018</v>
      </c>
    </row>
    <row r="11744" spans="16:26" x14ac:dyDescent="0.35">
      <c r="P11744">
        <v>330000</v>
      </c>
      <c r="Z11744">
        <f t="shared" si="183"/>
        <v>12.706847933442663</v>
      </c>
    </row>
    <row r="11745" spans="16:26" x14ac:dyDescent="0.35">
      <c r="P11745">
        <v>60000</v>
      </c>
      <c r="Z11745">
        <f t="shared" si="183"/>
        <v>11.002099841204238</v>
      </c>
    </row>
    <row r="11746" spans="16:26" x14ac:dyDescent="0.35">
      <c r="P11746">
        <v>100000</v>
      </c>
      <c r="Z11746">
        <f t="shared" si="183"/>
        <v>11.512925464970229</v>
      </c>
    </row>
    <row r="11747" spans="16:26" x14ac:dyDescent="0.35">
      <c r="P11747">
        <v>100000</v>
      </c>
      <c r="Z11747">
        <f t="shared" si="183"/>
        <v>11.512925464970229</v>
      </c>
    </row>
    <row r="11748" spans="16:26" x14ac:dyDescent="0.35">
      <c r="P11748">
        <v>80000</v>
      </c>
      <c r="Z11748">
        <f t="shared" si="183"/>
        <v>11.289781913656018</v>
      </c>
    </row>
    <row r="11749" spans="16:26" x14ac:dyDescent="0.35">
      <c r="P11749">
        <v>150000</v>
      </c>
      <c r="Z11749">
        <f t="shared" si="183"/>
        <v>11.918390573078392</v>
      </c>
    </row>
    <row r="11750" spans="16:26" x14ac:dyDescent="0.35">
      <c r="P11750">
        <v>210000</v>
      </c>
      <c r="Z11750">
        <f t="shared" si="183"/>
        <v>12.254862809699606</v>
      </c>
    </row>
    <row r="11751" spans="16:26" x14ac:dyDescent="0.35">
      <c r="P11751">
        <v>130000</v>
      </c>
      <c r="Z11751">
        <f t="shared" si="183"/>
        <v>11.77528972943772</v>
      </c>
    </row>
    <row r="11752" spans="16:26" x14ac:dyDescent="0.35">
      <c r="P11752">
        <v>100000</v>
      </c>
      <c r="Z11752">
        <f t="shared" si="183"/>
        <v>11.512925464970229</v>
      </c>
    </row>
    <row r="11753" spans="16:26" x14ac:dyDescent="0.35">
      <c r="P11753">
        <v>30000</v>
      </c>
      <c r="Z11753">
        <f t="shared" si="183"/>
        <v>10.308952660644293</v>
      </c>
    </row>
    <row r="11754" spans="16:26" x14ac:dyDescent="0.35">
      <c r="P11754">
        <v>10000</v>
      </c>
      <c r="Z11754">
        <f t="shared" si="183"/>
        <v>9.2103403719761836</v>
      </c>
    </row>
    <row r="11755" spans="16:26" x14ac:dyDescent="0.35">
      <c r="P11755">
        <v>230000</v>
      </c>
      <c r="Z11755">
        <f t="shared" si="183"/>
        <v>12.345834587905333</v>
      </c>
    </row>
    <row r="11756" spans="16:26" x14ac:dyDescent="0.35">
      <c r="P11756">
        <v>150000</v>
      </c>
      <c r="Z11756">
        <f t="shared" si="183"/>
        <v>11.918390573078392</v>
      </c>
    </row>
    <row r="11757" spans="16:26" x14ac:dyDescent="0.35">
      <c r="P11757">
        <v>150000</v>
      </c>
      <c r="Z11757">
        <f t="shared" si="183"/>
        <v>11.918390573078392</v>
      </c>
    </row>
    <row r="11758" spans="16:26" x14ac:dyDescent="0.35">
      <c r="P11758">
        <v>130000</v>
      </c>
      <c r="Z11758">
        <f t="shared" si="183"/>
        <v>11.77528972943772</v>
      </c>
    </row>
    <row r="11759" spans="16:26" x14ac:dyDescent="0.35">
      <c r="P11759">
        <v>380000</v>
      </c>
      <c r="Z11759">
        <f t="shared" si="183"/>
        <v>12.847926531702569</v>
      </c>
    </row>
    <row r="11760" spans="16:26" x14ac:dyDescent="0.35">
      <c r="P11760">
        <v>80000</v>
      </c>
      <c r="Z11760">
        <f t="shared" si="183"/>
        <v>11.289781913656018</v>
      </c>
    </row>
    <row r="11761" spans="16:26" x14ac:dyDescent="0.35">
      <c r="P11761">
        <v>180000</v>
      </c>
      <c r="Z11761">
        <f t="shared" si="183"/>
        <v>12.100712129872347</v>
      </c>
    </row>
    <row r="11762" spans="16:26" x14ac:dyDescent="0.35">
      <c r="P11762">
        <v>170000</v>
      </c>
      <c r="Z11762">
        <f t="shared" si="183"/>
        <v>12.043553716032399</v>
      </c>
    </row>
    <row r="11763" spans="16:26" x14ac:dyDescent="0.35">
      <c r="P11763">
        <v>70000</v>
      </c>
      <c r="Z11763">
        <f t="shared" si="183"/>
        <v>11.156250521031495</v>
      </c>
    </row>
    <row r="11764" spans="16:26" x14ac:dyDescent="0.35">
      <c r="P11764">
        <v>250000</v>
      </c>
      <c r="Z11764">
        <f t="shared" si="183"/>
        <v>12.429216196844383</v>
      </c>
    </row>
    <row r="11765" spans="16:26" x14ac:dyDescent="0.35">
      <c r="P11765">
        <v>50000</v>
      </c>
      <c r="Z11765">
        <f t="shared" si="183"/>
        <v>10.819778284410283</v>
      </c>
    </row>
    <row r="11766" spans="16:26" x14ac:dyDescent="0.35">
      <c r="P11766">
        <v>80000</v>
      </c>
      <c r="Z11766">
        <f t="shared" si="183"/>
        <v>11.289781913656018</v>
      </c>
    </row>
    <row r="11767" spans="16:26" x14ac:dyDescent="0.35">
      <c r="P11767">
        <v>70000</v>
      </c>
      <c r="Z11767">
        <f t="shared" si="183"/>
        <v>11.156250521031495</v>
      </c>
    </row>
    <row r="11768" spans="16:26" x14ac:dyDescent="0.35">
      <c r="P11768">
        <v>80000</v>
      </c>
      <c r="Z11768">
        <f t="shared" si="183"/>
        <v>11.289781913656018</v>
      </c>
    </row>
    <row r="11769" spans="16:26" x14ac:dyDescent="0.35">
      <c r="P11769">
        <v>80000</v>
      </c>
      <c r="Z11769">
        <f t="shared" si="183"/>
        <v>11.289781913656018</v>
      </c>
    </row>
    <row r="11770" spans="16:26" x14ac:dyDescent="0.35">
      <c r="P11770">
        <v>90000</v>
      </c>
      <c r="Z11770">
        <f t="shared" si="183"/>
        <v>11.407564949312402</v>
      </c>
    </row>
    <row r="11771" spans="16:26" x14ac:dyDescent="0.35">
      <c r="P11771">
        <v>300000</v>
      </c>
      <c r="Z11771">
        <f t="shared" si="183"/>
        <v>12.611537753638338</v>
      </c>
    </row>
    <row r="11772" spans="16:26" x14ac:dyDescent="0.35">
      <c r="P11772">
        <v>360000</v>
      </c>
      <c r="Z11772">
        <f t="shared" si="183"/>
        <v>12.793859310432293</v>
      </c>
    </row>
    <row r="11773" spans="16:26" x14ac:dyDescent="0.35">
      <c r="P11773">
        <v>40000</v>
      </c>
      <c r="Z11773">
        <f t="shared" si="183"/>
        <v>10.596634733096073</v>
      </c>
    </row>
    <row r="11774" spans="16:26" x14ac:dyDescent="0.35">
      <c r="P11774">
        <v>180000</v>
      </c>
      <c r="Z11774">
        <f t="shared" si="183"/>
        <v>12.100712129872347</v>
      </c>
    </row>
    <row r="11775" spans="16:26" x14ac:dyDescent="0.35">
      <c r="P11775">
        <v>220000</v>
      </c>
      <c r="Z11775">
        <f t="shared" si="183"/>
        <v>12.301382825334498</v>
      </c>
    </row>
    <row r="11776" spans="16:26" x14ac:dyDescent="0.35">
      <c r="P11776">
        <v>150000</v>
      </c>
      <c r="Z11776">
        <f t="shared" si="183"/>
        <v>11.918390573078392</v>
      </c>
    </row>
    <row r="11777" spans="16:26" x14ac:dyDescent="0.35">
      <c r="P11777">
        <v>50000</v>
      </c>
      <c r="Z11777">
        <f t="shared" si="183"/>
        <v>10.819778284410283</v>
      </c>
    </row>
    <row r="11778" spans="16:26" x14ac:dyDescent="0.35">
      <c r="P11778">
        <v>80000</v>
      </c>
      <c r="Z11778">
        <f t="shared" si="183"/>
        <v>11.289781913656018</v>
      </c>
    </row>
    <row r="11779" spans="16:26" x14ac:dyDescent="0.35">
      <c r="P11779">
        <v>60000</v>
      </c>
      <c r="Z11779">
        <f t="shared" ref="Z11779:Z11842" si="184">LN(P11779)</f>
        <v>11.002099841204238</v>
      </c>
    </row>
    <row r="11780" spans="16:26" x14ac:dyDescent="0.35">
      <c r="P11780">
        <v>100000</v>
      </c>
      <c r="Z11780">
        <f t="shared" si="184"/>
        <v>11.512925464970229</v>
      </c>
    </row>
    <row r="11781" spans="16:26" x14ac:dyDescent="0.35">
      <c r="P11781">
        <v>100000</v>
      </c>
      <c r="Z11781">
        <f t="shared" si="184"/>
        <v>11.512925464970229</v>
      </c>
    </row>
    <row r="11782" spans="16:26" x14ac:dyDescent="0.35">
      <c r="P11782">
        <v>140000</v>
      </c>
      <c r="Z11782">
        <f t="shared" si="184"/>
        <v>11.849397701591441</v>
      </c>
    </row>
    <row r="11783" spans="16:26" x14ac:dyDescent="0.35">
      <c r="P11783">
        <v>250000</v>
      </c>
      <c r="Z11783">
        <f t="shared" si="184"/>
        <v>12.429216196844383</v>
      </c>
    </row>
    <row r="11784" spans="16:26" x14ac:dyDescent="0.35">
      <c r="P11784">
        <v>400000</v>
      </c>
      <c r="Z11784">
        <f t="shared" si="184"/>
        <v>12.899219826090119</v>
      </c>
    </row>
    <row r="11785" spans="16:26" x14ac:dyDescent="0.35">
      <c r="P11785">
        <v>70000</v>
      </c>
      <c r="Z11785">
        <f t="shared" si="184"/>
        <v>11.156250521031495</v>
      </c>
    </row>
    <row r="11786" spans="16:26" x14ac:dyDescent="0.35">
      <c r="P11786">
        <v>650000</v>
      </c>
      <c r="Z11786">
        <f t="shared" si="184"/>
        <v>13.38472764187182</v>
      </c>
    </row>
    <row r="11787" spans="16:26" x14ac:dyDescent="0.35">
      <c r="P11787">
        <v>150000</v>
      </c>
      <c r="Z11787">
        <f t="shared" si="184"/>
        <v>11.918390573078392</v>
      </c>
    </row>
    <row r="11788" spans="16:26" x14ac:dyDescent="0.35">
      <c r="P11788">
        <v>70000</v>
      </c>
      <c r="Z11788">
        <f t="shared" si="184"/>
        <v>11.156250521031495</v>
      </c>
    </row>
    <row r="11789" spans="16:26" x14ac:dyDescent="0.35">
      <c r="P11789">
        <v>100000</v>
      </c>
      <c r="Z11789">
        <f t="shared" si="184"/>
        <v>11.512925464970229</v>
      </c>
    </row>
    <row r="11790" spans="16:26" x14ac:dyDescent="0.35">
      <c r="P11790">
        <v>90000</v>
      </c>
      <c r="Z11790">
        <f t="shared" si="184"/>
        <v>11.407564949312402</v>
      </c>
    </row>
    <row r="11791" spans="16:26" x14ac:dyDescent="0.35">
      <c r="P11791">
        <v>210000</v>
      </c>
      <c r="Z11791">
        <f t="shared" si="184"/>
        <v>12.254862809699606</v>
      </c>
    </row>
    <row r="11792" spans="16:26" x14ac:dyDescent="0.35">
      <c r="P11792">
        <v>60000</v>
      </c>
      <c r="Z11792">
        <f t="shared" si="184"/>
        <v>11.002099841204238</v>
      </c>
    </row>
    <row r="11793" spans="16:26" x14ac:dyDescent="0.35">
      <c r="P11793">
        <v>110000</v>
      </c>
      <c r="Z11793">
        <f t="shared" si="184"/>
        <v>11.608235644774552</v>
      </c>
    </row>
    <row r="11794" spans="16:26" x14ac:dyDescent="0.35">
      <c r="P11794">
        <v>130000</v>
      </c>
      <c r="Z11794">
        <f t="shared" si="184"/>
        <v>11.77528972943772</v>
      </c>
    </row>
    <row r="11795" spans="16:26" x14ac:dyDescent="0.35">
      <c r="P11795">
        <v>100000</v>
      </c>
      <c r="Z11795">
        <f t="shared" si="184"/>
        <v>11.512925464970229</v>
      </c>
    </row>
    <row r="11796" spans="16:26" x14ac:dyDescent="0.35">
      <c r="P11796">
        <v>110000</v>
      </c>
      <c r="Z11796">
        <f t="shared" si="184"/>
        <v>11.608235644774552</v>
      </c>
    </row>
    <row r="11797" spans="16:26" x14ac:dyDescent="0.35">
      <c r="P11797">
        <v>200000</v>
      </c>
      <c r="Z11797">
        <f t="shared" si="184"/>
        <v>12.206072645530174</v>
      </c>
    </row>
    <row r="11798" spans="16:26" x14ac:dyDescent="0.35">
      <c r="P11798">
        <v>180000</v>
      </c>
      <c r="Z11798">
        <f t="shared" si="184"/>
        <v>12.100712129872347</v>
      </c>
    </row>
    <row r="11799" spans="16:26" x14ac:dyDescent="0.35">
      <c r="P11799">
        <v>70000</v>
      </c>
      <c r="Z11799">
        <f t="shared" si="184"/>
        <v>11.156250521031495</v>
      </c>
    </row>
    <row r="11800" spans="16:26" x14ac:dyDescent="0.35">
      <c r="P11800">
        <v>90000</v>
      </c>
      <c r="Z11800">
        <f t="shared" si="184"/>
        <v>11.407564949312402</v>
      </c>
    </row>
    <row r="11801" spans="16:26" x14ac:dyDescent="0.35">
      <c r="P11801">
        <v>80000</v>
      </c>
      <c r="Z11801">
        <f t="shared" si="184"/>
        <v>11.289781913656018</v>
      </c>
    </row>
    <row r="11802" spans="16:26" x14ac:dyDescent="0.35">
      <c r="P11802">
        <v>40000</v>
      </c>
      <c r="Z11802">
        <f t="shared" si="184"/>
        <v>10.596634733096073</v>
      </c>
    </row>
    <row r="11803" spans="16:26" x14ac:dyDescent="0.35">
      <c r="P11803">
        <v>90000</v>
      </c>
      <c r="Z11803">
        <f t="shared" si="184"/>
        <v>11.407564949312402</v>
      </c>
    </row>
    <row r="11804" spans="16:26" x14ac:dyDescent="0.35">
      <c r="P11804">
        <v>140000</v>
      </c>
      <c r="Z11804">
        <f t="shared" si="184"/>
        <v>11.849397701591441</v>
      </c>
    </row>
    <row r="11805" spans="16:26" x14ac:dyDescent="0.35">
      <c r="P11805">
        <v>100000</v>
      </c>
      <c r="Z11805">
        <f t="shared" si="184"/>
        <v>11.512925464970229</v>
      </c>
    </row>
    <row r="11806" spans="16:26" x14ac:dyDescent="0.35">
      <c r="P11806">
        <v>100000</v>
      </c>
      <c r="Z11806">
        <f t="shared" si="184"/>
        <v>11.512925464970229</v>
      </c>
    </row>
    <row r="11807" spans="16:26" x14ac:dyDescent="0.35">
      <c r="P11807">
        <v>150000</v>
      </c>
      <c r="Z11807">
        <f t="shared" si="184"/>
        <v>11.918390573078392</v>
      </c>
    </row>
    <row r="11808" spans="16:26" x14ac:dyDescent="0.35">
      <c r="P11808">
        <v>100000</v>
      </c>
      <c r="Z11808">
        <f t="shared" si="184"/>
        <v>11.512925464970229</v>
      </c>
    </row>
    <row r="11809" spans="16:26" x14ac:dyDescent="0.35">
      <c r="P11809">
        <v>150000</v>
      </c>
      <c r="Z11809">
        <f t="shared" si="184"/>
        <v>11.918390573078392</v>
      </c>
    </row>
    <row r="11810" spans="16:26" x14ac:dyDescent="0.35">
      <c r="P11810">
        <v>90000</v>
      </c>
      <c r="Z11810">
        <f t="shared" si="184"/>
        <v>11.407564949312402</v>
      </c>
    </row>
    <row r="11811" spans="16:26" x14ac:dyDescent="0.35">
      <c r="P11811">
        <v>100000</v>
      </c>
      <c r="Z11811">
        <f t="shared" si="184"/>
        <v>11.512925464970229</v>
      </c>
    </row>
    <row r="11812" spans="16:26" x14ac:dyDescent="0.35">
      <c r="P11812">
        <v>80000</v>
      </c>
      <c r="Z11812">
        <f t="shared" si="184"/>
        <v>11.289781913656018</v>
      </c>
    </row>
    <row r="11813" spans="16:26" x14ac:dyDescent="0.35">
      <c r="P11813">
        <v>70000</v>
      </c>
      <c r="Z11813">
        <f t="shared" si="184"/>
        <v>11.156250521031495</v>
      </c>
    </row>
    <row r="11814" spans="16:26" x14ac:dyDescent="0.35">
      <c r="P11814">
        <v>70000</v>
      </c>
      <c r="Z11814">
        <f t="shared" si="184"/>
        <v>11.156250521031495</v>
      </c>
    </row>
    <row r="11815" spans="16:26" x14ac:dyDescent="0.35">
      <c r="P11815">
        <v>150000</v>
      </c>
      <c r="Z11815">
        <f t="shared" si="184"/>
        <v>11.918390573078392</v>
      </c>
    </row>
    <row r="11816" spans="16:26" x14ac:dyDescent="0.35">
      <c r="P11816">
        <v>90000</v>
      </c>
      <c r="Z11816">
        <f t="shared" si="184"/>
        <v>11.407564949312402</v>
      </c>
    </row>
    <row r="11817" spans="16:26" x14ac:dyDescent="0.35">
      <c r="P11817">
        <v>120000</v>
      </c>
      <c r="Z11817">
        <f t="shared" si="184"/>
        <v>11.695247021764184</v>
      </c>
    </row>
    <row r="11818" spans="16:26" x14ac:dyDescent="0.35">
      <c r="P11818">
        <v>320000</v>
      </c>
      <c r="Z11818">
        <f t="shared" si="184"/>
        <v>12.676076274775909</v>
      </c>
    </row>
    <row r="11819" spans="16:26" x14ac:dyDescent="0.35">
      <c r="P11819">
        <v>140000</v>
      </c>
      <c r="Z11819">
        <f t="shared" si="184"/>
        <v>11.849397701591441</v>
      </c>
    </row>
    <row r="11820" spans="16:26" x14ac:dyDescent="0.35">
      <c r="P11820">
        <v>200000</v>
      </c>
      <c r="Z11820">
        <f t="shared" si="184"/>
        <v>12.206072645530174</v>
      </c>
    </row>
    <row r="11821" spans="16:26" x14ac:dyDescent="0.35">
      <c r="P11821">
        <v>180000</v>
      </c>
      <c r="Z11821">
        <f t="shared" si="184"/>
        <v>12.100712129872347</v>
      </c>
    </row>
    <row r="11822" spans="16:26" x14ac:dyDescent="0.35">
      <c r="P11822">
        <v>350000</v>
      </c>
      <c r="Z11822">
        <f t="shared" si="184"/>
        <v>12.765688433465597</v>
      </c>
    </row>
    <row r="11823" spans="16:26" x14ac:dyDescent="0.35">
      <c r="P11823">
        <v>420000</v>
      </c>
      <c r="Z11823">
        <f t="shared" si="184"/>
        <v>12.948009990259552</v>
      </c>
    </row>
    <row r="11824" spans="16:26" x14ac:dyDescent="0.35">
      <c r="P11824">
        <v>350000</v>
      </c>
      <c r="Z11824">
        <f t="shared" si="184"/>
        <v>12.765688433465597</v>
      </c>
    </row>
    <row r="11825" spans="16:26" x14ac:dyDescent="0.35">
      <c r="P11825">
        <v>550000</v>
      </c>
      <c r="Z11825">
        <f t="shared" si="184"/>
        <v>13.217673557208654</v>
      </c>
    </row>
    <row r="11826" spans="16:26" x14ac:dyDescent="0.35">
      <c r="P11826">
        <v>500000</v>
      </c>
      <c r="Z11826">
        <f t="shared" si="184"/>
        <v>13.122363377404328</v>
      </c>
    </row>
    <row r="11827" spans="16:26" x14ac:dyDescent="0.35">
      <c r="P11827">
        <v>400000</v>
      </c>
      <c r="Z11827">
        <f t="shared" si="184"/>
        <v>12.899219826090119</v>
      </c>
    </row>
    <row r="11828" spans="16:26" x14ac:dyDescent="0.35">
      <c r="P11828">
        <v>150000</v>
      </c>
      <c r="Z11828">
        <f t="shared" si="184"/>
        <v>11.918390573078392</v>
      </c>
    </row>
    <row r="11829" spans="16:26" x14ac:dyDescent="0.35">
      <c r="P11829">
        <v>300000</v>
      </c>
      <c r="Z11829">
        <f t="shared" si="184"/>
        <v>12.611537753638338</v>
      </c>
    </row>
    <row r="11830" spans="16:26" x14ac:dyDescent="0.35">
      <c r="P11830">
        <v>150000</v>
      </c>
      <c r="Z11830">
        <f t="shared" si="184"/>
        <v>11.918390573078392</v>
      </c>
    </row>
    <row r="11831" spans="16:26" x14ac:dyDescent="0.35">
      <c r="P11831">
        <v>40000</v>
      </c>
      <c r="Z11831">
        <f t="shared" si="184"/>
        <v>10.596634733096073</v>
      </c>
    </row>
    <row r="11832" spans="16:26" x14ac:dyDescent="0.35">
      <c r="P11832">
        <v>20000</v>
      </c>
      <c r="Z11832">
        <f t="shared" si="184"/>
        <v>9.9034875525361272</v>
      </c>
    </row>
    <row r="11833" spans="16:26" x14ac:dyDescent="0.35">
      <c r="P11833">
        <v>100000</v>
      </c>
      <c r="Z11833">
        <f t="shared" si="184"/>
        <v>11.512925464970229</v>
      </c>
    </row>
    <row r="11834" spans="16:26" x14ac:dyDescent="0.35">
      <c r="P11834">
        <v>550000</v>
      </c>
      <c r="Z11834">
        <f t="shared" si="184"/>
        <v>13.217673557208654</v>
      </c>
    </row>
    <row r="11835" spans="16:26" x14ac:dyDescent="0.35">
      <c r="P11835">
        <v>450000</v>
      </c>
      <c r="Z11835">
        <f t="shared" si="184"/>
        <v>13.017002861746503</v>
      </c>
    </row>
    <row r="11836" spans="16:26" x14ac:dyDescent="0.35">
      <c r="P11836">
        <v>450000</v>
      </c>
      <c r="Z11836">
        <f t="shared" si="184"/>
        <v>13.017002861746503</v>
      </c>
    </row>
    <row r="11837" spans="16:26" x14ac:dyDescent="0.35">
      <c r="P11837">
        <v>800000</v>
      </c>
      <c r="Z11837">
        <f t="shared" si="184"/>
        <v>13.592367006650065</v>
      </c>
    </row>
    <row r="11838" spans="16:26" x14ac:dyDescent="0.35">
      <c r="P11838">
        <v>220000</v>
      </c>
      <c r="Z11838">
        <f t="shared" si="184"/>
        <v>12.301382825334498</v>
      </c>
    </row>
    <row r="11839" spans="16:26" x14ac:dyDescent="0.35">
      <c r="P11839">
        <v>150000</v>
      </c>
      <c r="Z11839">
        <f t="shared" si="184"/>
        <v>11.918390573078392</v>
      </c>
    </row>
    <row r="11840" spans="16:26" x14ac:dyDescent="0.35">
      <c r="P11840">
        <v>50000</v>
      </c>
      <c r="Z11840">
        <f t="shared" si="184"/>
        <v>10.819778284410283</v>
      </c>
    </row>
    <row r="11841" spans="16:26" x14ac:dyDescent="0.35">
      <c r="P11841">
        <v>100000</v>
      </c>
      <c r="Z11841">
        <f t="shared" si="184"/>
        <v>11.512925464970229</v>
      </c>
    </row>
    <row r="11842" spans="16:26" x14ac:dyDescent="0.35">
      <c r="P11842">
        <v>380000</v>
      </c>
      <c r="Z11842">
        <f t="shared" si="184"/>
        <v>12.847926531702569</v>
      </c>
    </row>
    <row r="11843" spans="16:26" x14ac:dyDescent="0.35">
      <c r="P11843">
        <v>220000</v>
      </c>
      <c r="Z11843">
        <f t="shared" ref="Z11843:Z11906" si="185">LN(P11843)</f>
        <v>12.301382825334498</v>
      </c>
    </row>
    <row r="11844" spans="16:26" x14ac:dyDescent="0.35">
      <c r="P11844">
        <v>50000</v>
      </c>
      <c r="Z11844">
        <f t="shared" si="185"/>
        <v>10.819778284410283</v>
      </c>
    </row>
    <row r="11845" spans="16:26" x14ac:dyDescent="0.35">
      <c r="P11845">
        <v>130000</v>
      </c>
      <c r="Z11845">
        <f t="shared" si="185"/>
        <v>11.77528972943772</v>
      </c>
    </row>
    <row r="11846" spans="16:26" x14ac:dyDescent="0.35">
      <c r="P11846">
        <v>150000</v>
      </c>
      <c r="Z11846">
        <f t="shared" si="185"/>
        <v>11.918390573078392</v>
      </c>
    </row>
    <row r="11847" spans="16:26" x14ac:dyDescent="0.35">
      <c r="P11847">
        <v>2520000</v>
      </c>
      <c r="Z11847">
        <f t="shared" si="185"/>
        <v>14.739769459487606</v>
      </c>
    </row>
    <row r="11848" spans="16:26" x14ac:dyDescent="0.35">
      <c r="P11848">
        <v>110000</v>
      </c>
      <c r="Z11848">
        <f t="shared" si="185"/>
        <v>11.608235644774552</v>
      </c>
    </row>
    <row r="11849" spans="16:26" x14ac:dyDescent="0.35">
      <c r="P11849">
        <v>120000</v>
      </c>
      <c r="Z11849">
        <f t="shared" si="185"/>
        <v>11.695247021764184</v>
      </c>
    </row>
    <row r="11850" spans="16:26" x14ac:dyDescent="0.35">
      <c r="P11850">
        <v>550000</v>
      </c>
      <c r="Z11850">
        <f t="shared" si="185"/>
        <v>13.217673557208654</v>
      </c>
    </row>
    <row r="11851" spans="16:26" x14ac:dyDescent="0.35">
      <c r="P11851">
        <v>280000</v>
      </c>
      <c r="Z11851">
        <f t="shared" si="185"/>
        <v>12.542544882151386</v>
      </c>
    </row>
    <row r="11852" spans="16:26" x14ac:dyDescent="0.35">
      <c r="P11852">
        <v>150000</v>
      </c>
      <c r="Z11852">
        <f t="shared" si="185"/>
        <v>11.918390573078392</v>
      </c>
    </row>
    <row r="11853" spans="16:26" x14ac:dyDescent="0.35">
      <c r="P11853">
        <v>150000</v>
      </c>
      <c r="Z11853">
        <f t="shared" si="185"/>
        <v>11.918390573078392</v>
      </c>
    </row>
    <row r="11854" spans="16:26" x14ac:dyDescent="0.35">
      <c r="P11854">
        <v>150000</v>
      </c>
      <c r="Z11854">
        <f t="shared" si="185"/>
        <v>11.918390573078392</v>
      </c>
    </row>
    <row r="11855" spans="16:26" x14ac:dyDescent="0.35">
      <c r="P11855">
        <v>100000</v>
      </c>
      <c r="Z11855">
        <f t="shared" si="185"/>
        <v>11.512925464970229</v>
      </c>
    </row>
    <row r="11856" spans="16:26" x14ac:dyDescent="0.35">
      <c r="P11856">
        <v>350000</v>
      </c>
      <c r="Z11856">
        <f t="shared" si="185"/>
        <v>12.765688433465597</v>
      </c>
    </row>
    <row r="11857" spans="16:26" x14ac:dyDescent="0.35">
      <c r="P11857">
        <v>200000</v>
      </c>
      <c r="Z11857">
        <f t="shared" si="185"/>
        <v>12.206072645530174</v>
      </c>
    </row>
    <row r="11858" spans="16:26" x14ac:dyDescent="0.35">
      <c r="P11858">
        <v>50000</v>
      </c>
      <c r="Z11858">
        <f t="shared" si="185"/>
        <v>10.819778284410283</v>
      </c>
    </row>
    <row r="11859" spans="16:26" x14ac:dyDescent="0.35">
      <c r="P11859">
        <v>200000</v>
      </c>
      <c r="Z11859">
        <f t="shared" si="185"/>
        <v>12.206072645530174</v>
      </c>
    </row>
    <row r="11860" spans="16:26" x14ac:dyDescent="0.35">
      <c r="P11860">
        <v>170000</v>
      </c>
      <c r="Z11860">
        <f t="shared" si="185"/>
        <v>12.043553716032399</v>
      </c>
    </row>
    <row r="11861" spans="16:26" x14ac:dyDescent="0.35">
      <c r="P11861">
        <v>90000</v>
      </c>
      <c r="Z11861">
        <f t="shared" si="185"/>
        <v>11.407564949312402</v>
      </c>
    </row>
    <row r="11862" spans="16:26" x14ac:dyDescent="0.35">
      <c r="P11862">
        <v>150000</v>
      </c>
      <c r="Z11862">
        <f t="shared" si="185"/>
        <v>11.918390573078392</v>
      </c>
    </row>
    <row r="11863" spans="16:26" x14ac:dyDescent="0.35">
      <c r="P11863">
        <v>140000</v>
      </c>
      <c r="Z11863">
        <f t="shared" si="185"/>
        <v>11.849397701591441</v>
      </c>
    </row>
    <row r="11864" spans="16:26" x14ac:dyDescent="0.35">
      <c r="P11864">
        <v>30000</v>
      </c>
      <c r="Z11864">
        <f t="shared" si="185"/>
        <v>10.308952660644293</v>
      </c>
    </row>
    <row r="11865" spans="16:26" x14ac:dyDescent="0.35">
      <c r="P11865">
        <v>150000</v>
      </c>
      <c r="Z11865">
        <f t="shared" si="185"/>
        <v>11.918390573078392</v>
      </c>
    </row>
    <row r="11866" spans="16:26" x14ac:dyDescent="0.35">
      <c r="P11866">
        <v>150000</v>
      </c>
      <c r="Z11866">
        <f t="shared" si="185"/>
        <v>11.918390573078392</v>
      </c>
    </row>
    <row r="11867" spans="16:26" x14ac:dyDescent="0.35">
      <c r="P11867">
        <v>60000</v>
      </c>
      <c r="Z11867">
        <f t="shared" si="185"/>
        <v>11.002099841204238</v>
      </c>
    </row>
    <row r="11868" spans="16:26" x14ac:dyDescent="0.35">
      <c r="P11868">
        <v>160000</v>
      </c>
      <c r="Z11868">
        <f t="shared" si="185"/>
        <v>11.982929094215963</v>
      </c>
    </row>
    <row r="11869" spans="16:26" x14ac:dyDescent="0.35">
      <c r="P11869">
        <v>180000</v>
      </c>
      <c r="Z11869">
        <f t="shared" si="185"/>
        <v>12.100712129872347</v>
      </c>
    </row>
    <row r="11870" spans="16:26" x14ac:dyDescent="0.35">
      <c r="P11870">
        <v>350000</v>
      </c>
      <c r="Z11870">
        <f t="shared" si="185"/>
        <v>12.765688433465597</v>
      </c>
    </row>
    <row r="11871" spans="16:26" x14ac:dyDescent="0.35">
      <c r="P11871">
        <v>120000</v>
      </c>
      <c r="Z11871">
        <f t="shared" si="185"/>
        <v>11.695247021764184</v>
      </c>
    </row>
    <row r="11872" spans="16:26" x14ac:dyDescent="0.35">
      <c r="P11872">
        <v>200000</v>
      </c>
      <c r="Z11872">
        <f t="shared" si="185"/>
        <v>12.206072645530174</v>
      </c>
    </row>
    <row r="11873" spans="16:26" x14ac:dyDescent="0.35">
      <c r="P11873">
        <v>140000</v>
      </c>
      <c r="Z11873">
        <f t="shared" si="185"/>
        <v>11.849397701591441</v>
      </c>
    </row>
    <row r="11874" spans="16:26" x14ac:dyDescent="0.35">
      <c r="P11874">
        <v>80000</v>
      </c>
      <c r="Z11874">
        <f t="shared" si="185"/>
        <v>11.289781913656018</v>
      </c>
    </row>
    <row r="11875" spans="16:26" x14ac:dyDescent="0.35">
      <c r="P11875">
        <v>20000</v>
      </c>
      <c r="Z11875">
        <f t="shared" si="185"/>
        <v>9.9034875525361272</v>
      </c>
    </row>
    <row r="11876" spans="16:26" x14ac:dyDescent="0.35">
      <c r="P11876">
        <v>70000</v>
      </c>
      <c r="Z11876">
        <f t="shared" si="185"/>
        <v>11.156250521031495</v>
      </c>
    </row>
    <row r="11877" spans="16:26" x14ac:dyDescent="0.35">
      <c r="P11877">
        <v>80000</v>
      </c>
      <c r="Z11877">
        <f t="shared" si="185"/>
        <v>11.289781913656018</v>
      </c>
    </row>
    <row r="11878" spans="16:26" x14ac:dyDescent="0.35">
      <c r="P11878">
        <v>100000</v>
      </c>
      <c r="Z11878">
        <f t="shared" si="185"/>
        <v>11.512925464970229</v>
      </c>
    </row>
    <row r="11879" spans="16:26" x14ac:dyDescent="0.35">
      <c r="P11879">
        <v>130000</v>
      </c>
      <c r="Z11879">
        <f t="shared" si="185"/>
        <v>11.77528972943772</v>
      </c>
    </row>
    <row r="11880" spans="16:26" x14ac:dyDescent="0.35">
      <c r="P11880">
        <v>70000</v>
      </c>
      <c r="Z11880">
        <f t="shared" si="185"/>
        <v>11.156250521031495</v>
      </c>
    </row>
    <row r="11881" spans="16:26" x14ac:dyDescent="0.35">
      <c r="P11881">
        <v>90000</v>
      </c>
      <c r="Z11881">
        <f t="shared" si="185"/>
        <v>11.407564949312402</v>
      </c>
    </row>
    <row r="11882" spans="16:26" x14ac:dyDescent="0.35">
      <c r="P11882">
        <v>60000</v>
      </c>
      <c r="Z11882">
        <f t="shared" si="185"/>
        <v>11.002099841204238</v>
      </c>
    </row>
    <row r="11883" spans="16:26" x14ac:dyDescent="0.35">
      <c r="P11883">
        <v>270000</v>
      </c>
      <c r="Z11883">
        <f t="shared" si="185"/>
        <v>12.506177237980511</v>
      </c>
    </row>
    <row r="11884" spans="16:26" x14ac:dyDescent="0.35">
      <c r="P11884">
        <v>120000</v>
      </c>
      <c r="Z11884">
        <f t="shared" si="185"/>
        <v>11.695247021764184</v>
      </c>
    </row>
    <row r="11885" spans="16:26" x14ac:dyDescent="0.35">
      <c r="P11885">
        <v>240000</v>
      </c>
      <c r="Z11885">
        <f t="shared" si="185"/>
        <v>12.388394202324129</v>
      </c>
    </row>
    <row r="11886" spans="16:26" x14ac:dyDescent="0.35">
      <c r="P11886">
        <v>80000</v>
      </c>
      <c r="Z11886">
        <f t="shared" si="185"/>
        <v>11.289781913656018</v>
      </c>
    </row>
    <row r="11887" spans="16:26" x14ac:dyDescent="0.35">
      <c r="P11887">
        <v>200000</v>
      </c>
      <c r="Z11887">
        <f t="shared" si="185"/>
        <v>12.206072645530174</v>
      </c>
    </row>
    <row r="11888" spans="16:26" x14ac:dyDescent="0.35">
      <c r="P11888">
        <v>100000</v>
      </c>
      <c r="Z11888">
        <f t="shared" si="185"/>
        <v>11.512925464970229</v>
      </c>
    </row>
    <row r="11889" spans="16:26" x14ac:dyDescent="0.35">
      <c r="P11889">
        <v>290000</v>
      </c>
      <c r="Z11889">
        <f t="shared" si="185"/>
        <v>12.577636201962656</v>
      </c>
    </row>
    <row r="11890" spans="16:26" x14ac:dyDescent="0.35">
      <c r="P11890">
        <v>60000</v>
      </c>
      <c r="Z11890">
        <f t="shared" si="185"/>
        <v>11.002099841204238</v>
      </c>
    </row>
    <row r="11891" spans="16:26" x14ac:dyDescent="0.35">
      <c r="P11891">
        <v>110000</v>
      </c>
      <c r="Z11891">
        <f t="shared" si="185"/>
        <v>11.608235644774552</v>
      </c>
    </row>
    <row r="11892" spans="16:26" x14ac:dyDescent="0.35">
      <c r="P11892">
        <v>80000</v>
      </c>
      <c r="Z11892">
        <f t="shared" si="185"/>
        <v>11.289781913656018</v>
      </c>
    </row>
    <row r="11893" spans="16:26" x14ac:dyDescent="0.35">
      <c r="P11893">
        <v>80000</v>
      </c>
      <c r="Z11893">
        <f t="shared" si="185"/>
        <v>11.289781913656018</v>
      </c>
    </row>
    <row r="11894" spans="16:26" x14ac:dyDescent="0.35">
      <c r="P11894">
        <v>50000</v>
      </c>
      <c r="Z11894">
        <f t="shared" si="185"/>
        <v>10.819778284410283</v>
      </c>
    </row>
    <row r="11895" spans="16:26" x14ac:dyDescent="0.35">
      <c r="P11895">
        <v>190000</v>
      </c>
      <c r="Z11895">
        <f t="shared" si="185"/>
        <v>12.154779351142624</v>
      </c>
    </row>
    <row r="11896" spans="16:26" x14ac:dyDescent="0.35">
      <c r="P11896">
        <v>130000</v>
      </c>
      <c r="Z11896">
        <f t="shared" si="185"/>
        <v>11.77528972943772</v>
      </c>
    </row>
    <row r="11897" spans="16:26" x14ac:dyDescent="0.35">
      <c r="P11897">
        <v>120000</v>
      </c>
      <c r="Z11897">
        <f t="shared" si="185"/>
        <v>11.695247021764184</v>
      </c>
    </row>
    <row r="11898" spans="16:26" x14ac:dyDescent="0.35">
      <c r="P11898">
        <v>110000</v>
      </c>
      <c r="Z11898">
        <f t="shared" si="185"/>
        <v>11.608235644774552</v>
      </c>
    </row>
    <row r="11899" spans="16:26" x14ac:dyDescent="0.35">
      <c r="P11899">
        <v>250000</v>
      </c>
      <c r="Z11899">
        <f t="shared" si="185"/>
        <v>12.429216196844383</v>
      </c>
    </row>
    <row r="11900" spans="16:26" x14ac:dyDescent="0.35">
      <c r="P11900">
        <v>340000</v>
      </c>
      <c r="Z11900">
        <f t="shared" si="185"/>
        <v>12.736700896592344</v>
      </c>
    </row>
    <row r="11901" spans="16:26" x14ac:dyDescent="0.35">
      <c r="P11901">
        <v>120000</v>
      </c>
      <c r="Z11901">
        <f t="shared" si="185"/>
        <v>11.695247021764184</v>
      </c>
    </row>
    <row r="11902" spans="16:26" x14ac:dyDescent="0.35">
      <c r="P11902">
        <v>110000</v>
      </c>
      <c r="Z11902">
        <f t="shared" si="185"/>
        <v>11.608235644774552</v>
      </c>
    </row>
    <row r="11903" spans="16:26" x14ac:dyDescent="0.35">
      <c r="P11903">
        <v>250000</v>
      </c>
      <c r="Z11903">
        <f t="shared" si="185"/>
        <v>12.429216196844383</v>
      </c>
    </row>
    <row r="11904" spans="16:26" x14ac:dyDescent="0.35">
      <c r="P11904">
        <v>120000</v>
      </c>
      <c r="Z11904">
        <f t="shared" si="185"/>
        <v>11.695247021764184</v>
      </c>
    </row>
    <row r="11905" spans="16:26" x14ac:dyDescent="0.35">
      <c r="P11905">
        <v>170000</v>
      </c>
      <c r="Z11905">
        <f t="shared" si="185"/>
        <v>12.043553716032399</v>
      </c>
    </row>
    <row r="11906" spans="16:26" x14ac:dyDescent="0.35">
      <c r="P11906">
        <v>140000</v>
      </c>
      <c r="Z11906">
        <f t="shared" si="185"/>
        <v>11.849397701591441</v>
      </c>
    </row>
    <row r="11907" spans="16:26" x14ac:dyDescent="0.35">
      <c r="P11907">
        <v>320000</v>
      </c>
      <c r="Z11907">
        <f t="shared" ref="Z11907:Z11970" si="186">LN(P11907)</f>
        <v>12.676076274775909</v>
      </c>
    </row>
    <row r="11908" spans="16:26" x14ac:dyDescent="0.35">
      <c r="P11908">
        <v>40000</v>
      </c>
      <c r="Z11908">
        <f t="shared" si="186"/>
        <v>10.596634733096073</v>
      </c>
    </row>
    <row r="11909" spans="16:26" x14ac:dyDescent="0.35">
      <c r="P11909">
        <v>100000</v>
      </c>
      <c r="Z11909">
        <f t="shared" si="186"/>
        <v>11.512925464970229</v>
      </c>
    </row>
    <row r="11910" spans="16:26" x14ac:dyDescent="0.35">
      <c r="P11910">
        <v>60000</v>
      </c>
      <c r="Z11910">
        <f t="shared" si="186"/>
        <v>11.002099841204238</v>
      </c>
    </row>
    <row r="11911" spans="16:26" x14ac:dyDescent="0.35">
      <c r="P11911">
        <v>100000</v>
      </c>
      <c r="Z11911">
        <f t="shared" si="186"/>
        <v>11.512925464970229</v>
      </c>
    </row>
    <row r="11912" spans="16:26" x14ac:dyDescent="0.35">
      <c r="P11912">
        <v>150000</v>
      </c>
      <c r="Z11912">
        <f t="shared" si="186"/>
        <v>11.918390573078392</v>
      </c>
    </row>
    <row r="11913" spans="16:26" x14ac:dyDescent="0.35">
      <c r="P11913">
        <v>130000</v>
      </c>
      <c r="Z11913">
        <f t="shared" si="186"/>
        <v>11.77528972943772</v>
      </c>
    </row>
    <row r="11914" spans="16:26" x14ac:dyDescent="0.35">
      <c r="P11914">
        <v>60000</v>
      </c>
      <c r="Z11914">
        <f t="shared" si="186"/>
        <v>11.002099841204238</v>
      </c>
    </row>
    <row r="11915" spans="16:26" x14ac:dyDescent="0.35">
      <c r="P11915">
        <v>1100000</v>
      </c>
      <c r="Z11915">
        <f t="shared" si="186"/>
        <v>13.910820737768599</v>
      </c>
    </row>
    <row r="11916" spans="16:26" x14ac:dyDescent="0.35">
      <c r="P11916">
        <v>400000</v>
      </c>
      <c r="Z11916">
        <f t="shared" si="186"/>
        <v>12.899219826090119</v>
      </c>
    </row>
    <row r="11917" spans="16:26" x14ac:dyDescent="0.35">
      <c r="P11917">
        <v>350000</v>
      </c>
      <c r="Z11917">
        <f t="shared" si="186"/>
        <v>12.765688433465597</v>
      </c>
    </row>
    <row r="11918" spans="16:26" x14ac:dyDescent="0.35">
      <c r="P11918">
        <v>70000</v>
      </c>
      <c r="Z11918">
        <f t="shared" si="186"/>
        <v>11.156250521031495</v>
      </c>
    </row>
    <row r="11919" spans="16:26" x14ac:dyDescent="0.35">
      <c r="P11919">
        <v>220000</v>
      </c>
      <c r="Z11919">
        <f t="shared" si="186"/>
        <v>12.301382825334498</v>
      </c>
    </row>
    <row r="11920" spans="16:26" x14ac:dyDescent="0.35">
      <c r="P11920">
        <v>100000</v>
      </c>
      <c r="Z11920">
        <f t="shared" si="186"/>
        <v>11.512925464970229</v>
      </c>
    </row>
    <row r="11921" spans="16:26" x14ac:dyDescent="0.35">
      <c r="P11921">
        <v>60000</v>
      </c>
      <c r="Z11921">
        <f t="shared" si="186"/>
        <v>11.002099841204238</v>
      </c>
    </row>
    <row r="11922" spans="16:26" x14ac:dyDescent="0.35">
      <c r="P11922">
        <v>160000</v>
      </c>
      <c r="Z11922">
        <f t="shared" si="186"/>
        <v>11.982929094215963</v>
      </c>
    </row>
    <row r="11923" spans="16:26" x14ac:dyDescent="0.35">
      <c r="P11923">
        <v>250000</v>
      </c>
      <c r="Z11923">
        <f t="shared" si="186"/>
        <v>12.429216196844383</v>
      </c>
    </row>
    <row r="11924" spans="16:26" x14ac:dyDescent="0.35">
      <c r="P11924">
        <v>70000</v>
      </c>
      <c r="Z11924">
        <f t="shared" si="186"/>
        <v>11.156250521031495</v>
      </c>
    </row>
    <row r="11925" spans="16:26" x14ac:dyDescent="0.35">
      <c r="P11925">
        <v>80000</v>
      </c>
      <c r="Z11925">
        <f t="shared" si="186"/>
        <v>11.289781913656018</v>
      </c>
    </row>
    <row r="11926" spans="16:26" x14ac:dyDescent="0.35">
      <c r="P11926">
        <v>150000</v>
      </c>
      <c r="Z11926">
        <f t="shared" si="186"/>
        <v>11.918390573078392</v>
      </c>
    </row>
    <row r="11927" spans="16:26" x14ac:dyDescent="0.35">
      <c r="P11927">
        <v>170000</v>
      </c>
      <c r="Z11927">
        <f t="shared" si="186"/>
        <v>12.043553716032399</v>
      </c>
    </row>
    <row r="11928" spans="16:26" x14ac:dyDescent="0.35">
      <c r="P11928">
        <v>180000</v>
      </c>
      <c r="Z11928">
        <f t="shared" si="186"/>
        <v>12.100712129872347</v>
      </c>
    </row>
    <row r="11929" spans="16:26" x14ac:dyDescent="0.35">
      <c r="P11929">
        <v>220000</v>
      </c>
      <c r="Z11929">
        <f t="shared" si="186"/>
        <v>12.301382825334498</v>
      </c>
    </row>
    <row r="11930" spans="16:26" x14ac:dyDescent="0.35">
      <c r="P11930">
        <v>70000</v>
      </c>
      <c r="Z11930">
        <f t="shared" si="186"/>
        <v>11.156250521031495</v>
      </c>
    </row>
    <row r="11931" spans="16:26" x14ac:dyDescent="0.35">
      <c r="P11931">
        <v>60000</v>
      </c>
      <c r="Z11931">
        <f t="shared" si="186"/>
        <v>11.002099841204238</v>
      </c>
    </row>
    <row r="11932" spans="16:26" x14ac:dyDescent="0.35">
      <c r="P11932">
        <v>270000</v>
      </c>
      <c r="Z11932">
        <f t="shared" si="186"/>
        <v>12.506177237980511</v>
      </c>
    </row>
    <row r="11933" spans="16:26" x14ac:dyDescent="0.35">
      <c r="P11933">
        <v>130000</v>
      </c>
      <c r="Z11933">
        <f t="shared" si="186"/>
        <v>11.77528972943772</v>
      </c>
    </row>
    <row r="11934" spans="16:26" x14ac:dyDescent="0.35">
      <c r="P11934">
        <v>30000</v>
      </c>
      <c r="Z11934">
        <f t="shared" si="186"/>
        <v>10.308952660644293</v>
      </c>
    </row>
    <row r="11935" spans="16:26" x14ac:dyDescent="0.35">
      <c r="P11935">
        <v>160000</v>
      </c>
      <c r="Z11935">
        <f t="shared" si="186"/>
        <v>11.982929094215963</v>
      </c>
    </row>
    <row r="11936" spans="16:26" x14ac:dyDescent="0.35">
      <c r="P11936">
        <v>110000</v>
      </c>
      <c r="Z11936">
        <f t="shared" si="186"/>
        <v>11.608235644774552</v>
      </c>
    </row>
    <row r="11937" spans="16:26" x14ac:dyDescent="0.35">
      <c r="P11937">
        <v>620000</v>
      </c>
      <c r="Z11937">
        <f t="shared" si="186"/>
        <v>13.337474757021274</v>
      </c>
    </row>
    <row r="11938" spans="16:26" x14ac:dyDescent="0.35">
      <c r="P11938">
        <v>100000</v>
      </c>
      <c r="Z11938">
        <f t="shared" si="186"/>
        <v>11.512925464970229</v>
      </c>
    </row>
    <row r="11939" spans="16:26" x14ac:dyDescent="0.35">
      <c r="P11939">
        <v>80000</v>
      </c>
      <c r="Z11939">
        <f t="shared" si="186"/>
        <v>11.289781913656018</v>
      </c>
    </row>
    <row r="11940" spans="16:26" x14ac:dyDescent="0.35">
      <c r="P11940">
        <v>150000</v>
      </c>
      <c r="Z11940">
        <f t="shared" si="186"/>
        <v>11.918390573078392</v>
      </c>
    </row>
    <row r="11941" spans="16:26" x14ac:dyDescent="0.35">
      <c r="P11941">
        <v>200000</v>
      </c>
      <c r="Z11941">
        <f t="shared" si="186"/>
        <v>12.206072645530174</v>
      </c>
    </row>
    <row r="11942" spans="16:26" x14ac:dyDescent="0.35">
      <c r="P11942">
        <v>480000</v>
      </c>
      <c r="Z11942">
        <f t="shared" si="186"/>
        <v>13.081541382884074</v>
      </c>
    </row>
    <row r="11943" spans="16:26" x14ac:dyDescent="0.35">
      <c r="P11943">
        <v>60000</v>
      </c>
      <c r="Z11943">
        <f t="shared" si="186"/>
        <v>11.002099841204238</v>
      </c>
    </row>
    <row r="11944" spans="16:26" x14ac:dyDescent="0.35">
      <c r="P11944">
        <v>200000</v>
      </c>
      <c r="Z11944">
        <f t="shared" si="186"/>
        <v>12.206072645530174</v>
      </c>
    </row>
    <row r="11945" spans="16:26" x14ac:dyDescent="0.35">
      <c r="P11945">
        <v>260000</v>
      </c>
      <c r="Z11945">
        <f t="shared" si="186"/>
        <v>12.468436909997665</v>
      </c>
    </row>
    <row r="11946" spans="16:26" x14ac:dyDescent="0.35">
      <c r="P11946">
        <v>450000</v>
      </c>
      <c r="Z11946">
        <f t="shared" si="186"/>
        <v>13.017002861746503</v>
      </c>
    </row>
    <row r="11947" spans="16:26" x14ac:dyDescent="0.35">
      <c r="P11947">
        <v>550000</v>
      </c>
      <c r="Z11947">
        <f t="shared" si="186"/>
        <v>13.217673557208654</v>
      </c>
    </row>
    <row r="11948" spans="16:26" x14ac:dyDescent="0.35">
      <c r="P11948">
        <v>330000</v>
      </c>
      <c r="Z11948">
        <f t="shared" si="186"/>
        <v>12.706847933442663</v>
      </c>
    </row>
    <row r="11949" spans="16:26" x14ac:dyDescent="0.35">
      <c r="P11949">
        <v>280000</v>
      </c>
      <c r="Z11949">
        <f t="shared" si="186"/>
        <v>12.542544882151386</v>
      </c>
    </row>
    <row r="11950" spans="16:26" x14ac:dyDescent="0.35">
      <c r="P11950">
        <v>500000</v>
      </c>
      <c r="Z11950">
        <f t="shared" si="186"/>
        <v>13.122363377404328</v>
      </c>
    </row>
    <row r="11951" spans="16:26" x14ac:dyDescent="0.35">
      <c r="P11951">
        <v>300000</v>
      </c>
      <c r="Z11951">
        <f t="shared" si="186"/>
        <v>12.611537753638338</v>
      </c>
    </row>
    <row r="11952" spans="16:26" x14ac:dyDescent="0.35">
      <c r="P11952">
        <v>160000</v>
      </c>
      <c r="Z11952">
        <f t="shared" si="186"/>
        <v>11.982929094215963</v>
      </c>
    </row>
    <row r="11953" spans="16:26" x14ac:dyDescent="0.35">
      <c r="P11953">
        <v>30000</v>
      </c>
      <c r="Z11953">
        <f t="shared" si="186"/>
        <v>10.308952660644293</v>
      </c>
    </row>
    <row r="11954" spans="16:26" x14ac:dyDescent="0.35">
      <c r="P11954">
        <v>190000</v>
      </c>
      <c r="Z11954">
        <f t="shared" si="186"/>
        <v>12.154779351142624</v>
      </c>
    </row>
    <row r="11955" spans="16:26" x14ac:dyDescent="0.35">
      <c r="P11955">
        <v>180000</v>
      </c>
      <c r="Z11955">
        <f t="shared" si="186"/>
        <v>12.100712129872347</v>
      </c>
    </row>
    <row r="11956" spans="16:26" x14ac:dyDescent="0.35">
      <c r="P11956">
        <v>190000</v>
      </c>
      <c r="Z11956">
        <f t="shared" si="186"/>
        <v>12.154779351142624</v>
      </c>
    </row>
    <row r="11957" spans="16:26" x14ac:dyDescent="0.35">
      <c r="P11957">
        <v>160000</v>
      </c>
      <c r="Z11957">
        <f t="shared" si="186"/>
        <v>11.982929094215963</v>
      </c>
    </row>
    <row r="11958" spans="16:26" x14ac:dyDescent="0.35">
      <c r="P11958">
        <v>280000</v>
      </c>
      <c r="Z11958">
        <f t="shared" si="186"/>
        <v>12.542544882151386</v>
      </c>
    </row>
    <row r="11959" spans="16:26" x14ac:dyDescent="0.35">
      <c r="P11959">
        <v>250000</v>
      </c>
      <c r="Z11959">
        <f t="shared" si="186"/>
        <v>12.429216196844383</v>
      </c>
    </row>
    <row r="11960" spans="16:26" x14ac:dyDescent="0.35">
      <c r="P11960">
        <v>250000</v>
      </c>
      <c r="Z11960">
        <f t="shared" si="186"/>
        <v>12.429216196844383</v>
      </c>
    </row>
    <row r="11961" spans="16:26" x14ac:dyDescent="0.35">
      <c r="P11961">
        <v>140000</v>
      </c>
      <c r="Z11961">
        <f t="shared" si="186"/>
        <v>11.849397701591441</v>
      </c>
    </row>
    <row r="11962" spans="16:26" x14ac:dyDescent="0.35">
      <c r="P11962">
        <v>200000</v>
      </c>
      <c r="Z11962">
        <f t="shared" si="186"/>
        <v>12.206072645530174</v>
      </c>
    </row>
    <row r="11963" spans="16:26" x14ac:dyDescent="0.35">
      <c r="P11963">
        <v>90000</v>
      </c>
      <c r="Z11963">
        <f t="shared" si="186"/>
        <v>11.407564949312402</v>
      </c>
    </row>
    <row r="11964" spans="16:26" x14ac:dyDescent="0.35">
      <c r="P11964">
        <v>120000</v>
      </c>
      <c r="Z11964">
        <f t="shared" si="186"/>
        <v>11.695247021764184</v>
      </c>
    </row>
    <row r="11965" spans="16:26" x14ac:dyDescent="0.35">
      <c r="P11965">
        <v>100000</v>
      </c>
      <c r="Z11965">
        <f t="shared" si="186"/>
        <v>11.512925464970229</v>
      </c>
    </row>
    <row r="11966" spans="16:26" x14ac:dyDescent="0.35">
      <c r="P11966">
        <v>80000</v>
      </c>
      <c r="Z11966">
        <f t="shared" si="186"/>
        <v>11.289781913656018</v>
      </c>
    </row>
    <row r="11967" spans="16:26" x14ac:dyDescent="0.35">
      <c r="P11967">
        <v>120000</v>
      </c>
      <c r="Z11967">
        <f t="shared" si="186"/>
        <v>11.695247021764184</v>
      </c>
    </row>
    <row r="11968" spans="16:26" x14ac:dyDescent="0.35">
      <c r="P11968">
        <v>400000</v>
      </c>
      <c r="Z11968">
        <f t="shared" si="186"/>
        <v>12.899219826090119</v>
      </c>
    </row>
    <row r="11969" spans="16:26" x14ac:dyDescent="0.35">
      <c r="P11969">
        <v>100000</v>
      </c>
      <c r="Z11969">
        <f t="shared" si="186"/>
        <v>11.512925464970229</v>
      </c>
    </row>
    <row r="11970" spans="16:26" x14ac:dyDescent="0.35">
      <c r="P11970">
        <v>100000</v>
      </c>
      <c r="Z11970">
        <f t="shared" si="186"/>
        <v>11.512925464970229</v>
      </c>
    </row>
    <row r="11971" spans="16:26" x14ac:dyDescent="0.35">
      <c r="P11971">
        <v>140000</v>
      </c>
      <c r="Z11971">
        <f t="shared" ref="Z11971:Z12034" si="187">LN(P11971)</f>
        <v>11.849397701591441</v>
      </c>
    </row>
    <row r="11972" spans="16:26" x14ac:dyDescent="0.35">
      <c r="P11972">
        <v>70000</v>
      </c>
      <c r="Z11972">
        <f t="shared" si="187"/>
        <v>11.156250521031495</v>
      </c>
    </row>
    <row r="11973" spans="16:26" x14ac:dyDescent="0.35">
      <c r="P11973">
        <v>70000</v>
      </c>
      <c r="Z11973">
        <f t="shared" si="187"/>
        <v>11.156250521031495</v>
      </c>
    </row>
    <row r="11974" spans="16:26" x14ac:dyDescent="0.35">
      <c r="P11974">
        <v>150000</v>
      </c>
      <c r="Z11974">
        <f t="shared" si="187"/>
        <v>11.918390573078392</v>
      </c>
    </row>
    <row r="11975" spans="16:26" x14ac:dyDescent="0.35">
      <c r="P11975">
        <v>140000</v>
      </c>
      <c r="Z11975">
        <f t="shared" si="187"/>
        <v>11.849397701591441</v>
      </c>
    </row>
    <row r="11976" spans="16:26" x14ac:dyDescent="0.35">
      <c r="P11976">
        <v>90000</v>
      </c>
      <c r="Z11976">
        <f t="shared" si="187"/>
        <v>11.407564949312402</v>
      </c>
    </row>
    <row r="11977" spans="16:26" x14ac:dyDescent="0.35">
      <c r="P11977">
        <v>70000</v>
      </c>
      <c r="Z11977">
        <f t="shared" si="187"/>
        <v>11.156250521031495</v>
      </c>
    </row>
    <row r="11978" spans="16:26" x14ac:dyDescent="0.35">
      <c r="P11978">
        <v>100000</v>
      </c>
      <c r="Z11978">
        <f t="shared" si="187"/>
        <v>11.512925464970229</v>
      </c>
    </row>
    <row r="11979" spans="16:26" x14ac:dyDescent="0.35">
      <c r="P11979">
        <v>40000</v>
      </c>
      <c r="Z11979">
        <f t="shared" si="187"/>
        <v>10.596634733096073</v>
      </c>
    </row>
    <row r="11980" spans="16:26" x14ac:dyDescent="0.35">
      <c r="P11980">
        <v>300000</v>
      </c>
      <c r="Z11980">
        <f t="shared" si="187"/>
        <v>12.611537753638338</v>
      </c>
    </row>
    <row r="11981" spans="16:26" x14ac:dyDescent="0.35">
      <c r="P11981">
        <v>150000</v>
      </c>
      <c r="Z11981">
        <f t="shared" si="187"/>
        <v>11.918390573078392</v>
      </c>
    </row>
    <row r="11982" spans="16:26" x14ac:dyDescent="0.35">
      <c r="P11982">
        <v>120000</v>
      </c>
      <c r="Z11982">
        <f t="shared" si="187"/>
        <v>11.695247021764184</v>
      </c>
    </row>
    <row r="11983" spans="16:26" x14ac:dyDescent="0.35">
      <c r="P11983">
        <v>120000</v>
      </c>
      <c r="Z11983">
        <f t="shared" si="187"/>
        <v>11.695247021764184</v>
      </c>
    </row>
    <row r="11984" spans="16:26" x14ac:dyDescent="0.35">
      <c r="P11984">
        <v>80000</v>
      </c>
      <c r="Z11984">
        <f t="shared" si="187"/>
        <v>11.289781913656018</v>
      </c>
    </row>
    <row r="11985" spans="16:26" x14ac:dyDescent="0.35">
      <c r="P11985">
        <v>90000</v>
      </c>
      <c r="Z11985">
        <f t="shared" si="187"/>
        <v>11.407564949312402</v>
      </c>
    </row>
    <row r="11986" spans="16:26" x14ac:dyDescent="0.35">
      <c r="P11986">
        <v>70000</v>
      </c>
      <c r="Z11986">
        <f t="shared" si="187"/>
        <v>11.156250521031495</v>
      </c>
    </row>
    <row r="11987" spans="16:26" x14ac:dyDescent="0.35">
      <c r="P11987">
        <v>180000</v>
      </c>
      <c r="Z11987">
        <f t="shared" si="187"/>
        <v>12.100712129872347</v>
      </c>
    </row>
    <row r="11988" spans="16:26" x14ac:dyDescent="0.35">
      <c r="P11988">
        <v>40000</v>
      </c>
      <c r="Z11988">
        <f t="shared" si="187"/>
        <v>10.596634733096073</v>
      </c>
    </row>
    <row r="11989" spans="16:26" x14ac:dyDescent="0.35">
      <c r="P11989">
        <v>80000</v>
      </c>
      <c r="Z11989">
        <f t="shared" si="187"/>
        <v>11.289781913656018</v>
      </c>
    </row>
    <row r="11990" spans="16:26" x14ac:dyDescent="0.35">
      <c r="P11990">
        <v>80000</v>
      </c>
      <c r="Z11990">
        <f t="shared" si="187"/>
        <v>11.289781913656018</v>
      </c>
    </row>
    <row r="11991" spans="16:26" x14ac:dyDescent="0.35">
      <c r="P11991">
        <v>180000</v>
      </c>
      <c r="Z11991">
        <f t="shared" si="187"/>
        <v>12.100712129872347</v>
      </c>
    </row>
    <row r="11992" spans="16:26" x14ac:dyDescent="0.35">
      <c r="P11992">
        <v>80000</v>
      </c>
      <c r="Z11992">
        <f t="shared" si="187"/>
        <v>11.289781913656018</v>
      </c>
    </row>
    <row r="11993" spans="16:26" x14ac:dyDescent="0.35">
      <c r="P11993">
        <v>90000</v>
      </c>
      <c r="Z11993">
        <f t="shared" si="187"/>
        <v>11.407564949312402</v>
      </c>
    </row>
    <row r="11994" spans="16:26" x14ac:dyDescent="0.35">
      <c r="P11994">
        <v>110000</v>
      </c>
      <c r="Z11994">
        <f t="shared" si="187"/>
        <v>11.608235644774552</v>
      </c>
    </row>
    <row r="11995" spans="16:26" x14ac:dyDescent="0.35">
      <c r="P11995">
        <v>160000</v>
      </c>
      <c r="Z11995">
        <f t="shared" si="187"/>
        <v>11.982929094215963</v>
      </c>
    </row>
    <row r="11996" spans="16:26" x14ac:dyDescent="0.35">
      <c r="P11996">
        <v>90000</v>
      </c>
      <c r="Z11996">
        <f t="shared" si="187"/>
        <v>11.407564949312402</v>
      </c>
    </row>
    <row r="11997" spans="16:26" x14ac:dyDescent="0.35">
      <c r="P11997">
        <v>500000</v>
      </c>
      <c r="Z11997">
        <f t="shared" si="187"/>
        <v>13.122363377404328</v>
      </c>
    </row>
    <row r="11998" spans="16:26" x14ac:dyDescent="0.35">
      <c r="P11998">
        <v>200000</v>
      </c>
      <c r="Z11998">
        <f t="shared" si="187"/>
        <v>12.206072645530174</v>
      </c>
    </row>
    <row r="11999" spans="16:26" x14ac:dyDescent="0.35">
      <c r="P11999">
        <v>150000</v>
      </c>
      <c r="Z11999">
        <f t="shared" si="187"/>
        <v>11.918390573078392</v>
      </c>
    </row>
    <row r="12000" spans="16:26" x14ac:dyDescent="0.35">
      <c r="P12000">
        <v>300000</v>
      </c>
      <c r="Z12000">
        <f t="shared" si="187"/>
        <v>12.611537753638338</v>
      </c>
    </row>
    <row r="12001" spans="16:26" x14ac:dyDescent="0.35">
      <c r="P12001">
        <v>250000</v>
      </c>
      <c r="Z12001">
        <f t="shared" si="187"/>
        <v>12.429216196844383</v>
      </c>
    </row>
    <row r="12002" spans="16:26" x14ac:dyDescent="0.35">
      <c r="P12002">
        <v>70000</v>
      </c>
      <c r="Z12002">
        <f t="shared" si="187"/>
        <v>11.156250521031495</v>
      </c>
    </row>
    <row r="12003" spans="16:26" x14ac:dyDescent="0.35">
      <c r="P12003">
        <v>120000</v>
      </c>
      <c r="Z12003">
        <f t="shared" si="187"/>
        <v>11.695247021764184</v>
      </c>
    </row>
    <row r="12004" spans="16:26" x14ac:dyDescent="0.35">
      <c r="P12004">
        <v>130000</v>
      </c>
      <c r="Z12004">
        <f t="shared" si="187"/>
        <v>11.77528972943772</v>
      </c>
    </row>
    <row r="12005" spans="16:26" x14ac:dyDescent="0.35">
      <c r="P12005">
        <v>210000</v>
      </c>
      <c r="Z12005">
        <f t="shared" si="187"/>
        <v>12.254862809699606</v>
      </c>
    </row>
    <row r="12006" spans="16:26" x14ac:dyDescent="0.35">
      <c r="P12006">
        <v>140000</v>
      </c>
      <c r="Z12006">
        <f t="shared" si="187"/>
        <v>11.849397701591441</v>
      </c>
    </row>
    <row r="12007" spans="16:26" x14ac:dyDescent="0.35">
      <c r="P12007">
        <v>50000</v>
      </c>
      <c r="Z12007">
        <f t="shared" si="187"/>
        <v>10.819778284410283</v>
      </c>
    </row>
    <row r="12008" spans="16:26" x14ac:dyDescent="0.35">
      <c r="P12008">
        <v>70000</v>
      </c>
      <c r="Z12008">
        <f t="shared" si="187"/>
        <v>11.156250521031495</v>
      </c>
    </row>
    <row r="12009" spans="16:26" x14ac:dyDescent="0.35">
      <c r="P12009">
        <v>180000</v>
      </c>
      <c r="Z12009">
        <f t="shared" si="187"/>
        <v>12.100712129872347</v>
      </c>
    </row>
    <row r="12010" spans="16:26" x14ac:dyDescent="0.35">
      <c r="P12010">
        <v>100000</v>
      </c>
      <c r="Z12010">
        <f t="shared" si="187"/>
        <v>11.512925464970229</v>
      </c>
    </row>
    <row r="12011" spans="16:26" x14ac:dyDescent="0.35">
      <c r="P12011">
        <v>300000</v>
      </c>
      <c r="Z12011">
        <f t="shared" si="187"/>
        <v>12.611537753638338</v>
      </c>
    </row>
    <row r="12012" spans="16:26" x14ac:dyDescent="0.35">
      <c r="P12012">
        <v>150000</v>
      </c>
      <c r="Z12012">
        <f t="shared" si="187"/>
        <v>11.918390573078392</v>
      </c>
    </row>
    <row r="12013" spans="16:26" x14ac:dyDescent="0.35">
      <c r="P12013">
        <v>120000</v>
      </c>
      <c r="Z12013">
        <f t="shared" si="187"/>
        <v>11.695247021764184</v>
      </c>
    </row>
    <row r="12014" spans="16:26" x14ac:dyDescent="0.35">
      <c r="P12014">
        <v>70000</v>
      </c>
      <c r="Z12014">
        <f t="shared" si="187"/>
        <v>11.156250521031495</v>
      </c>
    </row>
    <row r="12015" spans="16:26" x14ac:dyDescent="0.35">
      <c r="P12015">
        <v>50000</v>
      </c>
      <c r="Z12015">
        <f t="shared" si="187"/>
        <v>10.819778284410283</v>
      </c>
    </row>
    <row r="12016" spans="16:26" x14ac:dyDescent="0.35">
      <c r="P12016">
        <v>140000</v>
      </c>
      <c r="Z12016">
        <f t="shared" si="187"/>
        <v>11.849397701591441</v>
      </c>
    </row>
    <row r="12017" spans="16:26" x14ac:dyDescent="0.35">
      <c r="P12017">
        <v>2520000</v>
      </c>
      <c r="Z12017">
        <f t="shared" si="187"/>
        <v>14.739769459487606</v>
      </c>
    </row>
    <row r="12018" spans="16:26" x14ac:dyDescent="0.35">
      <c r="P12018">
        <v>100000</v>
      </c>
      <c r="Z12018">
        <f t="shared" si="187"/>
        <v>11.512925464970229</v>
      </c>
    </row>
    <row r="12019" spans="16:26" x14ac:dyDescent="0.35">
      <c r="P12019">
        <v>750000</v>
      </c>
      <c r="Z12019">
        <f t="shared" si="187"/>
        <v>13.527828485512494</v>
      </c>
    </row>
    <row r="12020" spans="16:26" x14ac:dyDescent="0.35">
      <c r="P12020">
        <v>350000</v>
      </c>
      <c r="Z12020">
        <f t="shared" si="187"/>
        <v>12.765688433465597</v>
      </c>
    </row>
    <row r="12021" spans="16:26" x14ac:dyDescent="0.35">
      <c r="P12021">
        <v>150000</v>
      </c>
      <c r="Z12021">
        <f t="shared" si="187"/>
        <v>11.918390573078392</v>
      </c>
    </row>
    <row r="12022" spans="16:26" x14ac:dyDescent="0.35">
      <c r="P12022">
        <v>150000</v>
      </c>
      <c r="Z12022">
        <f t="shared" si="187"/>
        <v>11.918390573078392</v>
      </c>
    </row>
    <row r="12023" spans="16:26" x14ac:dyDescent="0.35">
      <c r="P12023">
        <v>90000</v>
      </c>
      <c r="Z12023">
        <f t="shared" si="187"/>
        <v>11.407564949312402</v>
      </c>
    </row>
    <row r="12024" spans="16:26" x14ac:dyDescent="0.35">
      <c r="P12024">
        <v>200000</v>
      </c>
      <c r="Z12024">
        <f t="shared" si="187"/>
        <v>12.206072645530174</v>
      </c>
    </row>
    <row r="12025" spans="16:26" x14ac:dyDescent="0.35">
      <c r="P12025">
        <v>90000</v>
      </c>
      <c r="Z12025">
        <f t="shared" si="187"/>
        <v>11.407564949312402</v>
      </c>
    </row>
    <row r="12026" spans="16:26" x14ac:dyDescent="0.35">
      <c r="P12026">
        <v>130000</v>
      </c>
      <c r="Z12026">
        <f t="shared" si="187"/>
        <v>11.77528972943772</v>
      </c>
    </row>
    <row r="12027" spans="16:26" x14ac:dyDescent="0.35">
      <c r="P12027">
        <v>200000</v>
      </c>
      <c r="Z12027">
        <f t="shared" si="187"/>
        <v>12.206072645530174</v>
      </c>
    </row>
    <row r="12028" spans="16:26" x14ac:dyDescent="0.35">
      <c r="P12028">
        <v>300000</v>
      </c>
      <c r="Z12028">
        <f t="shared" si="187"/>
        <v>12.611537753638338</v>
      </c>
    </row>
    <row r="12029" spans="16:26" x14ac:dyDescent="0.35">
      <c r="P12029">
        <v>200000</v>
      </c>
      <c r="Z12029">
        <f t="shared" si="187"/>
        <v>12.206072645530174</v>
      </c>
    </row>
    <row r="12030" spans="16:26" x14ac:dyDescent="0.35">
      <c r="P12030">
        <v>110000</v>
      </c>
      <c r="Z12030">
        <f t="shared" si="187"/>
        <v>11.608235644774552</v>
      </c>
    </row>
    <row r="12031" spans="16:26" x14ac:dyDescent="0.35">
      <c r="P12031">
        <v>100000</v>
      </c>
      <c r="Z12031">
        <f t="shared" si="187"/>
        <v>11.512925464970229</v>
      </c>
    </row>
    <row r="12032" spans="16:26" x14ac:dyDescent="0.35">
      <c r="P12032">
        <v>90000</v>
      </c>
      <c r="Z12032">
        <f t="shared" si="187"/>
        <v>11.407564949312402</v>
      </c>
    </row>
    <row r="12033" spans="16:26" x14ac:dyDescent="0.35">
      <c r="P12033">
        <v>120000</v>
      </c>
      <c r="Z12033">
        <f t="shared" si="187"/>
        <v>11.695247021764184</v>
      </c>
    </row>
    <row r="12034" spans="16:26" x14ac:dyDescent="0.35">
      <c r="P12034">
        <v>160000</v>
      </c>
      <c r="Z12034">
        <f t="shared" si="187"/>
        <v>11.982929094215963</v>
      </c>
    </row>
    <row r="12035" spans="16:26" x14ac:dyDescent="0.35">
      <c r="P12035">
        <v>80000</v>
      </c>
      <c r="Z12035">
        <f t="shared" ref="Z12035:Z12098" si="188">LN(P12035)</f>
        <v>11.289781913656018</v>
      </c>
    </row>
    <row r="12036" spans="16:26" x14ac:dyDescent="0.35">
      <c r="P12036">
        <v>60000</v>
      </c>
      <c r="Z12036">
        <f t="shared" si="188"/>
        <v>11.002099841204238</v>
      </c>
    </row>
    <row r="12037" spans="16:26" x14ac:dyDescent="0.35">
      <c r="P12037">
        <v>600000</v>
      </c>
      <c r="Z12037">
        <f t="shared" si="188"/>
        <v>13.304684934198283</v>
      </c>
    </row>
    <row r="12038" spans="16:26" x14ac:dyDescent="0.35">
      <c r="P12038">
        <v>200000</v>
      </c>
      <c r="Z12038">
        <f t="shared" si="188"/>
        <v>12.206072645530174</v>
      </c>
    </row>
    <row r="12039" spans="16:26" x14ac:dyDescent="0.35">
      <c r="P12039">
        <v>700000</v>
      </c>
      <c r="Z12039">
        <f t="shared" si="188"/>
        <v>13.458835614025542</v>
      </c>
    </row>
    <row r="12040" spans="16:26" x14ac:dyDescent="0.35">
      <c r="P12040">
        <v>150000</v>
      </c>
      <c r="Z12040">
        <f t="shared" si="188"/>
        <v>11.918390573078392</v>
      </c>
    </row>
    <row r="12041" spans="16:26" x14ac:dyDescent="0.35">
      <c r="P12041">
        <v>150000</v>
      </c>
      <c r="Z12041">
        <f t="shared" si="188"/>
        <v>11.918390573078392</v>
      </c>
    </row>
    <row r="12042" spans="16:26" x14ac:dyDescent="0.35">
      <c r="P12042">
        <v>70000</v>
      </c>
      <c r="Z12042">
        <f t="shared" si="188"/>
        <v>11.156250521031495</v>
      </c>
    </row>
    <row r="12043" spans="16:26" x14ac:dyDescent="0.35">
      <c r="P12043">
        <v>60000</v>
      </c>
      <c r="Z12043">
        <f t="shared" si="188"/>
        <v>11.002099841204238</v>
      </c>
    </row>
    <row r="12044" spans="16:26" x14ac:dyDescent="0.35">
      <c r="P12044">
        <v>160000</v>
      </c>
      <c r="Z12044">
        <f t="shared" si="188"/>
        <v>11.982929094215963</v>
      </c>
    </row>
    <row r="12045" spans="16:26" x14ac:dyDescent="0.35">
      <c r="P12045">
        <v>70000</v>
      </c>
      <c r="Z12045">
        <f t="shared" si="188"/>
        <v>11.156250521031495</v>
      </c>
    </row>
    <row r="12046" spans="16:26" x14ac:dyDescent="0.35">
      <c r="P12046">
        <v>200000</v>
      </c>
      <c r="Z12046">
        <f t="shared" si="188"/>
        <v>12.206072645530174</v>
      </c>
    </row>
    <row r="12047" spans="16:26" x14ac:dyDescent="0.35">
      <c r="P12047">
        <v>20000</v>
      </c>
      <c r="Z12047">
        <f t="shared" si="188"/>
        <v>9.9034875525361272</v>
      </c>
    </row>
    <row r="12048" spans="16:26" x14ac:dyDescent="0.35">
      <c r="P12048">
        <v>600000</v>
      </c>
      <c r="Z12048">
        <f t="shared" si="188"/>
        <v>13.304684934198283</v>
      </c>
    </row>
    <row r="12049" spans="16:26" x14ac:dyDescent="0.35">
      <c r="P12049">
        <v>520000</v>
      </c>
      <c r="Z12049">
        <f t="shared" si="188"/>
        <v>13.161584090557611</v>
      </c>
    </row>
    <row r="12050" spans="16:26" x14ac:dyDescent="0.35">
      <c r="P12050">
        <v>300000</v>
      </c>
      <c r="Z12050">
        <f t="shared" si="188"/>
        <v>12.611537753638338</v>
      </c>
    </row>
    <row r="12051" spans="16:26" x14ac:dyDescent="0.35">
      <c r="P12051">
        <v>400000</v>
      </c>
      <c r="Z12051">
        <f t="shared" si="188"/>
        <v>12.899219826090119</v>
      </c>
    </row>
    <row r="12052" spans="16:26" x14ac:dyDescent="0.35">
      <c r="P12052">
        <v>150000</v>
      </c>
      <c r="Z12052">
        <f t="shared" si="188"/>
        <v>11.918390573078392</v>
      </c>
    </row>
    <row r="12053" spans="16:26" x14ac:dyDescent="0.35">
      <c r="P12053">
        <v>350000</v>
      </c>
      <c r="Z12053">
        <f t="shared" si="188"/>
        <v>12.765688433465597</v>
      </c>
    </row>
    <row r="12054" spans="16:26" x14ac:dyDescent="0.35">
      <c r="P12054">
        <v>490000</v>
      </c>
      <c r="Z12054">
        <f t="shared" si="188"/>
        <v>13.102160670086809</v>
      </c>
    </row>
    <row r="12055" spans="16:26" x14ac:dyDescent="0.35">
      <c r="P12055">
        <v>230000</v>
      </c>
      <c r="Z12055">
        <f t="shared" si="188"/>
        <v>12.345834587905333</v>
      </c>
    </row>
    <row r="12056" spans="16:26" x14ac:dyDescent="0.35">
      <c r="P12056">
        <v>50000</v>
      </c>
      <c r="Z12056">
        <f t="shared" si="188"/>
        <v>10.819778284410283</v>
      </c>
    </row>
    <row r="12057" spans="16:26" x14ac:dyDescent="0.35">
      <c r="P12057">
        <v>190000</v>
      </c>
      <c r="Z12057">
        <f t="shared" si="188"/>
        <v>12.154779351142624</v>
      </c>
    </row>
    <row r="12058" spans="16:26" x14ac:dyDescent="0.35">
      <c r="P12058">
        <v>100000</v>
      </c>
      <c r="Z12058">
        <f t="shared" si="188"/>
        <v>11.512925464970229</v>
      </c>
    </row>
    <row r="12059" spans="16:26" x14ac:dyDescent="0.35">
      <c r="P12059">
        <v>270000</v>
      </c>
      <c r="Z12059">
        <f t="shared" si="188"/>
        <v>12.506177237980511</v>
      </c>
    </row>
    <row r="12060" spans="16:26" x14ac:dyDescent="0.35">
      <c r="P12060">
        <v>70000</v>
      </c>
      <c r="Z12060">
        <f t="shared" si="188"/>
        <v>11.156250521031495</v>
      </c>
    </row>
    <row r="12061" spans="16:26" x14ac:dyDescent="0.35">
      <c r="P12061">
        <v>200000</v>
      </c>
      <c r="Z12061">
        <f t="shared" si="188"/>
        <v>12.206072645530174</v>
      </c>
    </row>
    <row r="12062" spans="16:26" x14ac:dyDescent="0.35">
      <c r="P12062">
        <v>50000</v>
      </c>
      <c r="Z12062">
        <f t="shared" si="188"/>
        <v>10.819778284410283</v>
      </c>
    </row>
    <row r="12063" spans="16:26" x14ac:dyDescent="0.35">
      <c r="P12063">
        <v>180000</v>
      </c>
      <c r="Z12063">
        <f t="shared" si="188"/>
        <v>12.100712129872347</v>
      </c>
    </row>
    <row r="12064" spans="16:26" x14ac:dyDescent="0.35">
      <c r="P12064">
        <v>140000</v>
      </c>
      <c r="Z12064">
        <f t="shared" si="188"/>
        <v>11.849397701591441</v>
      </c>
    </row>
    <row r="12065" spans="16:26" x14ac:dyDescent="0.35">
      <c r="P12065">
        <v>350000</v>
      </c>
      <c r="Z12065">
        <f t="shared" si="188"/>
        <v>12.765688433465597</v>
      </c>
    </row>
    <row r="12066" spans="16:26" x14ac:dyDescent="0.35">
      <c r="P12066">
        <v>200000</v>
      </c>
      <c r="Z12066">
        <f t="shared" si="188"/>
        <v>12.206072645530174</v>
      </c>
    </row>
    <row r="12067" spans="16:26" x14ac:dyDescent="0.35">
      <c r="P12067">
        <v>160000</v>
      </c>
      <c r="Z12067">
        <f t="shared" si="188"/>
        <v>11.982929094215963</v>
      </c>
    </row>
    <row r="12068" spans="16:26" x14ac:dyDescent="0.35">
      <c r="P12068">
        <v>80000</v>
      </c>
      <c r="Z12068">
        <f t="shared" si="188"/>
        <v>11.289781913656018</v>
      </c>
    </row>
    <row r="12069" spans="16:26" x14ac:dyDescent="0.35">
      <c r="P12069">
        <v>90000</v>
      </c>
      <c r="Z12069">
        <f t="shared" si="188"/>
        <v>11.407564949312402</v>
      </c>
    </row>
    <row r="12070" spans="16:26" x14ac:dyDescent="0.35">
      <c r="P12070">
        <v>140000</v>
      </c>
      <c r="Z12070">
        <f t="shared" si="188"/>
        <v>11.849397701591441</v>
      </c>
    </row>
    <row r="12071" spans="16:26" x14ac:dyDescent="0.35">
      <c r="P12071">
        <v>150000</v>
      </c>
      <c r="Z12071">
        <f t="shared" si="188"/>
        <v>11.918390573078392</v>
      </c>
    </row>
    <row r="12072" spans="16:26" x14ac:dyDescent="0.35">
      <c r="P12072">
        <v>80000</v>
      </c>
      <c r="Z12072">
        <f t="shared" si="188"/>
        <v>11.289781913656018</v>
      </c>
    </row>
    <row r="12073" spans="16:26" x14ac:dyDescent="0.35">
      <c r="P12073">
        <v>70000</v>
      </c>
      <c r="Z12073">
        <f t="shared" si="188"/>
        <v>11.156250521031495</v>
      </c>
    </row>
    <row r="12074" spans="16:26" x14ac:dyDescent="0.35">
      <c r="P12074">
        <v>150000</v>
      </c>
      <c r="Z12074">
        <f t="shared" si="188"/>
        <v>11.918390573078392</v>
      </c>
    </row>
    <row r="12075" spans="16:26" x14ac:dyDescent="0.35">
      <c r="P12075">
        <v>300000</v>
      </c>
      <c r="Z12075">
        <f t="shared" si="188"/>
        <v>12.611537753638338</v>
      </c>
    </row>
    <row r="12076" spans="16:26" x14ac:dyDescent="0.35">
      <c r="P12076">
        <v>410000</v>
      </c>
      <c r="Z12076">
        <f t="shared" si="188"/>
        <v>12.923912438680491</v>
      </c>
    </row>
    <row r="12077" spans="16:26" x14ac:dyDescent="0.35">
      <c r="P12077">
        <v>120000</v>
      </c>
      <c r="Z12077">
        <f t="shared" si="188"/>
        <v>11.695247021764184</v>
      </c>
    </row>
    <row r="12078" spans="16:26" x14ac:dyDescent="0.35">
      <c r="P12078">
        <v>120000</v>
      </c>
      <c r="Z12078">
        <f t="shared" si="188"/>
        <v>11.695247021764184</v>
      </c>
    </row>
    <row r="12079" spans="16:26" x14ac:dyDescent="0.35">
      <c r="P12079">
        <v>200000</v>
      </c>
      <c r="Z12079">
        <f t="shared" si="188"/>
        <v>12.206072645530174</v>
      </c>
    </row>
    <row r="12080" spans="16:26" x14ac:dyDescent="0.35">
      <c r="P12080">
        <v>300000</v>
      </c>
      <c r="Z12080">
        <f t="shared" si="188"/>
        <v>12.611537753638338</v>
      </c>
    </row>
    <row r="12081" spans="16:26" x14ac:dyDescent="0.35">
      <c r="P12081">
        <v>150000</v>
      </c>
      <c r="Z12081">
        <f t="shared" si="188"/>
        <v>11.918390573078392</v>
      </c>
    </row>
    <row r="12082" spans="16:26" x14ac:dyDescent="0.35">
      <c r="P12082">
        <v>350000</v>
      </c>
      <c r="Z12082">
        <f t="shared" si="188"/>
        <v>12.765688433465597</v>
      </c>
    </row>
    <row r="12083" spans="16:26" x14ac:dyDescent="0.35">
      <c r="P12083">
        <v>100000</v>
      </c>
      <c r="Z12083">
        <f t="shared" si="188"/>
        <v>11.512925464970229</v>
      </c>
    </row>
    <row r="12084" spans="16:26" x14ac:dyDescent="0.35">
      <c r="P12084">
        <v>120000</v>
      </c>
      <c r="Z12084">
        <f t="shared" si="188"/>
        <v>11.695247021764184</v>
      </c>
    </row>
    <row r="12085" spans="16:26" x14ac:dyDescent="0.35">
      <c r="P12085">
        <v>400000</v>
      </c>
      <c r="Z12085">
        <f t="shared" si="188"/>
        <v>12.899219826090119</v>
      </c>
    </row>
    <row r="12086" spans="16:26" x14ac:dyDescent="0.35">
      <c r="P12086">
        <v>110000</v>
      </c>
      <c r="Z12086">
        <f t="shared" si="188"/>
        <v>11.608235644774552</v>
      </c>
    </row>
    <row r="12087" spans="16:26" x14ac:dyDescent="0.35">
      <c r="P12087">
        <v>200000</v>
      </c>
      <c r="Z12087">
        <f t="shared" si="188"/>
        <v>12.206072645530174</v>
      </c>
    </row>
    <row r="12088" spans="16:26" x14ac:dyDescent="0.35">
      <c r="P12088">
        <v>280000</v>
      </c>
      <c r="Z12088">
        <f t="shared" si="188"/>
        <v>12.542544882151386</v>
      </c>
    </row>
    <row r="12089" spans="16:26" x14ac:dyDescent="0.35">
      <c r="P12089">
        <v>130000</v>
      </c>
      <c r="Z12089">
        <f t="shared" si="188"/>
        <v>11.77528972943772</v>
      </c>
    </row>
    <row r="12090" spans="16:26" x14ac:dyDescent="0.35">
      <c r="P12090">
        <v>150000</v>
      </c>
      <c r="Z12090">
        <f t="shared" si="188"/>
        <v>11.918390573078392</v>
      </c>
    </row>
    <row r="12091" spans="16:26" x14ac:dyDescent="0.35">
      <c r="P12091">
        <v>100000</v>
      </c>
      <c r="Z12091">
        <f t="shared" si="188"/>
        <v>11.512925464970229</v>
      </c>
    </row>
    <row r="12092" spans="16:26" x14ac:dyDescent="0.35">
      <c r="P12092">
        <v>160000</v>
      </c>
      <c r="Z12092">
        <f t="shared" si="188"/>
        <v>11.982929094215963</v>
      </c>
    </row>
    <row r="12093" spans="16:26" x14ac:dyDescent="0.35">
      <c r="P12093">
        <v>150000</v>
      </c>
      <c r="Z12093">
        <f t="shared" si="188"/>
        <v>11.918390573078392</v>
      </c>
    </row>
    <row r="12094" spans="16:26" x14ac:dyDescent="0.35">
      <c r="P12094">
        <v>300000</v>
      </c>
      <c r="Z12094">
        <f t="shared" si="188"/>
        <v>12.611537753638338</v>
      </c>
    </row>
    <row r="12095" spans="16:26" x14ac:dyDescent="0.35">
      <c r="P12095">
        <v>50000</v>
      </c>
      <c r="Z12095">
        <f t="shared" si="188"/>
        <v>10.819778284410283</v>
      </c>
    </row>
    <row r="12096" spans="16:26" x14ac:dyDescent="0.35">
      <c r="P12096">
        <v>140000</v>
      </c>
      <c r="Z12096">
        <f t="shared" si="188"/>
        <v>11.849397701591441</v>
      </c>
    </row>
    <row r="12097" spans="16:26" x14ac:dyDescent="0.35">
      <c r="P12097">
        <v>100000</v>
      </c>
      <c r="Z12097">
        <f t="shared" si="188"/>
        <v>11.512925464970229</v>
      </c>
    </row>
    <row r="12098" spans="16:26" x14ac:dyDescent="0.35">
      <c r="P12098">
        <v>60000</v>
      </c>
      <c r="Z12098">
        <f t="shared" si="188"/>
        <v>11.002099841204238</v>
      </c>
    </row>
    <row r="12099" spans="16:26" x14ac:dyDescent="0.35">
      <c r="P12099">
        <v>100000</v>
      </c>
      <c r="Z12099">
        <f t="shared" ref="Z12099:Z12162" si="189">LN(P12099)</f>
        <v>11.512925464970229</v>
      </c>
    </row>
    <row r="12100" spans="16:26" x14ac:dyDescent="0.35">
      <c r="P12100">
        <v>170000</v>
      </c>
      <c r="Z12100">
        <f t="shared" si="189"/>
        <v>12.043553716032399</v>
      </c>
    </row>
    <row r="12101" spans="16:26" x14ac:dyDescent="0.35">
      <c r="P12101">
        <v>140000</v>
      </c>
      <c r="Z12101">
        <f t="shared" si="189"/>
        <v>11.849397701591441</v>
      </c>
    </row>
    <row r="12102" spans="16:26" x14ac:dyDescent="0.35">
      <c r="P12102">
        <v>100000</v>
      </c>
      <c r="Z12102">
        <f t="shared" si="189"/>
        <v>11.512925464970229</v>
      </c>
    </row>
    <row r="12103" spans="16:26" x14ac:dyDescent="0.35">
      <c r="P12103">
        <v>60000</v>
      </c>
      <c r="Z12103">
        <f t="shared" si="189"/>
        <v>11.002099841204238</v>
      </c>
    </row>
    <row r="12104" spans="16:26" x14ac:dyDescent="0.35">
      <c r="P12104">
        <v>120000</v>
      </c>
      <c r="Z12104">
        <f t="shared" si="189"/>
        <v>11.695247021764184</v>
      </c>
    </row>
    <row r="12105" spans="16:26" x14ac:dyDescent="0.35">
      <c r="P12105">
        <v>30000</v>
      </c>
      <c r="Z12105">
        <f t="shared" si="189"/>
        <v>10.308952660644293</v>
      </c>
    </row>
    <row r="12106" spans="16:26" x14ac:dyDescent="0.35">
      <c r="P12106">
        <v>90000</v>
      </c>
      <c r="Z12106">
        <f t="shared" si="189"/>
        <v>11.407564949312402</v>
      </c>
    </row>
    <row r="12107" spans="16:26" x14ac:dyDescent="0.35">
      <c r="P12107">
        <v>300000</v>
      </c>
      <c r="Z12107">
        <f t="shared" si="189"/>
        <v>12.611537753638338</v>
      </c>
    </row>
    <row r="12108" spans="16:26" x14ac:dyDescent="0.35">
      <c r="P12108">
        <v>70000</v>
      </c>
      <c r="Z12108">
        <f t="shared" si="189"/>
        <v>11.156250521031495</v>
      </c>
    </row>
    <row r="12109" spans="16:26" x14ac:dyDescent="0.35">
      <c r="P12109">
        <v>60000</v>
      </c>
      <c r="Z12109">
        <f t="shared" si="189"/>
        <v>11.002099841204238</v>
      </c>
    </row>
    <row r="12110" spans="16:26" x14ac:dyDescent="0.35">
      <c r="P12110">
        <v>160000</v>
      </c>
      <c r="Z12110">
        <f t="shared" si="189"/>
        <v>11.982929094215963</v>
      </c>
    </row>
    <row r="12111" spans="16:26" x14ac:dyDescent="0.35">
      <c r="P12111">
        <v>160000</v>
      </c>
      <c r="Z12111">
        <f t="shared" si="189"/>
        <v>11.982929094215963</v>
      </c>
    </row>
    <row r="12112" spans="16:26" x14ac:dyDescent="0.35">
      <c r="P12112">
        <v>110000</v>
      </c>
      <c r="Z12112">
        <f t="shared" si="189"/>
        <v>11.608235644774552</v>
      </c>
    </row>
    <row r="12113" spans="16:26" x14ac:dyDescent="0.35">
      <c r="P12113">
        <v>180000</v>
      </c>
      <c r="Z12113">
        <f t="shared" si="189"/>
        <v>12.100712129872347</v>
      </c>
    </row>
    <row r="12114" spans="16:26" x14ac:dyDescent="0.35">
      <c r="P12114">
        <v>250000</v>
      </c>
      <c r="Z12114">
        <f t="shared" si="189"/>
        <v>12.429216196844383</v>
      </c>
    </row>
    <row r="12115" spans="16:26" x14ac:dyDescent="0.35">
      <c r="P12115">
        <v>120000</v>
      </c>
      <c r="Z12115">
        <f t="shared" si="189"/>
        <v>11.695247021764184</v>
      </c>
    </row>
    <row r="12116" spans="16:26" x14ac:dyDescent="0.35">
      <c r="P12116">
        <v>400000</v>
      </c>
      <c r="Z12116">
        <f t="shared" si="189"/>
        <v>12.899219826090119</v>
      </c>
    </row>
    <row r="12117" spans="16:26" x14ac:dyDescent="0.35">
      <c r="P12117">
        <v>450000</v>
      </c>
      <c r="Z12117">
        <f t="shared" si="189"/>
        <v>13.017002861746503</v>
      </c>
    </row>
    <row r="12118" spans="16:26" x14ac:dyDescent="0.35">
      <c r="P12118">
        <v>190000</v>
      </c>
      <c r="Z12118">
        <f t="shared" si="189"/>
        <v>12.154779351142624</v>
      </c>
    </row>
    <row r="12119" spans="16:26" x14ac:dyDescent="0.35">
      <c r="P12119">
        <v>80000</v>
      </c>
      <c r="Z12119">
        <f t="shared" si="189"/>
        <v>11.289781913656018</v>
      </c>
    </row>
    <row r="12120" spans="16:26" x14ac:dyDescent="0.35">
      <c r="P12120">
        <v>230000</v>
      </c>
      <c r="Z12120">
        <f t="shared" si="189"/>
        <v>12.345834587905333</v>
      </c>
    </row>
    <row r="12121" spans="16:26" x14ac:dyDescent="0.35">
      <c r="P12121">
        <v>100000</v>
      </c>
      <c r="Z12121">
        <f t="shared" si="189"/>
        <v>11.512925464970229</v>
      </c>
    </row>
    <row r="12122" spans="16:26" x14ac:dyDescent="0.35">
      <c r="P12122">
        <v>430000</v>
      </c>
      <c r="Z12122">
        <f t="shared" si="189"/>
        <v>12.971540487669746</v>
      </c>
    </row>
    <row r="12123" spans="16:26" x14ac:dyDescent="0.35">
      <c r="P12123">
        <v>160000</v>
      </c>
      <c r="Z12123">
        <f t="shared" si="189"/>
        <v>11.982929094215963</v>
      </c>
    </row>
    <row r="12124" spans="16:26" x14ac:dyDescent="0.35">
      <c r="P12124">
        <v>550000</v>
      </c>
      <c r="Z12124">
        <f t="shared" si="189"/>
        <v>13.217673557208654</v>
      </c>
    </row>
    <row r="12125" spans="16:26" x14ac:dyDescent="0.35">
      <c r="P12125">
        <v>50000</v>
      </c>
      <c r="Z12125">
        <f t="shared" si="189"/>
        <v>10.819778284410283</v>
      </c>
    </row>
    <row r="12126" spans="16:26" x14ac:dyDescent="0.35">
      <c r="P12126">
        <v>80000</v>
      </c>
      <c r="Z12126">
        <f t="shared" si="189"/>
        <v>11.289781913656018</v>
      </c>
    </row>
    <row r="12127" spans="16:26" x14ac:dyDescent="0.35">
      <c r="P12127">
        <v>90000</v>
      </c>
      <c r="Z12127">
        <f t="shared" si="189"/>
        <v>11.407564949312402</v>
      </c>
    </row>
    <row r="12128" spans="16:26" x14ac:dyDescent="0.35">
      <c r="P12128">
        <v>140000</v>
      </c>
      <c r="Z12128">
        <f t="shared" si="189"/>
        <v>11.849397701591441</v>
      </c>
    </row>
    <row r="12129" spans="16:26" x14ac:dyDescent="0.35">
      <c r="P12129">
        <v>200000</v>
      </c>
      <c r="Z12129">
        <f t="shared" si="189"/>
        <v>12.206072645530174</v>
      </c>
    </row>
    <row r="12130" spans="16:26" x14ac:dyDescent="0.35">
      <c r="P12130">
        <v>180000</v>
      </c>
      <c r="Z12130">
        <f t="shared" si="189"/>
        <v>12.100712129872347</v>
      </c>
    </row>
    <row r="12131" spans="16:26" x14ac:dyDescent="0.35">
      <c r="P12131">
        <v>300000</v>
      </c>
      <c r="Z12131">
        <f t="shared" si="189"/>
        <v>12.611537753638338</v>
      </c>
    </row>
    <row r="12132" spans="16:26" x14ac:dyDescent="0.35">
      <c r="P12132">
        <v>160000</v>
      </c>
      <c r="Z12132">
        <f t="shared" si="189"/>
        <v>11.982929094215963</v>
      </c>
    </row>
    <row r="12133" spans="16:26" x14ac:dyDescent="0.35">
      <c r="P12133">
        <v>330000</v>
      </c>
      <c r="Z12133">
        <f t="shared" si="189"/>
        <v>12.706847933442663</v>
      </c>
    </row>
    <row r="12134" spans="16:26" x14ac:dyDescent="0.35">
      <c r="P12134">
        <v>90000</v>
      </c>
      <c r="Z12134">
        <f t="shared" si="189"/>
        <v>11.407564949312402</v>
      </c>
    </row>
    <row r="12135" spans="16:26" x14ac:dyDescent="0.35">
      <c r="P12135">
        <v>90000</v>
      </c>
      <c r="Z12135">
        <f t="shared" si="189"/>
        <v>11.407564949312402</v>
      </c>
    </row>
    <row r="12136" spans="16:26" x14ac:dyDescent="0.35">
      <c r="P12136">
        <v>130000</v>
      </c>
      <c r="Z12136">
        <f t="shared" si="189"/>
        <v>11.77528972943772</v>
      </c>
    </row>
    <row r="12137" spans="16:26" x14ac:dyDescent="0.35">
      <c r="P12137">
        <v>100000</v>
      </c>
      <c r="Z12137">
        <f t="shared" si="189"/>
        <v>11.512925464970229</v>
      </c>
    </row>
    <row r="12138" spans="16:26" x14ac:dyDescent="0.35">
      <c r="P12138">
        <v>90000</v>
      </c>
      <c r="Z12138">
        <f t="shared" si="189"/>
        <v>11.407564949312402</v>
      </c>
    </row>
    <row r="12139" spans="16:26" x14ac:dyDescent="0.35">
      <c r="P12139">
        <v>130000</v>
      </c>
      <c r="Z12139">
        <f t="shared" si="189"/>
        <v>11.77528972943772</v>
      </c>
    </row>
    <row r="12140" spans="16:26" x14ac:dyDescent="0.35">
      <c r="P12140">
        <v>200000</v>
      </c>
      <c r="Z12140">
        <f t="shared" si="189"/>
        <v>12.206072645530174</v>
      </c>
    </row>
    <row r="12141" spans="16:26" x14ac:dyDescent="0.35">
      <c r="P12141">
        <v>160000</v>
      </c>
      <c r="Z12141">
        <f t="shared" si="189"/>
        <v>11.982929094215963</v>
      </c>
    </row>
    <row r="12142" spans="16:26" x14ac:dyDescent="0.35">
      <c r="P12142">
        <v>150000</v>
      </c>
      <c r="Z12142">
        <f t="shared" si="189"/>
        <v>11.918390573078392</v>
      </c>
    </row>
    <row r="12143" spans="16:26" x14ac:dyDescent="0.35">
      <c r="P12143">
        <v>50000</v>
      </c>
      <c r="Z12143">
        <f t="shared" si="189"/>
        <v>10.819778284410283</v>
      </c>
    </row>
    <row r="12144" spans="16:26" x14ac:dyDescent="0.35">
      <c r="P12144">
        <v>90000</v>
      </c>
      <c r="Z12144">
        <f t="shared" si="189"/>
        <v>11.407564949312402</v>
      </c>
    </row>
    <row r="12145" spans="16:26" x14ac:dyDescent="0.35">
      <c r="P12145">
        <v>200000</v>
      </c>
      <c r="Z12145">
        <f t="shared" si="189"/>
        <v>12.206072645530174</v>
      </c>
    </row>
    <row r="12146" spans="16:26" x14ac:dyDescent="0.35">
      <c r="P12146">
        <v>160000</v>
      </c>
      <c r="Z12146">
        <f t="shared" si="189"/>
        <v>11.982929094215963</v>
      </c>
    </row>
    <row r="12147" spans="16:26" x14ac:dyDescent="0.35">
      <c r="P12147">
        <v>230000</v>
      </c>
      <c r="Z12147">
        <f t="shared" si="189"/>
        <v>12.345834587905333</v>
      </c>
    </row>
    <row r="12148" spans="16:26" x14ac:dyDescent="0.35">
      <c r="P12148">
        <v>350000</v>
      </c>
      <c r="Z12148">
        <f t="shared" si="189"/>
        <v>12.765688433465597</v>
      </c>
    </row>
    <row r="12149" spans="16:26" x14ac:dyDescent="0.35">
      <c r="P12149">
        <v>180000</v>
      </c>
      <c r="Z12149">
        <f t="shared" si="189"/>
        <v>12.100712129872347</v>
      </c>
    </row>
    <row r="12150" spans="16:26" x14ac:dyDescent="0.35">
      <c r="P12150">
        <v>120000</v>
      </c>
      <c r="Z12150">
        <f t="shared" si="189"/>
        <v>11.695247021764184</v>
      </c>
    </row>
    <row r="12151" spans="16:26" x14ac:dyDescent="0.35">
      <c r="P12151">
        <v>320000</v>
      </c>
      <c r="Z12151">
        <f t="shared" si="189"/>
        <v>12.676076274775909</v>
      </c>
    </row>
    <row r="12152" spans="16:26" x14ac:dyDescent="0.35">
      <c r="P12152">
        <v>330000</v>
      </c>
      <c r="Z12152">
        <f t="shared" si="189"/>
        <v>12.706847933442663</v>
      </c>
    </row>
    <row r="12153" spans="16:26" x14ac:dyDescent="0.35">
      <c r="P12153">
        <v>380000</v>
      </c>
      <c r="Z12153">
        <f t="shared" si="189"/>
        <v>12.847926531702569</v>
      </c>
    </row>
    <row r="12154" spans="16:26" x14ac:dyDescent="0.35">
      <c r="P12154">
        <v>100000</v>
      </c>
      <c r="Z12154">
        <f t="shared" si="189"/>
        <v>11.512925464970229</v>
      </c>
    </row>
    <row r="12155" spans="16:26" x14ac:dyDescent="0.35">
      <c r="P12155">
        <v>190000</v>
      </c>
      <c r="Z12155">
        <f t="shared" si="189"/>
        <v>12.154779351142624</v>
      </c>
    </row>
    <row r="12156" spans="16:26" x14ac:dyDescent="0.35">
      <c r="P12156">
        <v>130000</v>
      </c>
      <c r="Z12156">
        <f t="shared" si="189"/>
        <v>11.77528972943772</v>
      </c>
    </row>
    <row r="12157" spans="16:26" x14ac:dyDescent="0.35">
      <c r="P12157">
        <v>400000</v>
      </c>
      <c r="Z12157">
        <f t="shared" si="189"/>
        <v>12.899219826090119</v>
      </c>
    </row>
    <row r="12158" spans="16:26" x14ac:dyDescent="0.35">
      <c r="P12158">
        <v>350000</v>
      </c>
      <c r="Z12158">
        <f t="shared" si="189"/>
        <v>12.765688433465597</v>
      </c>
    </row>
    <row r="12159" spans="16:26" x14ac:dyDescent="0.35">
      <c r="P12159">
        <v>220000</v>
      </c>
      <c r="Z12159">
        <f t="shared" si="189"/>
        <v>12.301382825334498</v>
      </c>
    </row>
    <row r="12160" spans="16:26" x14ac:dyDescent="0.35">
      <c r="P12160">
        <v>300000</v>
      </c>
      <c r="Z12160">
        <f t="shared" si="189"/>
        <v>12.611537753638338</v>
      </c>
    </row>
    <row r="12161" spans="16:26" x14ac:dyDescent="0.35">
      <c r="P12161">
        <v>180000</v>
      </c>
      <c r="Z12161">
        <f t="shared" si="189"/>
        <v>12.100712129872347</v>
      </c>
    </row>
    <row r="12162" spans="16:26" x14ac:dyDescent="0.35">
      <c r="P12162">
        <v>70000</v>
      </c>
      <c r="Z12162">
        <f t="shared" si="189"/>
        <v>11.156250521031495</v>
      </c>
    </row>
    <row r="12163" spans="16:26" x14ac:dyDescent="0.35">
      <c r="P12163">
        <v>60000</v>
      </c>
      <c r="Z12163">
        <f t="shared" ref="Z12163:Z12226" si="190">LN(P12163)</f>
        <v>11.002099841204238</v>
      </c>
    </row>
    <row r="12164" spans="16:26" x14ac:dyDescent="0.35">
      <c r="P12164">
        <v>110000</v>
      </c>
      <c r="Z12164">
        <f t="shared" si="190"/>
        <v>11.608235644774552</v>
      </c>
    </row>
    <row r="12165" spans="16:26" x14ac:dyDescent="0.35">
      <c r="P12165">
        <v>120000</v>
      </c>
      <c r="Z12165">
        <f t="shared" si="190"/>
        <v>11.695247021764184</v>
      </c>
    </row>
    <row r="12166" spans="16:26" x14ac:dyDescent="0.35">
      <c r="P12166">
        <v>40000</v>
      </c>
      <c r="Z12166">
        <f t="shared" si="190"/>
        <v>10.596634733096073</v>
      </c>
    </row>
    <row r="12167" spans="16:26" x14ac:dyDescent="0.35">
      <c r="P12167">
        <v>100000</v>
      </c>
      <c r="Z12167">
        <f t="shared" si="190"/>
        <v>11.512925464970229</v>
      </c>
    </row>
    <row r="12168" spans="16:26" x14ac:dyDescent="0.35">
      <c r="P12168">
        <v>220000</v>
      </c>
      <c r="Z12168">
        <f t="shared" si="190"/>
        <v>12.301382825334498</v>
      </c>
    </row>
    <row r="12169" spans="16:26" x14ac:dyDescent="0.35">
      <c r="P12169">
        <v>200000</v>
      </c>
      <c r="Z12169">
        <f t="shared" si="190"/>
        <v>12.206072645530174</v>
      </c>
    </row>
    <row r="12170" spans="16:26" x14ac:dyDescent="0.35">
      <c r="P12170">
        <v>160000</v>
      </c>
      <c r="Z12170">
        <f t="shared" si="190"/>
        <v>11.982929094215963</v>
      </c>
    </row>
    <row r="12171" spans="16:26" x14ac:dyDescent="0.35">
      <c r="P12171">
        <v>120000</v>
      </c>
      <c r="Z12171">
        <f t="shared" si="190"/>
        <v>11.695247021764184</v>
      </c>
    </row>
    <row r="12172" spans="16:26" x14ac:dyDescent="0.35">
      <c r="P12172">
        <v>70000</v>
      </c>
      <c r="Z12172">
        <f t="shared" si="190"/>
        <v>11.156250521031495</v>
      </c>
    </row>
    <row r="12173" spans="16:26" x14ac:dyDescent="0.35">
      <c r="P12173">
        <v>50000</v>
      </c>
      <c r="Z12173">
        <f t="shared" si="190"/>
        <v>10.819778284410283</v>
      </c>
    </row>
    <row r="12174" spans="16:26" x14ac:dyDescent="0.35">
      <c r="P12174">
        <v>250000</v>
      </c>
      <c r="Z12174">
        <f t="shared" si="190"/>
        <v>12.429216196844383</v>
      </c>
    </row>
    <row r="12175" spans="16:26" x14ac:dyDescent="0.35">
      <c r="P12175">
        <v>60000</v>
      </c>
      <c r="Z12175">
        <f t="shared" si="190"/>
        <v>11.002099841204238</v>
      </c>
    </row>
    <row r="12176" spans="16:26" x14ac:dyDescent="0.35">
      <c r="P12176">
        <v>60000</v>
      </c>
      <c r="Z12176">
        <f t="shared" si="190"/>
        <v>11.002099841204238</v>
      </c>
    </row>
    <row r="12177" spans="16:26" x14ac:dyDescent="0.35">
      <c r="P12177">
        <v>300000</v>
      </c>
      <c r="Z12177">
        <f t="shared" si="190"/>
        <v>12.611537753638338</v>
      </c>
    </row>
    <row r="12178" spans="16:26" x14ac:dyDescent="0.35">
      <c r="P12178">
        <v>90000</v>
      </c>
      <c r="Z12178">
        <f t="shared" si="190"/>
        <v>11.407564949312402</v>
      </c>
    </row>
    <row r="12179" spans="16:26" x14ac:dyDescent="0.35">
      <c r="P12179">
        <v>110000</v>
      </c>
      <c r="Z12179">
        <f t="shared" si="190"/>
        <v>11.608235644774552</v>
      </c>
    </row>
    <row r="12180" spans="16:26" x14ac:dyDescent="0.35">
      <c r="P12180">
        <v>30000</v>
      </c>
      <c r="Z12180">
        <f t="shared" si="190"/>
        <v>10.308952660644293</v>
      </c>
    </row>
    <row r="12181" spans="16:26" x14ac:dyDescent="0.35">
      <c r="P12181">
        <v>250000</v>
      </c>
      <c r="Z12181">
        <f t="shared" si="190"/>
        <v>12.429216196844383</v>
      </c>
    </row>
    <row r="12182" spans="16:26" x14ac:dyDescent="0.35">
      <c r="P12182">
        <v>90000</v>
      </c>
      <c r="Z12182">
        <f t="shared" si="190"/>
        <v>11.407564949312402</v>
      </c>
    </row>
    <row r="12183" spans="16:26" x14ac:dyDescent="0.35">
      <c r="P12183">
        <v>140000</v>
      </c>
      <c r="Z12183">
        <f t="shared" si="190"/>
        <v>11.849397701591441</v>
      </c>
    </row>
    <row r="12184" spans="16:26" x14ac:dyDescent="0.35">
      <c r="P12184">
        <v>550000</v>
      </c>
      <c r="Z12184">
        <f t="shared" si="190"/>
        <v>13.217673557208654</v>
      </c>
    </row>
    <row r="12185" spans="16:26" x14ac:dyDescent="0.35">
      <c r="P12185">
        <v>90000</v>
      </c>
      <c r="Z12185">
        <f t="shared" si="190"/>
        <v>11.407564949312402</v>
      </c>
    </row>
    <row r="12186" spans="16:26" x14ac:dyDescent="0.35">
      <c r="P12186">
        <v>200000</v>
      </c>
      <c r="Z12186">
        <f t="shared" si="190"/>
        <v>12.206072645530174</v>
      </c>
    </row>
    <row r="12187" spans="16:26" x14ac:dyDescent="0.35">
      <c r="P12187">
        <v>60000</v>
      </c>
      <c r="Z12187">
        <f t="shared" si="190"/>
        <v>11.002099841204238</v>
      </c>
    </row>
    <row r="12188" spans="16:26" x14ac:dyDescent="0.35">
      <c r="P12188">
        <v>60000</v>
      </c>
      <c r="Z12188">
        <f t="shared" si="190"/>
        <v>11.002099841204238</v>
      </c>
    </row>
    <row r="12189" spans="16:26" x14ac:dyDescent="0.35">
      <c r="P12189">
        <v>20000</v>
      </c>
      <c r="Z12189">
        <f t="shared" si="190"/>
        <v>9.9034875525361272</v>
      </c>
    </row>
    <row r="12190" spans="16:26" x14ac:dyDescent="0.35">
      <c r="P12190">
        <v>150000</v>
      </c>
      <c r="Z12190">
        <f t="shared" si="190"/>
        <v>11.918390573078392</v>
      </c>
    </row>
    <row r="12191" spans="16:26" x14ac:dyDescent="0.35">
      <c r="P12191">
        <v>220000</v>
      </c>
      <c r="Z12191">
        <f t="shared" si="190"/>
        <v>12.301382825334498</v>
      </c>
    </row>
    <row r="12192" spans="16:26" x14ac:dyDescent="0.35">
      <c r="P12192">
        <v>300000</v>
      </c>
      <c r="Z12192">
        <f t="shared" si="190"/>
        <v>12.611537753638338</v>
      </c>
    </row>
    <row r="12193" spans="16:26" x14ac:dyDescent="0.35">
      <c r="P12193">
        <v>350000</v>
      </c>
      <c r="Z12193">
        <f t="shared" si="190"/>
        <v>12.765688433465597</v>
      </c>
    </row>
    <row r="12194" spans="16:26" x14ac:dyDescent="0.35">
      <c r="P12194">
        <v>450000</v>
      </c>
      <c r="Z12194">
        <f t="shared" si="190"/>
        <v>13.017002861746503</v>
      </c>
    </row>
    <row r="12195" spans="16:26" x14ac:dyDescent="0.35">
      <c r="P12195">
        <v>120000</v>
      </c>
      <c r="Z12195">
        <f t="shared" si="190"/>
        <v>11.695247021764184</v>
      </c>
    </row>
    <row r="12196" spans="16:26" x14ac:dyDescent="0.35">
      <c r="P12196">
        <v>480000</v>
      </c>
      <c r="Z12196">
        <f t="shared" si="190"/>
        <v>13.081541382884074</v>
      </c>
    </row>
    <row r="12197" spans="16:26" x14ac:dyDescent="0.35">
      <c r="P12197">
        <v>700000</v>
      </c>
      <c r="Z12197">
        <f t="shared" si="190"/>
        <v>13.458835614025542</v>
      </c>
    </row>
    <row r="12198" spans="16:26" x14ac:dyDescent="0.35">
      <c r="P12198">
        <v>330000</v>
      </c>
      <c r="Z12198">
        <f t="shared" si="190"/>
        <v>12.706847933442663</v>
      </c>
    </row>
    <row r="12199" spans="16:26" x14ac:dyDescent="0.35">
      <c r="P12199">
        <v>450000</v>
      </c>
      <c r="Z12199">
        <f t="shared" si="190"/>
        <v>13.017002861746503</v>
      </c>
    </row>
    <row r="12200" spans="16:26" x14ac:dyDescent="0.35">
      <c r="P12200">
        <v>400000</v>
      </c>
      <c r="Z12200">
        <f t="shared" si="190"/>
        <v>12.899219826090119</v>
      </c>
    </row>
    <row r="12201" spans="16:26" x14ac:dyDescent="0.35">
      <c r="P12201">
        <v>50000</v>
      </c>
      <c r="Z12201">
        <f t="shared" si="190"/>
        <v>10.819778284410283</v>
      </c>
    </row>
    <row r="12202" spans="16:26" x14ac:dyDescent="0.35">
      <c r="P12202">
        <v>90000</v>
      </c>
      <c r="Z12202">
        <f t="shared" si="190"/>
        <v>11.407564949312402</v>
      </c>
    </row>
    <row r="12203" spans="16:26" x14ac:dyDescent="0.35">
      <c r="P12203">
        <v>140000</v>
      </c>
      <c r="Z12203">
        <f t="shared" si="190"/>
        <v>11.849397701591441</v>
      </c>
    </row>
    <row r="12204" spans="16:26" x14ac:dyDescent="0.35">
      <c r="P12204">
        <v>200000</v>
      </c>
      <c r="Z12204">
        <f t="shared" si="190"/>
        <v>12.206072645530174</v>
      </c>
    </row>
    <row r="12205" spans="16:26" x14ac:dyDescent="0.35">
      <c r="P12205">
        <v>250000</v>
      </c>
      <c r="Z12205">
        <f t="shared" si="190"/>
        <v>12.429216196844383</v>
      </c>
    </row>
    <row r="12206" spans="16:26" x14ac:dyDescent="0.35">
      <c r="P12206">
        <v>120000</v>
      </c>
      <c r="Z12206">
        <f t="shared" si="190"/>
        <v>11.695247021764184</v>
      </c>
    </row>
    <row r="12207" spans="16:26" x14ac:dyDescent="0.35">
      <c r="P12207">
        <v>280000</v>
      </c>
      <c r="Z12207">
        <f t="shared" si="190"/>
        <v>12.542544882151386</v>
      </c>
    </row>
    <row r="12208" spans="16:26" x14ac:dyDescent="0.35">
      <c r="P12208">
        <v>190000</v>
      </c>
      <c r="Z12208">
        <f t="shared" si="190"/>
        <v>12.154779351142624</v>
      </c>
    </row>
    <row r="12209" spans="16:26" x14ac:dyDescent="0.35">
      <c r="P12209">
        <v>230000</v>
      </c>
      <c r="Z12209">
        <f t="shared" si="190"/>
        <v>12.345834587905333</v>
      </c>
    </row>
    <row r="12210" spans="16:26" x14ac:dyDescent="0.35">
      <c r="P12210">
        <v>140000</v>
      </c>
      <c r="Z12210">
        <f t="shared" si="190"/>
        <v>11.849397701591441</v>
      </c>
    </row>
    <row r="12211" spans="16:26" x14ac:dyDescent="0.35">
      <c r="P12211">
        <v>120000</v>
      </c>
      <c r="Z12211">
        <f t="shared" si="190"/>
        <v>11.695247021764184</v>
      </c>
    </row>
    <row r="12212" spans="16:26" x14ac:dyDescent="0.35">
      <c r="P12212">
        <v>150000</v>
      </c>
      <c r="Z12212">
        <f t="shared" si="190"/>
        <v>11.918390573078392</v>
      </c>
    </row>
    <row r="12213" spans="16:26" x14ac:dyDescent="0.35">
      <c r="P12213">
        <v>90000</v>
      </c>
      <c r="Z12213">
        <f t="shared" si="190"/>
        <v>11.407564949312402</v>
      </c>
    </row>
    <row r="12214" spans="16:26" x14ac:dyDescent="0.35">
      <c r="P12214">
        <v>90000</v>
      </c>
      <c r="Z12214">
        <f t="shared" si="190"/>
        <v>11.407564949312402</v>
      </c>
    </row>
    <row r="12215" spans="16:26" x14ac:dyDescent="0.35">
      <c r="P12215">
        <v>90000</v>
      </c>
      <c r="Z12215">
        <f t="shared" si="190"/>
        <v>11.407564949312402</v>
      </c>
    </row>
    <row r="12216" spans="16:26" x14ac:dyDescent="0.35">
      <c r="P12216">
        <v>30000</v>
      </c>
      <c r="Z12216">
        <f t="shared" si="190"/>
        <v>10.308952660644293</v>
      </c>
    </row>
    <row r="12217" spans="16:26" x14ac:dyDescent="0.35">
      <c r="P12217">
        <v>90000</v>
      </c>
      <c r="Z12217">
        <f t="shared" si="190"/>
        <v>11.407564949312402</v>
      </c>
    </row>
    <row r="12218" spans="16:26" x14ac:dyDescent="0.35">
      <c r="P12218">
        <v>200000</v>
      </c>
      <c r="Z12218">
        <f t="shared" si="190"/>
        <v>12.206072645530174</v>
      </c>
    </row>
    <row r="12219" spans="16:26" x14ac:dyDescent="0.35">
      <c r="P12219">
        <v>40000</v>
      </c>
      <c r="Z12219">
        <f t="shared" si="190"/>
        <v>10.596634733096073</v>
      </c>
    </row>
    <row r="12220" spans="16:26" x14ac:dyDescent="0.35">
      <c r="P12220">
        <v>60000</v>
      </c>
      <c r="Z12220">
        <f t="shared" si="190"/>
        <v>11.002099841204238</v>
      </c>
    </row>
    <row r="12221" spans="16:26" x14ac:dyDescent="0.35">
      <c r="P12221">
        <v>170000</v>
      </c>
      <c r="Z12221">
        <f t="shared" si="190"/>
        <v>12.043553716032399</v>
      </c>
    </row>
    <row r="12222" spans="16:26" x14ac:dyDescent="0.35">
      <c r="P12222">
        <v>100000</v>
      </c>
      <c r="Z12222">
        <f t="shared" si="190"/>
        <v>11.512925464970229</v>
      </c>
    </row>
    <row r="12223" spans="16:26" x14ac:dyDescent="0.35">
      <c r="P12223">
        <v>200000</v>
      </c>
      <c r="Z12223">
        <f t="shared" si="190"/>
        <v>12.206072645530174</v>
      </c>
    </row>
    <row r="12224" spans="16:26" x14ac:dyDescent="0.35">
      <c r="P12224">
        <v>130000</v>
      </c>
      <c r="Z12224">
        <f t="shared" si="190"/>
        <v>11.77528972943772</v>
      </c>
    </row>
    <row r="12225" spans="16:26" x14ac:dyDescent="0.35">
      <c r="P12225">
        <v>300000</v>
      </c>
      <c r="Z12225">
        <f t="shared" si="190"/>
        <v>12.611537753638338</v>
      </c>
    </row>
    <row r="12226" spans="16:26" x14ac:dyDescent="0.35">
      <c r="P12226">
        <v>150000</v>
      </c>
      <c r="Z12226">
        <f t="shared" si="190"/>
        <v>11.918390573078392</v>
      </c>
    </row>
    <row r="12227" spans="16:26" x14ac:dyDescent="0.35">
      <c r="P12227">
        <v>150000</v>
      </c>
      <c r="Z12227">
        <f t="shared" ref="Z12227:Z12290" si="191">LN(P12227)</f>
        <v>11.918390573078392</v>
      </c>
    </row>
    <row r="12228" spans="16:26" x14ac:dyDescent="0.35">
      <c r="P12228">
        <v>350000</v>
      </c>
      <c r="Z12228">
        <f t="shared" si="191"/>
        <v>12.765688433465597</v>
      </c>
    </row>
    <row r="12229" spans="16:26" x14ac:dyDescent="0.35">
      <c r="P12229">
        <v>220000</v>
      </c>
      <c r="Z12229">
        <f t="shared" si="191"/>
        <v>12.301382825334498</v>
      </c>
    </row>
    <row r="12230" spans="16:26" x14ac:dyDescent="0.35">
      <c r="P12230">
        <v>100000</v>
      </c>
      <c r="Z12230">
        <f t="shared" si="191"/>
        <v>11.512925464970229</v>
      </c>
    </row>
    <row r="12231" spans="16:26" x14ac:dyDescent="0.35">
      <c r="P12231">
        <v>120000</v>
      </c>
      <c r="Z12231">
        <f t="shared" si="191"/>
        <v>11.695247021764184</v>
      </c>
    </row>
    <row r="12232" spans="16:26" x14ac:dyDescent="0.35">
      <c r="P12232">
        <v>150000</v>
      </c>
      <c r="Z12232">
        <f t="shared" si="191"/>
        <v>11.918390573078392</v>
      </c>
    </row>
    <row r="12233" spans="16:26" x14ac:dyDescent="0.35">
      <c r="P12233">
        <v>70000</v>
      </c>
      <c r="Z12233">
        <f t="shared" si="191"/>
        <v>11.156250521031495</v>
      </c>
    </row>
    <row r="12234" spans="16:26" x14ac:dyDescent="0.35">
      <c r="P12234">
        <v>130000</v>
      </c>
      <c r="Z12234">
        <f t="shared" si="191"/>
        <v>11.77528972943772</v>
      </c>
    </row>
    <row r="12235" spans="16:26" x14ac:dyDescent="0.35">
      <c r="P12235">
        <v>160000</v>
      </c>
      <c r="Z12235">
        <f t="shared" si="191"/>
        <v>11.982929094215963</v>
      </c>
    </row>
    <row r="12236" spans="16:26" x14ac:dyDescent="0.35">
      <c r="P12236">
        <v>160000</v>
      </c>
      <c r="Z12236">
        <f t="shared" si="191"/>
        <v>11.982929094215963</v>
      </c>
    </row>
    <row r="12237" spans="16:26" x14ac:dyDescent="0.35">
      <c r="P12237">
        <v>300000</v>
      </c>
      <c r="Z12237">
        <f t="shared" si="191"/>
        <v>12.611537753638338</v>
      </c>
    </row>
    <row r="12238" spans="16:26" x14ac:dyDescent="0.35">
      <c r="P12238">
        <v>300000</v>
      </c>
      <c r="Z12238">
        <f t="shared" si="191"/>
        <v>12.611537753638338</v>
      </c>
    </row>
    <row r="12239" spans="16:26" x14ac:dyDescent="0.35">
      <c r="P12239">
        <v>350000</v>
      </c>
      <c r="Z12239">
        <f t="shared" si="191"/>
        <v>12.765688433465597</v>
      </c>
    </row>
    <row r="12240" spans="16:26" x14ac:dyDescent="0.35">
      <c r="P12240">
        <v>130000</v>
      </c>
      <c r="Z12240">
        <f t="shared" si="191"/>
        <v>11.77528972943772</v>
      </c>
    </row>
    <row r="12241" spans="16:26" x14ac:dyDescent="0.35">
      <c r="P12241">
        <v>100000</v>
      </c>
      <c r="Z12241">
        <f t="shared" si="191"/>
        <v>11.512925464970229</v>
      </c>
    </row>
    <row r="12242" spans="16:26" x14ac:dyDescent="0.35">
      <c r="P12242">
        <v>100000</v>
      </c>
      <c r="Z12242">
        <f t="shared" si="191"/>
        <v>11.512925464970229</v>
      </c>
    </row>
    <row r="12243" spans="16:26" x14ac:dyDescent="0.35">
      <c r="P12243">
        <v>70000</v>
      </c>
      <c r="Z12243">
        <f t="shared" si="191"/>
        <v>11.156250521031495</v>
      </c>
    </row>
    <row r="12244" spans="16:26" x14ac:dyDescent="0.35">
      <c r="P12244">
        <v>130000</v>
      </c>
      <c r="Z12244">
        <f t="shared" si="191"/>
        <v>11.77528972943772</v>
      </c>
    </row>
    <row r="12245" spans="16:26" x14ac:dyDescent="0.35">
      <c r="P12245">
        <v>80000</v>
      </c>
      <c r="Z12245">
        <f t="shared" si="191"/>
        <v>11.289781913656018</v>
      </c>
    </row>
    <row r="12246" spans="16:26" x14ac:dyDescent="0.35">
      <c r="P12246">
        <v>80000</v>
      </c>
      <c r="Z12246">
        <f t="shared" si="191"/>
        <v>11.289781913656018</v>
      </c>
    </row>
    <row r="12247" spans="16:26" x14ac:dyDescent="0.35">
      <c r="P12247">
        <v>100000</v>
      </c>
      <c r="Z12247">
        <f t="shared" si="191"/>
        <v>11.512925464970229</v>
      </c>
    </row>
    <row r="12248" spans="16:26" x14ac:dyDescent="0.35">
      <c r="P12248">
        <v>80000</v>
      </c>
      <c r="Z12248">
        <f t="shared" si="191"/>
        <v>11.289781913656018</v>
      </c>
    </row>
    <row r="12249" spans="16:26" x14ac:dyDescent="0.35">
      <c r="P12249">
        <v>80000</v>
      </c>
      <c r="Z12249">
        <f t="shared" si="191"/>
        <v>11.289781913656018</v>
      </c>
    </row>
    <row r="12250" spans="16:26" x14ac:dyDescent="0.35">
      <c r="P12250">
        <v>250000</v>
      </c>
      <c r="Z12250">
        <f t="shared" si="191"/>
        <v>12.429216196844383</v>
      </c>
    </row>
    <row r="12251" spans="16:26" x14ac:dyDescent="0.35">
      <c r="P12251">
        <v>550000</v>
      </c>
      <c r="Z12251">
        <f t="shared" si="191"/>
        <v>13.217673557208654</v>
      </c>
    </row>
    <row r="12252" spans="16:26" x14ac:dyDescent="0.35">
      <c r="P12252">
        <v>130000</v>
      </c>
      <c r="Z12252">
        <f t="shared" si="191"/>
        <v>11.77528972943772</v>
      </c>
    </row>
    <row r="12253" spans="16:26" x14ac:dyDescent="0.35">
      <c r="P12253">
        <v>200000</v>
      </c>
      <c r="Z12253">
        <f t="shared" si="191"/>
        <v>12.206072645530174</v>
      </c>
    </row>
    <row r="12254" spans="16:26" x14ac:dyDescent="0.35">
      <c r="P12254">
        <v>200000</v>
      </c>
      <c r="Z12254">
        <f t="shared" si="191"/>
        <v>12.206072645530174</v>
      </c>
    </row>
    <row r="12255" spans="16:26" x14ac:dyDescent="0.35">
      <c r="P12255">
        <v>350000</v>
      </c>
      <c r="Z12255">
        <f t="shared" si="191"/>
        <v>12.765688433465597</v>
      </c>
    </row>
    <row r="12256" spans="16:26" x14ac:dyDescent="0.35">
      <c r="P12256">
        <v>120000</v>
      </c>
      <c r="Z12256">
        <f t="shared" si="191"/>
        <v>11.695247021764184</v>
      </c>
    </row>
    <row r="12257" spans="16:26" x14ac:dyDescent="0.35">
      <c r="P12257">
        <v>110000</v>
      </c>
      <c r="Z12257">
        <f t="shared" si="191"/>
        <v>11.608235644774552</v>
      </c>
    </row>
    <row r="12258" spans="16:26" x14ac:dyDescent="0.35">
      <c r="P12258">
        <v>90000</v>
      </c>
      <c r="Z12258">
        <f t="shared" si="191"/>
        <v>11.407564949312402</v>
      </c>
    </row>
    <row r="12259" spans="16:26" x14ac:dyDescent="0.35">
      <c r="P12259">
        <v>180000</v>
      </c>
      <c r="Z12259">
        <f t="shared" si="191"/>
        <v>12.100712129872347</v>
      </c>
    </row>
    <row r="12260" spans="16:26" x14ac:dyDescent="0.35">
      <c r="P12260">
        <v>50000</v>
      </c>
      <c r="Z12260">
        <f t="shared" si="191"/>
        <v>10.819778284410283</v>
      </c>
    </row>
    <row r="12261" spans="16:26" x14ac:dyDescent="0.35">
      <c r="P12261">
        <v>50000</v>
      </c>
      <c r="Z12261">
        <f t="shared" si="191"/>
        <v>10.819778284410283</v>
      </c>
    </row>
    <row r="12262" spans="16:26" x14ac:dyDescent="0.35">
      <c r="P12262">
        <v>180000</v>
      </c>
      <c r="Z12262">
        <f t="shared" si="191"/>
        <v>12.100712129872347</v>
      </c>
    </row>
    <row r="12263" spans="16:26" x14ac:dyDescent="0.35">
      <c r="P12263">
        <v>150000</v>
      </c>
      <c r="Z12263">
        <f t="shared" si="191"/>
        <v>11.918390573078392</v>
      </c>
    </row>
    <row r="12264" spans="16:26" x14ac:dyDescent="0.35">
      <c r="P12264">
        <v>100000</v>
      </c>
      <c r="Z12264">
        <f t="shared" si="191"/>
        <v>11.512925464970229</v>
      </c>
    </row>
    <row r="12265" spans="16:26" x14ac:dyDescent="0.35">
      <c r="P12265">
        <v>120000</v>
      </c>
      <c r="Z12265">
        <f t="shared" si="191"/>
        <v>11.695247021764184</v>
      </c>
    </row>
    <row r="12266" spans="16:26" x14ac:dyDescent="0.35">
      <c r="P12266">
        <v>160000</v>
      </c>
      <c r="Z12266">
        <f t="shared" si="191"/>
        <v>11.982929094215963</v>
      </c>
    </row>
    <row r="12267" spans="16:26" x14ac:dyDescent="0.35">
      <c r="P12267">
        <v>80000</v>
      </c>
      <c r="Z12267">
        <f t="shared" si="191"/>
        <v>11.289781913656018</v>
      </c>
    </row>
    <row r="12268" spans="16:26" x14ac:dyDescent="0.35">
      <c r="P12268">
        <v>70000</v>
      </c>
      <c r="Z12268">
        <f t="shared" si="191"/>
        <v>11.156250521031495</v>
      </c>
    </row>
    <row r="12269" spans="16:26" x14ac:dyDescent="0.35">
      <c r="P12269">
        <v>80000</v>
      </c>
      <c r="Z12269">
        <f t="shared" si="191"/>
        <v>11.289781913656018</v>
      </c>
    </row>
    <row r="12270" spans="16:26" x14ac:dyDescent="0.35">
      <c r="P12270">
        <v>90000</v>
      </c>
      <c r="Z12270">
        <f t="shared" si="191"/>
        <v>11.407564949312402</v>
      </c>
    </row>
    <row r="12271" spans="16:26" x14ac:dyDescent="0.35">
      <c r="P12271">
        <v>60000</v>
      </c>
      <c r="Z12271">
        <f t="shared" si="191"/>
        <v>11.002099841204238</v>
      </c>
    </row>
    <row r="12272" spans="16:26" x14ac:dyDescent="0.35">
      <c r="P12272">
        <v>850000</v>
      </c>
      <c r="Z12272">
        <f t="shared" si="191"/>
        <v>13.652991628466498</v>
      </c>
    </row>
    <row r="12273" spans="16:26" x14ac:dyDescent="0.35">
      <c r="P12273">
        <v>320000</v>
      </c>
      <c r="Z12273">
        <f t="shared" si="191"/>
        <v>12.676076274775909</v>
      </c>
    </row>
    <row r="12274" spans="16:26" x14ac:dyDescent="0.35">
      <c r="P12274">
        <v>240000</v>
      </c>
      <c r="Z12274">
        <f t="shared" si="191"/>
        <v>12.388394202324129</v>
      </c>
    </row>
    <row r="12275" spans="16:26" x14ac:dyDescent="0.35">
      <c r="P12275">
        <v>100000</v>
      </c>
      <c r="Z12275">
        <f t="shared" si="191"/>
        <v>11.512925464970229</v>
      </c>
    </row>
    <row r="12276" spans="16:26" x14ac:dyDescent="0.35">
      <c r="P12276">
        <v>110000</v>
      </c>
      <c r="Z12276">
        <f t="shared" si="191"/>
        <v>11.608235644774552</v>
      </c>
    </row>
    <row r="12277" spans="16:26" x14ac:dyDescent="0.35">
      <c r="P12277">
        <v>70000</v>
      </c>
      <c r="Z12277">
        <f t="shared" si="191"/>
        <v>11.156250521031495</v>
      </c>
    </row>
    <row r="12278" spans="16:26" x14ac:dyDescent="0.35">
      <c r="P12278">
        <v>120000</v>
      </c>
      <c r="Z12278">
        <f t="shared" si="191"/>
        <v>11.695247021764184</v>
      </c>
    </row>
    <row r="12279" spans="16:26" x14ac:dyDescent="0.35">
      <c r="P12279">
        <v>200000</v>
      </c>
      <c r="Z12279">
        <f t="shared" si="191"/>
        <v>12.206072645530174</v>
      </c>
    </row>
    <row r="12280" spans="16:26" x14ac:dyDescent="0.35">
      <c r="P12280">
        <v>120000</v>
      </c>
      <c r="Z12280">
        <f t="shared" si="191"/>
        <v>11.695247021764184</v>
      </c>
    </row>
    <row r="12281" spans="16:26" x14ac:dyDescent="0.35">
      <c r="P12281">
        <v>150000</v>
      </c>
      <c r="Z12281">
        <f t="shared" si="191"/>
        <v>11.918390573078392</v>
      </c>
    </row>
    <row r="12282" spans="16:26" x14ac:dyDescent="0.35">
      <c r="P12282">
        <v>120000</v>
      </c>
      <c r="Z12282">
        <f t="shared" si="191"/>
        <v>11.695247021764184</v>
      </c>
    </row>
    <row r="12283" spans="16:26" x14ac:dyDescent="0.35">
      <c r="P12283">
        <v>200000</v>
      </c>
      <c r="Z12283">
        <f t="shared" si="191"/>
        <v>12.206072645530174</v>
      </c>
    </row>
    <row r="12284" spans="16:26" x14ac:dyDescent="0.35">
      <c r="P12284">
        <v>100000</v>
      </c>
      <c r="Z12284">
        <f t="shared" si="191"/>
        <v>11.512925464970229</v>
      </c>
    </row>
    <row r="12285" spans="16:26" x14ac:dyDescent="0.35">
      <c r="P12285">
        <v>150000</v>
      </c>
      <c r="Z12285">
        <f t="shared" si="191"/>
        <v>11.918390573078392</v>
      </c>
    </row>
    <row r="12286" spans="16:26" x14ac:dyDescent="0.35">
      <c r="P12286">
        <v>50000</v>
      </c>
      <c r="Z12286">
        <f t="shared" si="191"/>
        <v>10.819778284410283</v>
      </c>
    </row>
    <row r="12287" spans="16:26" x14ac:dyDescent="0.35">
      <c r="P12287">
        <v>300000</v>
      </c>
      <c r="Z12287">
        <f t="shared" si="191"/>
        <v>12.611537753638338</v>
      </c>
    </row>
    <row r="12288" spans="16:26" x14ac:dyDescent="0.35">
      <c r="P12288">
        <v>180000</v>
      </c>
      <c r="Z12288">
        <f t="shared" si="191"/>
        <v>12.100712129872347</v>
      </c>
    </row>
    <row r="12289" spans="16:26" x14ac:dyDescent="0.35">
      <c r="P12289">
        <v>80000</v>
      </c>
      <c r="Z12289">
        <f t="shared" si="191"/>
        <v>11.289781913656018</v>
      </c>
    </row>
    <row r="12290" spans="16:26" x14ac:dyDescent="0.35">
      <c r="P12290">
        <v>80000</v>
      </c>
      <c r="Z12290">
        <f t="shared" si="191"/>
        <v>11.289781913656018</v>
      </c>
    </row>
    <row r="12291" spans="16:26" x14ac:dyDescent="0.35">
      <c r="P12291">
        <v>150000</v>
      </c>
      <c r="Z12291">
        <f t="shared" ref="Z12291:Z12354" si="192">LN(P12291)</f>
        <v>11.918390573078392</v>
      </c>
    </row>
    <row r="12292" spans="16:26" x14ac:dyDescent="0.35">
      <c r="P12292">
        <v>70000</v>
      </c>
      <c r="Z12292">
        <f t="shared" si="192"/>
        <v>11.156250521031495</v>
      </c>
    </row>
    <row r="12293" spans="16:26" x14ac:dyDescent="0.35">
      <c r="P12293">
        <v>100000</v>
      </c>
      <c r="Z12293">
        <f t="shared" si="192"/>
        <v>11.512925464970229</v>
      </c>
    </row>
    <row r="12294" spans="16:26" x14ac:dyDescent="0.35">
      <c r="P12294">
        <v>120000</v>
      </c>
      <c r="Z12294">
        <f t="shared" si="192"/>
        <v>11.695247021764184</v>
      </c>
    </row>
    <row r="12295" spans="16:26" x14ac:dyDescent="0.35">
      <c r="P12295">
        <v>150000</v>
      </c>
      <c r="Z12295">
        <f t="shared" si="192"/>
        <v>11.918390573078392</v>
      </c>
    </row>
    <row r="12296" spans="16:26" x14ac:dyDescent="0.35">
      <c r="P12296">
        <v>130000</v>
      </c>
      <c r="Z12296">
        <f t="shared" si="192"/>
        <v>11.77528972943772</v>
      </c>
    </row>
    <row r="12297" spans="16:26" x14ac:dyDescent="0.35">
      <c r="P12297">
        <v>130000</v>
      </c>
      <c r="Z12297">
        <f t="shared" si="192"/>
        <v>11.77528972943772</v>
      </c>
    </row>
    <row r="12298" spans="16:26" x14ac:dyDescent="0.35">
      <c r="P12298">
        <v>50000</v>
      </c>
      <c r="Z12298">
        <f t="shared" si="192"/>
        <v>10.819778284410283</v>
      </c>
    </row>
    <row r="12299" spans="16:26" x14ac:dyDescent="0.35">
      <c r="P12299">
        <v>170000</v>
      </c>
      <c r="Z12299">
        <f t="shared" si="192"/>
        <v>12.043553716032399</v>
      </c>
    </row>
    <row r="12300" spans="16:26" x14ac:dyDescent="0.35">
      <c r="P12300">
        <v>60000</v>
      </c>
      <c r="Z12300">
        <f t="shared" si="192"/>
        <v>11.002099841204238</v>
      </c>
    </row>
    <row r="12301" spans="16:26" x14ac:dyDescent="0.35">
      <c r="P12301">
        <v>130000</v>
      </c>
      <c r="Z12301">
        <f t="shared" si="192"/>
        <v>11.77528972943772</v>
      </c>
    </row>
    <row r="12302" spans="16:26" x14ac:dyDescent="0.35">
      <c r="P12302">
        <v>100000</v>
      </c>
      <c r="Z12302">
        <f t="shared" si="192"/>
        <v>11.512925464970229</v>
      </c>
    </row>
    <row r="12303" spans="16:26" x14ac:dyDescent="0.35">
      <c r="P12303">
        <v>120000</v>
      </c>
      <c r="Z12303">
        <f t="shared" si="192"/>
        <v>11.695247021764184</v>
      </c>
    </row>
    <row r="12304" spans="16:26" x14ac:dyDescent="0.35">
      <c r="P12304">
        <v>80000</v>
      </c>
      <c r="Z12304">
        <f t="shared" si="192"/>
        <v>11.289781913656018</v>
      </c>
    </row>
    <row r="12305" spans="16:26" x14ac:dyDescent="0.35">
      <c r="P12305">
        <v>130000</v>
      </c>
      <c r="Z12305">
        <f t="shared" si="192"/>
        <v>11.77528972943772</v>
      </c>
    </row>
    <row r="12306" spans="16:26" x14ac:dyDescent="0.35">
      <c r="P12306">
        <v>180000</v>
      </c>
      <c r="Z12306">
        <f t="shared" si="192"/>
        <v>12.100712129872347</v>
      </c>
    </row>
    <row r="12307" spans="16:26" x14ac:dyDescent="0.35">
      <c r="P12307">
        <v>160000</v>
      </c>
      <c r="Z12307">
        <f t="shared" si="192"/>
        <v>11.982929094215963</v>
      </c>
    </row>
    <row r="12308" spans="16:26" x14ac:dyDescent="0.35">
      <c r="P12308">
        <v>180000</v>
      </c>
      <c r="Z12308">
        <f t="shared" si="192"/>
        <v>12.100712129872347</v>
      </c>
    </row>
    <row r="12309" spans="16:26" x14ac:dyDescent="0.35">
      <c r="P12309">
        <v>320000</v>
      </c>
      <c r="Z12309">
        <f t="shared" si="192"/>
        <v>12.676076274775909</v>
      </c>
    </row>
    <row r="12310" spans="16:26" x14ac:dyDescent="0.35">
      <c r="P12310">
        <v>120000</v>
      </c>
      <c r="Z12310">
        <f t="shared" si="192"/>
        <v>11.695247021764184</v>
      </c>
    </row>
    <row r="12311" spans="16:26" x14ac:dyDescent="0.35">
      <c r="P12311">
        <v>150000</v>
      </c>
      <c r="Z12311">
        <f t="shared" si="192"/>
        <v>11.918390573078392</v>
      </c>
    </row>
    <row r="12312" spans="16:26" x14ac:dyDescent="0.35">
      <c r="P12312">
        <v>120000</v>
      </c>
      <c r="Z12312">
        <f t="shared" si="192"/>
        <v>11.695247021764184</v>
      </c>
    </row>
    <row r="12313" spans="16:26" x14ac:dyDescent="0.35">
      <c r="P12313">
        <v>350000</v>
      </c>
      <c r="Z12313">
        <f t="shared" si="192"/>
        <v>12.765688433465597</v>
      </c>
    </row>
    <row r="12314" spans="16:26" x14ac:dyDescent="0.35">
      <c r="P12314">
        <v>350000</v>
      </c>
      <c r="Z12314">
        <f t="shared" si="192"/>
        <v>12.765688433465597</v>
      </c>
    </row>
    <row r="12315" spans="16:26" x14ac:dyDescent="0.35">
      <c r="P12315">
        <v>80000</v>
      </c>
      <c r="Z12315">
        <f t="shared" si="192"/>
        <v>11.289781913656018</v>
      </c>
    </row>
    <row r="12316" spans="16:26" x14ac:dyDescent="0.35">
      <c r="P12316">
        <v>280000</v>
      </c>
      <c r="Z12316">
        <f t="shared" si="192"/>
        <v>12.542544882151386</v>
      </c>
    </row>
    <row r="12317" spans="16:26" x14ac:dyDescent="0.35">
      <c r="P12317">
        <v>220000</v>
      </c>
      <c r="Z12317">
        <f t="shared" si="192"/>
        <v>12.301382825334498</v>
      </c>
    </row>
    <row r="12318" spans="16:26" x14ac:dyDescent="0.35">
      <c r="P12318">
        <v>280000</v>
      </c>
      <c r="Z12318">
        <f t="shared" si="192"/>
        <v>12.542544882151386</v>
      </c>
    </row>
    <row r="12319" spans="16:26" x14ac:dyDescent="0.35">
      <c r="P12319">
        <v>500000</v>
      </c>
      <c r="Z12319">
        <f t="shared" si="192"/>
        <v>13.122363377404328</v>
      </c>
    </row>
    <row r="12320" spans="16:26" x14ac:dyDescent="0.35">
      <c r="P12320">
        <v>180000</v>
      </c>
      <c r="Z12320">
        <f t="shared" si="192"/>
        <v>12.100712129872347</v>
      </c>
    </row>
    <row r="12321" spans="16:26" x14ac:dyDescent="0.35">
      <c r="P12321">
        <v>450000</v>
      </c>
      <c r="Z12321">
        <f t="shared" si="192"/>
        <v>13.017002861746503</v>
      </c>
    </row>
    <row r="12322" spans="16:26" x14ac:dyDescent="0.35">
      <c r="P12322">
        <v>80000</v>
      </c>
      <c r="Z12322">
        <f t="shared" si="192"/>
        <v>11.289781913656018</v>
      </c>
    </row>
    <row r="12323" spans="16:26" x14ac:dyDescent="0.35">
      <c r="P12323">
        <v>120000</v>
      </c>
      <c r="Z12323">
        <f t="shared" si="192"/>
        <v>11.695247021764184</v>
      </c>
    </row>
    <row r="12324" spans="16:26" x14ac:dyDescent="0.35">
      <c r="P12324">
        <v>90000</v>
      </c>
      <c r="Z12324">
        <f t="shared" si="192"/>
        <v>11.407564949312402</v>
      </c>
    </row>
    <row r="12325" spans="16:26" x14ac:dyDescent="0.35">
      <c r="P12325">
        <v>80000</v>
      </c>
      <c r="Z12325">
        <f t="shared" si="192"/>
        <v>11.289781913656018</v>
      </c>
    </row>
    <row r="12326" spans="16:26" x14ac:dyDescent="0.35">
      <c r="P12326">
        <v>70000</v>
      </c>
      <c r="Z12326">
        <f t="shared" si="192"/>
        <v>11.156250521031495</v>
      </c>
    </row>
    <row r="12327" spans="16:26" x14ac:dyDescent="0.35">
      <c r="P12327">
        <v>200000</v>
      </c>
      <c r="Z12327">
        <f t="shared" si="192"/>
        <v>12.206072645530174</v>
      </c>
    </row>
    <row r="12328" spans="16:26" x14ac:dyDescent="0.35">
      <c r="P12328">
        <v>200000</v>
      </c>
      <c r="Z12328">
        <f t="shared" si="192"/>
        <v>12.206072645530174</v>
      </c>
    </row>
    <row r="12329" spans="16:26" x14ac:dyDescent="0.35">
      <c r="P12329">
        <v>280000</v>
      </c>
      <c r="Z12329">
        <f t="shared" si="192"/>
        <v>12.542544882151386</v>
      </c>
    </row>
    <row r="12330" spans="16:26" x14ac:dyDescent="0.35">
      <c r="P12330">
        <v>80000</v>
      </c>
      <c r="Z12330">
        <f t="shared" si="192"/>
        <v>11.289781913656018</v>
      </c>
    </row>
    <row r="12331" spans="16:26" x14ac:dyDescent="0.35">
      <c r="P12331">
        <v>200000</v>
      </c>
      <c r="Z12331">
        <f t="shared" si="192"/>
        <v>12.206072645530174</v>
      </c>
    </row>
    <row r="12332" spans="16:26" x14ac:dyDescent="0.35">
      <c r="P12332">
        <v>10000</v>
      </c>
      <c r="Z12332">
        <f t="shared" si="192"/>
        <v>9.2103403719761836</v>
      </c>
    </row>
    <row r="12333" spans="16:26" x14ac:dyDescent="0.35">
      <c r="P12333">
        <v>500000</v>
      </c>
      <c r="Z12333">
        <f t="shared" si="192"/>
        <v>13.122363377404328</v>
      </c>
    </row>
    <row r="12334" spans="16:26" x14ac:dyDescent="0.35">
      <c r="P12334">
        <v>150000</v>
      </c>
      <c r="Z12334">
        <f t="shared" si="192"/>
        <v>11.918390573078392</v>
      </c>
    </row>
    <row r="12335" spans="16:26" x14ac:dyDescent="0.35">
      <c r="P12335">
        <v>70000</v>
      </c>
      <c r="Z12335">
        <f t="shared" si="192"/>
        <v>11.156250521031495</v>
      </c>
    </row>
    <row r="12336" spans="16:26" x14ac:dyDescent="0.35">
      <c r="P12336">
        <v>100000</v>
      </c>
      <c r="Z12336">
        <f t="shared" si="192"/>
        <v>11.512925464970229</v>
      </c>
    </row>
    <row r="12337" spans="16:26" x14ac:dyDescent="0.35">
      <c r="P12337">
        <v>200000</v>
      </c>
      <c r="Z12337">
        <f t="shared" si="192"/>
        <v>12.206072645530174</v>
      </c>
    </row>
    <row r="12338" spans="16:26" x14ac:dyDescent="0.35">
      <c r="P12338">
        <v>60000</v>
      </c>
      <c r="Z12338">
        <f t="shared" si="192"/>
        <v>11.002099841204238</v>
      </c>
    </row>
    <row r="12339" spans="16:26" x14ac:dyDescent="0.35">
      <c r="P12339">
        <v>100000</v>
      </c>
      <c r="Z12339">
        <f t="shared" si="192"/>
        <v>11.512925464970229</v>
      </c>
    </row>
    <row r="12340" spans="16:26" x14ac:dyDescent="0.35">
      <c r="P12340">
        <v>550000</v>
      </c>
      <c r="Z12340">
        <f t="shared" si="192"/>
        <v>13.217673557208654</v>
      </c>
    </row>
    <row r="12341" spans="16:26" x14ac:dyDescent="0.35">
      <c r="P12341">
        <v>50000</v>
      </c>
      <c r="Z12341">
        <f t="shared" si="192"/>
        <v>10.819778284410283</v>
      </c>
    </row>
    <row r="12342" spans="16:26" x14ac:dyDescent="0.35">
      <c r="P12342">
        <v>110000</v>
      </c>
      <c r="Z12342">
        <f t="shared" si="192"/>
        <v>11.608235644774552</v>
      </c>
    </row>
    <row r="12343" spans="16:26" x14ac:dyDescent="0.35">
      <c r="P12343">
        <v>80000</v>
      </c>
      <c r="Z12343">
        <f t="shared" si="192"/>
        <v>11.289781913656018</v>
      </c>
    </row>
    <row r="12344" spans="16:26" x14ac:dyDescent="0.35">
      <c r="P12344">
        <v>450000</v>
      </c>
      <c r="Z12344">
        <f t="shared" si="192"/>
        <v>13.017002861746503</v>
      </c>
    </row>
    <row r="12345" spans="16:26" x14ac:dyDescent="0.35">
      <c r="P12345">
        <v>230000</v>
      </c>
      <c r="Z12345">
        <f t="shared" si="192"/>
        <v>12.345834587905333</v>
      </c>
    </row>
    <row r="12346" spans="16:26" x14ac:dyDescent="0.35">
      <c r="P12346">
        <v>340000</v>
      </c>
      <c r="Z12346">
        <f t="shared" si="192"/>
        <v>12.736700896592344</v>
      </c>
    </row>
    <row r="12347" spans="16:26" x14ac:dyDescent="0.35">
      <c r="P12347">
        <v>400000</v>
      </c>
      <c r="Z12347">
        <f t="shared" si="192"/>
        <v>12.899219826090119</v>
      </c>
    </row>
    <row r="12348" spans="16:26" x14ac:dyDescent="0.35">
      <c r="P12348">
        <v>1000000</v>
      </c>
      <c r="Z12348">
        <f t="shared" si="192"/>
        <v>13.815510557964274</v>
      </c>
    </row>
    <row r="12349" spans="16:26" x14ac:dyDescent="0.35">
      <c r="P12349">
        <v>220000</v>
      </c>
      <c r="Z12349">
        <f t="shared" si="192"/>
        <v>12.301382825334498</v>
      </c>
    </row>
    <row r="12350" spans="16:26" x14ac:dyDescent="0.35">
      <c r="P12350">
        <v>130000</v>
      </c>
      <c r="Z12350">
        <f t="shared" si="192"/>
        <v>11.77528972943772</v>
      </c>
    </row>
    <row r="12351" spans="16:26" x14ac:dyDescent="0.35">
      <c r="P12351">
        <v>1000000</v>
      </c>
      <c r="Z12351">
        <f t="shared" si="192"/>
        <v>13.815510557964274</v>
      </c>
    </row>
    <row r="12352" spans="16:26" x14ac:dyDescent="0.35">
      <c r="P12352">
        <v>100000</v>
      </c>
      <c r="Z12352">
        <f t="shared" si="192"/>
        <v>11.512925464970229</v>
      </c>
    </row>
    <row r="12353" spans="16:26" x14ac:dyDescent="0.35">
      <c r="P12353">
        <v>70000</v>
      </c>
      <c r="Z12353">
        <f t="shared" si="192"/>
        <v>11.156250521031495</v>
      </c>
    </row>
    <row r="12354" spans="16:26" x14ac:dyDescent="0.35">
      <c r="P12354">
        <v>90000</v>
      </c>
      <c r="Z12354">
        <f t="shared" si="192"/>
        <v>11.407564949312402</v>
      </c>
    </row>
    <row r="12355" spans="16:26" x14ac:dyDescent="0.35">
      <c r="P12355">
        <v>140000</v>
      </c>
      <c r="Z12355">
        <f t="shared" ref="Z12355:Z12418" si="193">LN(P12355)</f>
        <v>11.849397701591441</v>
      </c>
    </row>
    <row r="12356" spans="16:26" x14ac:dyDescent="0.35">
      <c r="P12356">
        <v>100000</v>
      </c>
      <c r="Z12356">
        <f t="shared" si="193"/>
        <v>11.512925464970229</v>
      </c>
    </row>
    <row r="12357" spans="16:26" x14ac:dyDescent="0.35">
      <c r="P12357">
        <v>2520000</v>
      </c>
      <c r="Z12357">
        <f t="shared" si="193"/>
        <v>14.739769459487606</v>
      </c>
    </row>
    <row r="12358" spans="16:26" x14ac:dyDescent="0.35">
      <c r="P12358">
        <v>250000</v>
      </c>
      <c r="Z12358">
        <f t="shared" si="193"/>
        <v>12.429216196844383</v>
      </c>
    </row>
    <row r="12359" spans="16:26" x14ac:dyDescent="0.35">
      <c r="P12359">
        <v>180000</v>
      </c>
      <c r="Z12359">
        <f t="shared" si="193"/>
        <v>12.100712129872347</v>
      </c>
    </row>
    <row r="12360" spans="16:26" x14ac:dyDescent="0.35">
      <c r="P12360">
        <v>70000</v>
      </c>
      <c r="Z12360">
        <f t="shared" si="193"/>
        <v>11.156250521031495</v>
      </c>
    </row>
    <row r="12361" spans="16:26" x14ac:dyDescent="0.35">
      <c r="P12361">
        <v>60000</v>
      </c>
      <c r="Z12361">
        <f t="shared" si="193"/>
        <v>11.002099841204238</v>
      </c>
    </row>
    <row r="12362" spans="16:26" x14ac:dyDescent="0.35">
      <c r="P12362">
        <v>400000</v>
      </c>
      <c r="Z12362">
        <f t="shared" si="193"/>
        <v>12.899219826090119</v>
      </c>
    </row>
    <row r="12363" spans="16:26" x14ac:dyDescent="0.35">
      <c r="P12363">
        <v>200000</v>
      </c>
      <c r="Z12363">
        <f t="shared" si="193"/>
        <v>12.206072645530174</v>
      </c>
    </row>
    <row r="12364" spans="16:26" x14ac:dyDescent="0.35">
      <c r="P12364">
        <v>160000</v>
      </c>
      <c r="Z12364">
        <f t="shared" si="193"/>
        <v>11.982929094215963</v>
      </c>
    </row>
    <row r="12365" spans="16:26" x14ac:dyDescent="0.35">
      <c r="P12365">
        <v>200000</v>
      </c>
      <c r="Z12365">
        <f t="shared" si="193"/>
        <v>12.206072645530174</v>
      </c>
    </row>
    <row r="12366" spans="16:26" x14ac:dyDescent="0.35">
      <c r="P12366">
        <v>90000</v>
      </c>
      <c r="Z12366">
        <f t="shared" si="193"/>
        <v>11.407564949312402</v>
      </c>
    </row>
    <row r="12367" spans="16:26" x14ac:dyDescent="0.35">
      <c r="P12367">
        <v>100000</v>
      </c>
      <c r="Z12367">
        <f t="shared" si="193"/>
        <v>11.512925464970229</v>
      </c>
    </row>
    <row r="12368" spans="16:26" x14ac:dyDescent="0.35">
      <c r="P12368">
        <v>100000</v>
      </c>
      <c r="Z12368">
        <f t="shared" si="193"/>
        <v>11.512925464970229</v>
      </c>
    </row>
    <row r="12369" spans="16:26" x14ac:dyDescent="0.35">
      <c r="P12369">
        <v>160000</v>
      </c>
      <c r="Z12369">
        <f t="shared" si="193"/>
        <v>11.982929094215963</v>
      </c>
    </row>
    <row r="12370" spans="16:26" x14ac:dyDescent="0.35">
      <c r="P12370">
        <v>70000</v>
      </c>
      <c r="Z12370">
        <f t="shared" si="193"/>
        <v>11.156250521031495</v>
      </c>
    </row>
    <row r="12371" spans="16:26" x14ac:dyDescent="0.35">
      <c r="P12371">
        <v>130000</v>
      </c>
      <c r="Z12371">
        <f t="shared" si="193"/>
        <v>11.77528972943772</v>
      </c>
    </row>
    <row r="12372" spans="16:26" x14ac:dyDescent="0.35">
      <c r="P12372">
        <v>190000</v>
      </c>
      <c r="Z12372">
        <f t="shared" si="193"/>
        <v>12.154779351142624</v>
      </c>
    </row>
    <row r="12373" spans="16:26" x14ac:dyDescent="0.35">
      <c r="P12373">
        <v>130000</v>
      </c>
      <c r="Z12373">
        <f t="shared" si="193"/>
        <v>11.77528972943772</v>
      </c>
    </row>
    <row r="12374" spans="16:26" x14ac:dyDescent="0.35">
      <c r="P12374">
        <v>150000</v>
      </c>
      <c r="Z12374">
        <f t="shared" si="193"/>
        <v>11.918390573078392</v>
      </c>
    </row>
    <row r="12375" spans="16:26" x14ac:dyDescent="0.35">
      <c r="P12375">
        <v>400000</v>
      </c>
      <c r="Z12375">
        <f t="shared" si="193"/>
        <v>12.899219826090119</v>
      </c>
    </row>
    <row r="12376" spans="16:26" x14ac:dyDescent="0.35">
      <c r="P12376">
        <v>600000</v>
      </c>
      <c r="Z12376">
        <f t="shared" si="193"/>
        <v>13.304684934198283</v>
      </c>
    </row>
    <row r="12377" spans="16:26" x14ac:dyDescent="0.35">
      <c r="P12377">
        <v>80000</v>
      </c>
      <c r="Z12377">
        <f t="shared" si="193"/>
        <v>11.289781913656018</v>
      </c>
    </row>
    <row r="12378" spans="16:26" x14ac:dyDescent="0.35">
      <c r="P12378">
        <v>1000000</v>
      </c>
      <c r="Z12378">
        <f t="shared" si="193"/>
        <v>13.815510557964274</v>
      </c>
    </row>
    <row r="12379" spans="16:26" x14ac:dyDescent="0.35">
      <c r="P12379">
        <v>160000</v>
      </c>
      <c r="Z12379">
        <f t="shared" si="193"/>
        <v>11.982929094215963</v>
      </c>
    </row>
    <row r="12380" spans="16:26" x14ac:dyDescent="0.35">
      <c r="P12380">
        <v>180000</v>
      </c>
      <c r="Z12380">
        <f t="shared" si="193"/>
        <v>12.100712129872347</v>
      </c>
    </row>
    <row r="12381" spans="16:26" x14ac:dyDescent="0.35">
      <c r="P12381">
        <v>100000</v>
      </c>
      <c r="Z12381">
        <f t="shared" si="193"/>
        <v>11.512925464970229</v>
      </c>
    </row>
    <row r="12382" spans="16:26" x14ac:dyDescent="0.35">
      <c r="P12382">
        <v>50000</v>
      </c>
      <c r="Z12382">
        <f t="shared" si="193"/>
        <v>10.819778284410283</v>
      </c>
    </row>
    <row r="12383" spans="16:26" x14ac:dyDescent="0.35">
      <c r="P12383">
        <v>200000</v>
      </c>
      <c r="Z12383">
        <f t="shared" si="193"/>
        <v>12.206072645530174</v>
      </c>
    </row>
    <row r="12384" spans="16:26" x14ac:dyDescent="0.35">
      <c r="P12384">
        <v>100000</v>
      </c>
      <c r="Z12384">
        <f t="shared" si="193"/>
        <v>11.512925464970229</v>
      </c>
    </row>
    <row r="12385" spans="16:26" x14ac:dyDescent="0.35">
      <c r="P12385">
        <v>150000</v>
      </c>
      <c r="Z12385">
        <f t="shared" si="193"/>
        <v>11.918390573078392</v>
      </c>
    </row>
    <row r="12386" spans="16:26" x14ac:dyDescent="0.35">
      <c r="P12386">
        <v>90000</v>
      </c>
      <c r="Z12386">
        <f t="shared" si="193"/>
        <v>11.407564949312402</v>
      </c>
    </row>
    <row r="12387" spans="16:26" x14ac:dyDescent="0.35">
      <c r="P12387">
        <v>150000</v>
      </c>
      <c r="Z12387">
        <f t="shared" si="193"/>
        <v>11.918390573078392</v>
      </c>
    </row>
    <row r="12388" spans="16:26" x14ac:dyDescent="0.35">
      <c r="P12388">
        <v>500000</v>
      </c>
      <c r="Z12388">
        <f t="shared" si="193"/>
        <v>13.122363377404328</v>
      </c>
    </row>
    <row r="12389" spans="16:26" x14ac:dyDescent="0.35">
      <c r="P12389">
        <v>150000</v>
      </c>
      <c r="Z12389">
        <f t="shared" si="193"/>
        <v>11.918390573078392</v>
      </c>
    </row>
    <row r="12390" spans="16:26" x14ac:dyDescent="0.35">
      <c r="P12390">
        <v>50000</v>
      </c>
      <c r="Z12390">
        <f t="shared" si="193"/>
        <v>10.819778284410283</v>
      </c>
    </row>
    <row r="12391" spans="16:26" x14ac:dyDescent="0.35">
      <c r="P12391">
        <v>100000</v>
      </c>
      <c r="Z12391">
        <f t="shared" si="193"/>
        <v>11.512925464970229</v>
      </c>
    </row>
    <row r="12392" spans="16:26" x14ac:dyDescent="0.35">
      <c r="P12392">
        <v>390000</v>
      </c>
      <c r="Z12392">
        <f t="shared" si="193"/>
        <v>12.873902018105829</v>
      </c>
    </row>
    <row r="12393" spans="16:26" x14ac:dyDescent="0.35">
      <c r="P12393">
        <v>50000</v>
      </c>
      <c r="Z12393">
        <f t="shared" si="193"/>
        <v>10.819778284410283</v>
      </c>
    </row>
    <row r="12394" spans="16:26" x14ac:dyDescent="0.35">
      <c r="P12394">
        <v>450000</v>
      </c>
      <c r="Z12394">
        <f t="shared" si="193"/>
        <v>13.017002861746503</v>
      </c>
    </row>
    <row r="12395" spans="16:26" x14ac:dyDescent="0.35">
      <c r="P12395">
        <v>450000</v>
      </c>
      <c r="Z12395">
        <f t="shared" si="193"/>
        <v>13.017002861746503</v>
      </c>
    </row>
    <row r="12396" spans="16:26" x14ac:dyDescent="0.35">
      <c r="P12396">
        <v>110000</v>
      </c>
      <c r="Z12396">
        <f t="shared" si="193"/>
        <v>11.608235644774552</v>
      </c>
    </row>
    <row r="12397" spans="16:26" x14ac:dyDescent="0.35">
      <c r="P12397">
        <v>100000</v>
      </c>
      <c r="Z12397">
        <f t="shared" si="193"/>
        <v>11.512925464970229</v>
      </c>
    </row>
    <row r="12398" spans="16:26" x14ac:dyDescent="0.35">
      <c r="P12398">
        <v>180000</v>
      </c>
      <c r="Z12398">
        <f t="shared" si="193"/>
        <v>12.100712129872347</v>
      </c>
    </row>
    <row r="12399" spans="16:26" x14ac:dyDescent="0.35">
      <c r="P12399">
        <v>70000</v>
      </c>
      <c r="Z12399">
        <f t="shared" si="193"/>
        <v>11.156250521031495</v>
      </c>
    </row>
    <row r="12400" spans="16:26" x14ac:dyDescent="0.35">
      <c r="P12400">
        <v>220000</v>
      </c>
      <c r="Z12400">
        <f t="shared" si="193"/>
        <v>12.301382825334498</v>
      </c>
    </row>
    <row r="12401" spans="16:26" x14ac:dyDescent="0.35">
      <c r="P12401">
        <v>130000</v>
      </c>
      <c r="Z12401">
        <f t="shared" si="193"/>
        <v>11.77528972943772</v>
      </c>
    </row>
    <row r="12402" spans="16:26" x14ac:dyDescent="0.35">
      <c r="P12402">
        <v>140000</v>
      </c>
      <c r="Z12402">
        <f t="shared" si="193"/>
        <v>11.849397701591441</v>
      </c>
    </row>
    <row r="12403" spans="16:26" x14ac:dyDescent="0.35">
      <c r="P12403">
        <v>160000</v>
      </c>
      <c r="Z12403">
        <f t="shared" si="193"/>
        <v>11.982929094215963</v>
      </c>
    </row>
    <row r="12404" spans="16:26" x14ac:dyDescent="0.35">
      <c r="P12404">
        <v>190000</v>
      </c>
      <c r="Z12404">
        <f t="shared" si="193"/>
        <v>12.154779351142624</v>
      </c>
    </row>
    <row r="12405" spans="16:26" x14ac:dyDescent="0.35">
      <c r="P12405">
        <v>120000</v>
      </c>
      <c r="Z12405">
        <f t="shared" si="193"/>
        <v>11.695247021764184</v>
      </c>
    </row>
    <row r="12406" spans="16:26" x14ac:dyDescent="0.35">
      <c r="P12406">
        <v>90000</v>
      </c>
      <c r="Z12406">
        <f t="shared" si="193"/>
        <v>11.407564949312402</v>
      </c>
    </row>
    <row r="12407" spans="16:26" x14ac:dyDescent="0.35">
      <c r="P12407">
        <v>40000</v>
      </c>
      <c r="Z12407">
        <f t="shared" si="193"/>
        <v>10.596634733096073</v>
      </c>
    </row>
    <row r="12408" spans="16:26" x14ac:dyDescent="0.35">
      <c r="P12408">
        <v>240000</v>
      </c>
      <c r="Z12408">
        <f t="shared" si="193"/>
        <v>12.388394202324129</v>
      </c>
    </row>
    <row r="12409" spans="16:26" x14ac:dyDescent="0.35">
      <c r="P12409">
        <v>240000</v>
      </c>
      <c r="Z12409">
        <f t="shared" si="193"/>
        <v>12.388394202324129</v>
      </c>
    </row>
    <row r="12410" spans="16:26" x14ac:dyDescent="0.35">
      <c r="P12410">
        <v>200000</v>
      </c>
      <c r="Z12410">
        <f t="shared" si="193"/>
        <v>12.206072645530174</v>
      </c>
    </row>
    <row r="12411" spans="16:26" x14ac:dyDescent="0.35">
      <c r="P12411">
        <v>120000</v>
      </c>
      <c r="Z12411">
        <f t="shared" si="193"/>
        <v>11.695247021764184</v>
      </c>
    </row>
    <row r="12412" spans="16:26" x14ac:dyDescent="0.35">
      <c r="P12412">
        <v>50000</v>
      </c>
      <c r="Z12412">
        <f t="shared" si="193"/>
        <v>10.819778284410283</v>
      </c>
    </row>
    <row r="12413" spans="16:26" x14ac:dyDescent="0.35">
      <c r="P12413">
        <v>180000</v>
      </c>
      <c r="Z12413">
        <f t="shared" si="193"/>
        <v>12.100712129872347</v>
      </c>
    </row>
    <row r="12414" spans="16:26" x14ac:dyDescent="0.35">
      <c r="P12414">
        <v>80000</v>
      </c>
      <c r="Z12414">
        <f t="shared" si="193"/>
        <v>11.289781913656018</v>
      </c>
    </row>
    <row r="12415" spans="16:26" x14ac:dyDescent="0.35">
      <c r="P12415">
        <v>70000</v>
      </c>
      <c r="Z12415">
        <f t="shared" si="193"/>
        <v>11.156250521031495</v>
      </c>
    </row>
    <row r="12416" spans="16:26" x14ac:dyDescent="0.35">
      <c r="P12416">
        <v>120000</v>
      </c>
      <c r="Z12416">
        <f t="shared" si="193"/>
        <v>11.695247021764184</v>
      </c>
    </row>
    <row r="12417" spans="16:26" x14ac:dyDescent="0.35">
      <c r="P12417">
        <v>150000</v>
      </c>
      <c r="Z12417">
        <f t="shared" si="193"/>
        <v>11.918390573078392</v>
      </c>
    </row>
    <row r="12418" spans="16:26" x14ac:dyDescent="0.35">
      <c r="P12418">
        <v>450000</v>
      </c>
      <c r="Z12418">
        <f t="shared" si="193"/>
        <v>13.017002861746503</v>
      </c>
    </row>
    <row r="12419" spans="16:26" x14ac:dyDescent="0.35">
      <c r="P12419">
        <v>450000</v>
      </c>
      <c r="Z12419">
        <f t="shared" ref="Z12419:Z12482" si="194">LN(P12419)</f>
        <v>13.017002861746503</v>
      </c>
    </row>
    <row r="12420" spans="16:26" x14ac:dyDescent="0.35">
      <c r="P12420">
        <v>1200000</v>
      </c>
      <c r="Z12420">
        <f t="shared" si="194"/>
        <v>13.997832114758229</v>
      </c>
    </row>
    <row r="12421" spans="16:26" x14ac:dyDescent="0.35">
      <c r="P12421">
        <v>590000</v>
      </c>
      <c r="Z12421">
        <f t="shared" si="194"/>
        <v>13.287877815881902</v>
      </c>
    </row>
    <row r="12422" spans="16:26" x14ac:dyDescent="0.35">
      <c r="P12422">
        <v>1000000</v>
      </c>
      <c r="Z12422">
        <f t="shared" si="194"/>
        <v>13.815510557964274</v>
      </c>
    </row>
    <row r="12423" spans="16:26" x14ac:dyDescent="0.35">
      <c r="P12423">
        <v>800000</v>
      </c>
      <c r="Z12423">
        <f t="shared" si="194"/>
        <v>13.592367006650065</v>
      </c>
    </row>
    <row r="12424" spans="16:26" x14ac:dyDescent="0.35">
      <c r="P12424">
        <v>60000</v>
      </c>
      <c r="Z12424">
        <f t="shared" si="194"/>
        <v>11.002099841204238</v>
      </c>
    </row>
    <row r="12425" spans="16:26" x14ac:dyDescent="0.35">
      <c r="P12425">
        <v>480000</v>
      </c>
      <c r="Z12425">
        <f t="shared" si="194"/>
        <v>13.081541382884074</v>
      </c>
    </row>
    <row r="12426" spans="16:26" x14ac:dyDescent="0.35">
      <c r="P12426">
        <v>320000</v>
      </c>
      <c r="Z12426">
        <f t="shared" si="194"/>
        <v>12.676076274775909</v>
      </c>
    </row>
    <row r="12427" spans="16:26" x14ac:dyDescent="0.35">
      <c r="P12427">
        <v>450000</v>
      </c>
      <c r="Z12427">
        <f t="shared" si="194"/>
        <v>13.017002861746503</v>
      </c>
    </row>
    <row r="12428" spans="16:26" x14ac:dyDescent="0.35">
      <c r="P12428">
        <v>400000</v>
      </c>
      <c r="Z12428">
        <f t="shared" si="194"/>
        <v>12.899219826090119</v>
      </c>
    </row>
    <row r="12429" spans="16:26" x14ac:dyDescent="0.35">
      <c r="P12429">
        <v>180000</v>
      </c>
      <c r="Z12429">
        <f t="shared" si="194"/>
        <v>12.100712129872347</v>
      </c>
    </row>
    <row r="12430" spans="16:26" x14ac:dyDescent="0.35">
      <c r="P12430">
        <v>230000</v>
      </c>
      <c r="Z12430">
        <f t="shared" si="194"/>
        <v>12.345834587905333</v>
      </c>
    </row>
    <row r="12431" spans="16:26" x14ac:dyDescent="0.35">
      <c r="P12431">
        <v>580000</v>
      </c>
      <c r="Z12431">
        <f t="shared" si="194"/>
        <v>13.270783382522602</v>
      </c>
    </row>
    <row r="12432" spans="16:26" x14ac:dyDescent="0.35">
      <c r="P12432">
        <v>170000</v>
      </c>
      <c r="Z12432">
        <f t="shared" si="194"/>
        <v>12.043553716032399</v>
      </c>
    </row>
    <row r="12433" spans="16:26" x14ac:dyDescent="0.35">
      <c r="P12433">
        <v>50000</v>
      </c>
      <c r="Z12433">
        <f t="shared" si="194"/>
        <v>10.819778284410283</v>
      </c>
    </row>
    <row r="12434" spans="16:26" x14ac:dyDescent="0.35">
      <c r="P12434">
        <v>80000</v>
      </c>
      <c r="Z12434">
        <f t="shared" si="194"/>
        <v>11.289781913656018</v>
      </c>
    </row>
    <row r="12435" spans="16:26" x14ac:dyDescent="0.35">
      <c r="P12435">
        <v>100000</v>
      </c>
      <c r="Z12435">
        <f t="shared" si="194"/>
        <v>11.512925464970229</v>
      </c>
    </row>
    <row r="12436" spans="16:26" x14ac:dyDescent="0.35">
      <c r="P12436">
        <v>400000</v>
      </c>
      <c r="Z12436">
        <f t="shared" si="194"/>
        <v>12.899219826090119</v>
      </c>
    </row>
    <row r="12437" spans="16:26" x14ac:dyDescent="0.35">
      <c r="P12437">
        <v>500000</v>
      </c>
      <c r="Z12437">
        <f t="shared" si="194"/>
        <v>13.122363377404328</v>
      </c>
    </row>
    <row r="12438" spans="16:26" x14ac:dyDescent="0.35">
      <c r="P12438">
        <v>500000</v>
      </c>
      <c r="Z12438">
        <f t="shared" si="194"/>
        <v>13.122363377404328</v>
      </c>
    </row>
    <row r="12439" spans="16:26" x14ac:dyDescent="0.35">
      <c r="P12439">
        <v>300000</v>
      </c>
      <c r="Z12439">
        <f t="shared" si="194"/>
        <v>12.611537753638338</v>
      </c>
    </row>
    <row r="12440" spans="16:26" x14ac:dyDescent="0.35">
      <c r="P12440">
        <v>100000</v>
      </c>
      <c r="Z12440">
        <f t="shared" si="194"/>
        <v>11.512925464970229</v>
      </c>
    </row>
    <row r="12441" spans="16:26" x14ac:dyDescent="0.35">
      <c r="P12441">
        <v>90000</v>
      </c>
      <c r="Z12441">
        <f t="shared" si="194"/>
        <v>11.407564949312402</v>
      </c>
    </row>
    <row r="12442" spans="16:26" x14ac:dyDescent="0.35">
      <c r="P12442">
        <v>130000</v>
      </c>
      <c r="Z12442">
        <f t="shared" si="194"/>
        <v>11.77528972943772</v>
      </c>
    </row>
    <row r="12443" spans="16:26" x14ac:dyDescent="0.35">
      <c r="P12443">
        <v>210000</v>
      </c>
      <c r="Z12443">
        <f t="shared" si="194"/>
        <v>12.254862809699606</v>
      </c>
    </row>
    <row r="12444" spans="16:26" x14ac:dyDescent="0.35">
      <c r="P12444">
        <v>150000</v>
      </c>
      <c r="Z12444">
        <f t="shared" si="194"/>
        <v>11.918390573078392</v>
      </c>
    </row>
    <row r="12445" spans="16:26" x14ac:dyDescent="0.35">
      <c r="P12445">
        <v>150000</v>
      </c>
      <c r="Z12445">
        <f t="shared" si="194"/>
        <v>11.918390573078392</v>
      </c>
    </row>
    <row r="12446" spans="16:26" x14ac:dyDescent="0.35">
      <c r="P12446">
        <v>150000</v>
      </c>
      <c r="Z12446">
        <f t="shared" si="194"/>
        <v>11.918390573078392</v>
      </c>
    </row>
    <row r="12447" spans="16:26" x14ac:dyDescent="0.35">
      <c r="P12447">
        <v>80000</v>
      </c>
      <c r="Z12447">
        <f t="shared" si="194"/>
        <v>11.289781913656018</v>
      </c>
    </row>
    <row r="12448" spans="16:26" x14ac:dyDescent="0.35">
      <c r="P12448">
        <v>40000</v>
      </c>
      <c r="Z12448">
        <f t="shared" si="194"/>
        <v>10.596634733096073</v>
      </c>
    </row>
    <row r="12449" spans="16:26" x14ac:dyDescent="0.35">
      <c r="P12449">
        <v>120000</v>
      </c>
      <c r="Z12449">
        <f t="shared" si="194"/>
        <v>11.695247021764184</v>
      </c>
    </row>
    <row r="12450" spans="16:26" x14ac:dyDescent="0.35">
      <c r="P12450">
        <v>100000</v>
      </c>
      <c r="Z12450">
        <f t="shared" si="194"/>
        <v>11.512925464970229</v>
      </c>
    </row>
    <row r="12451" spans="16:26" x14ac:dyDescent="0.35">
      <c r="P12451">
        <v>80000</v>
      </c>
      <c r="Z12451">
        <f t="shared" si="194"/>
        <v>11.289781913656018</v>
      </c>
    </row>
    <row r="12452" spans="16:26" x14ac:dyDescent="0.35">
      <c r="P12452">
        <v>100000</v>
      </c>
      <c r="Z12452">
        <f t="shared" si="194"/>
        <v>11.512925464970229</v>
      </c>
    </row>
    <row r="12453" spans="16:26" x14ac:dyDescent="0.35">
      <c r="P12453">
        <v>70000</v>
      </c>
      <c r="Z12453">
        <f t="shared" si="194"/>
        <v>11.156250521031495</v>
      </c>
    </row>
    <row r="12454" spans="16:26" x14ac:dyDescent="0.35">
      <c r="P12454">
        <v>90000</v>
      </c>
      <c r="Z12454">
        <f t="shared" si="194"/>
        <v>11.407564949312402</v>
      </c>
    </row>
    <row r="12455" spans="16:26" x14ac:dyDescent="0.35">
      <c r="P12455">
        <v>80000</v>
      </c>
      <c r="Z12455">
        <f t="shared" si="194"/>
        <v>11.289781913656018</v>
      </c>
    </row>
    <row r="12456" spans="16:26" x14ac:dyDescent="0.35">
      <c r="P12456">
        <v>40000</v>
      </c>
      <c r="Z12456">
        <f t="shared" si="194"/>
        <v>10.596634733096073</v>
      </c>
    </row>
    <row r="12457" spans="16:26" x14ac:dyDescent="0.35">
      <c r="P12457">
        <v>60000</v>
      </c>
      <c r="Z12457">
        <f t="shared" si="194"/>
        <v>11.002099841204238</v>
      </c>
    </row>
    <row r="12458" spans="16:26" x14ac:dyDescent="0.35">
      <c r="P12458">
        <v>120000</v>
      </c>
      <c r="Z12458">
        <f t="shared" si="194"/>
        <v>11.695247021764184</v>
      </c>
    </row>
    <row r="12459" spans="16:26" x14ac:dyDescent="0.35">
      <c r="P12459">
        <v>60000</v>
      </c>
      <c r="Z12459">
        <f t="shared" si="194"/>
        <v>11.002099841204238</v>
      </c>
    </row>
    <row r="12460" spans="16:26" x14ac:dyDescent="0.35">
      <c r="P12460">
        <v>80000</v>
      </c>
      <c r="Z12460">
        <f t="shared" si="194"/>
        <v>11.289781913656018</v>
      </c>
    </row>
    <row r="12461" spans="16:26" x14ac:dyDescent="0.35">
      <c r="P12461">
        <v>150000</v>
      </c>
      <c r="Z12461">
        <f t="shared" si="194"/>
        <v>11.918390573078392</v>
      </c>
    </row>
    <row r="12462" spans="16:26" x14ac:dyDescent="0.35">
      <c r="P12462">
        <v>200000</v>
      </c>
      <c r="Z12462">
        <f t="shared" si="194"/>
        <v>12.206072645530174</v>
      </c>
    </row>
    <row r="12463" spans="16:26" x14ac:dyDescent="0.35">
      <c r="P12463">
        <v>480000</v>
      </c>
      <c r="Z12463">
        <f t="shared" si="194"/>
        <v>13.081541382884074</v>
      </c>
    </row>
    <row r="12464" spans="16:26" x14ac:dyDescent="0.35">
      <c r="P12464">
        <v>400000</v>
      </c>
      <c r="Z12464">
        <f t="shared" si="194"/>
        <v>12.899219826090119</v>
      </c>
    </row>
    <row r="12465" spans="16:26" x14ac:dyDescent="0.35">
      <c r="P12465">
        <v>50000</v>
      </c>
      <c r="Z12465">
        <f t="shared" si="194"/>
        <v>10.819778284410283</v>
      </c>
    </row>
    <row r="12466" spans="16:26" x14ac:dyDescent="0.35">
      <c r="P12466">
        <v>60000</v>
      </c>
      <c r="Z12466">
        <f t="shared" si="194"/>
        <v>11.002099841204238</v>
      </c>
    </row>
    <row r="12467" spans="16:26" x14ac:dyDescent="0.35">
      <c r="P12467">
        <v>150000</v>
      </c>
      <c r="Z12467">
        <f t="shared" si="194"/>
        <v>11.918390573078392</v>
      </c>
    </row>
    <row r="12468" spans="16:26" x14ac:dyDescent="0.35">
      <c r="P12468">
        <v>90000</v>
      </c>
      <c r="Z12468">
        <f t="shared" si="194"/>
        <v>11.407564949312402</v>
      </c>
    </row>
    <row r="12469" spans="16:26" x14ac:dyDescent="0.35">
      <c r="P12469">
        <v>140000</v>
      </c>
      <c r="Z12469">
        <f t="shared" si="194"/>
        <v>11.849397701591441</v>
      </c>
    </row>
    <row r="12470" spans="16:26" x14ac:dyDescent="0.35">
      <c r="P12470">
        <v>280000</v>
      </c>
      <c r="Z12470">
        <f t="shared" si="194"/>
        <v>12.542544882151386</v>
      </c>
    </row>
    <row r="12471" spans="16:26" x14ac:dyDescent="0.35">
      <c r="P12471">
        <v>130000</v>
      </c>
      <c r="Z12471">
        <f t="shared" si="194"/>
        <v>11.77528972943772</v>
      </c>
    </row>
    <row r="12472" spans="16:26" x14ac:dyDescent="0.35">
      <c r="P12472">
        <v>90000</v>
      </c>
      <c r="Z12472">
        <f t="shared" si="194"/>
        <v>11.407564949312402</v>
      </c>
    </row>
    <row r="12473" spans="16:26" x14ac:dyDescent="0.35">
      <c r="P12473">
        <v>100000</v>
      </c>
      <c r="Z12473">
        <f t="shared" si="194"/>
        <v>11.512925464970229</v>
      </c>
    </row>
    <row r="12474" spans="16:26" x14ac:dyDescent="0.35">
      <c r="P12474">
        <v>160000</v>
      </c>
      <c r="Z12474">
        <f t="shared" si="194"/>
        <v>11.982929094215963</v>
      </c>
    </row>
    <row r="12475" spans="16:26" x14ac:dyDescent="0.35">
      <c r="P12475">
        <v>100000</v>
      </c>
      <c r="Z12475">
        <f t="shared" si="194"/>
        <v>11.512925464970229</v>
      </c>
    </row>
    <row r="12476" spans="16:26" x14ac:dyDescent="0.35">
      <c r="P12476">
        <v>110000</v>
      </c>
      <c r="Z12476">
        <f t="shared" si="194"/>
        <v>11.608235644774552</v>
      </c>
    </row>
    <row r="12477" spans="16:26" x14ac:dyDescent="0.35">
      <c r="P12477">
        <v>50000</v>
      </c>
      <c r="Z12477">
        <f t="shared" si="194"/>
        <v>10.819778284410283</v>
      </c>
    </row>
    <row r="12478" spans="16:26" x14ac:dyDescent="0.35">
      <c r="P12478">
        <v>130000</v>
      </c>
      <c r="Z12478">
        <f t="shared" si="194"/>
        <v>11.77528972943772</v>
      </c>
    </row>
    <row r="12479" spans="16:26" x14ac:dyDescent="0.35">
      <c r="P12479">
        <v>120000</v>
      </c>
      <c r="Z12479">
        <f t="shared" si="194"/>
        <v>11.695247021764184</v>
      </c>
    </row>
    <row r="12480" spans="16:26" x14ac:dyDescent="0.35">
      <c r="P12480">
        <v>180000</v>
      </c>
      <c r="Z12480">
        <f t="shared" si="194"/>
        <v>12.100712129872347</v>
      </c>
    </row>
    <row r="12481" spans="16:26" x14ac:dyDescent="0.35">
      <c r="P12481">
        <v>50000</v>
      </c>
      <c r="Z12481">
        <f t="shared" si="194"/>
        <v>10.819778284410283</v>
      </c>
    </row>
    <row r="12482" spans="16:26" x14ac:dyDescent="0.35">
      <c r="P12482">
        <v>110000</v>
      </c>
      <c r="Z12482">
        <f t="shared" si="194"/>
        <v>11.608235644774552</v>
      </c>
    </row>
    <row r="12483" spans="16:26" x14ac:dyDescent="0.35">
      <c r="P12483">
        <v>90000</v>
      </c>
      <c r="Z12483">
        <f t="shared" ref="Z12483:Z12546" si="195">LN(P12483)</f>
        <v>11.407564949312402</v>
      </c>
    </row>
    <row r="12484" spans="16:26" x14ac:dyDescent="0.35">
      <c r="P12484">
        <v>180000</v>
      </c>
      <c r="Z12484">
        <f t="shared" si="195"/>
        <v>12.100712129872347</v>
      </c>
    </row>
    <row r="12485" spans="16:26" x14ac:dyDescent="0.35">
      <c r="P12485">
        <v>90000</v>
      </c>
      <c r="Z12485">
        <f t="shared" si="195"/>
        <v>11.407564949312402</v>
      </c>
    </row>
    <row r="12486" spans="16:26" x14ac:dyDescent="0.35">
      <c r="P12486">
        <v>130000</v>
      </c>
      <c r="Z12486">
        <f t="shared" si="195"/>
        <v>11.77528972943772</v>
      </c>
    </row>
    <row r="12487" spans="16:26" x14ac:dyDescent="0.35">
      <c r="P12487">
        <v>200000</v>
      </c>
      <c r="Z12487">
        <f t="shared" si="195"/>
        <v>12.206072645530174</v>
      </c>
    </row>
    <row r="12488" spans="16:26" x14ac:dyDescent="0.35">
      <c r="P12488">
        <v>60000</v>
      </c>
      <c r="Z12488">
        <f t="shared" si="195"/>
        <v>11.002099841204238</v>
      </c>
    </row>
    <row r="12489" spans="16:26" x14ac:dyDescent="0.35">
      <c r="P12489">
        <v>60000</v>
      </c>
      <c r="Z12489">
        <f t="shared" si="195"/>
        <v>11.002099841204238</v>
      </c>
    </row>
    <row r="12490" spans="16:26" x14ac:dyDescent="0.35">
      <c r="P12490">
        <v>40000</v>
      </c>
      <c r="Z12490">
        <f t="shared" si="195"/>
        <v>10.596634733096073</v>
      </c>
    </row>
    <row r="12491" spans="16:26" x14ac:dyDescent="0.35">
      <c r="P12491">
        <v>100000</v>
      </c>
      <c r="Z12491">
        <f t="shared" si="195"/>
        <v>11.512925464970229</v>
      </c>
    </row>
    <row r="12492" spans="16:26" x14ac:dyDescent="0.35">
      <c r="P12492">
        <v>80000</v>
      </c>
      <c r="Z12492">
        <f t="shared" si="195"/>
        <v>11.289781913656018</v>
      </c>
    </row>
    <row r="12493" spans="16:26" x14ac:dyDescent="0.35">
      <c r="P12493">
        <v>130000</v>
      </c>
      <c r="Z12493">
        <f t="shared" si="195"/>
        <v>11.77528972943772</v>
      </c>
    </row>
    <row r="12494" spans="16:26" x14ac:dyDescent="0.35">
      <c r="P12494">
        <v>130000</v>
      </c>
      <c r="Z12494">
        <f t="shared" si="195"/>
        <v>11.77528972943772</v>
      </c>
    </row>
    <row r="12495" spans="16:26" x14ac:dyDescent="0.35">
      <c r="P12495">
        <v>90000</v>
      </c>
      <c r="Z12495">
        <f t="shared" si="195"/>
        <v>11.407564949312402</v>
      </c>
    </row>
    <row r="12496" spans="16:26" x14ac:dyDescent="0.35">
      <c r="P12496">
        <v>40000</v>
      </c>
      <c r="Z12496">
        <f t="shared" si="195"/>
        <v>10.596634733096073</v>
      </c>
    </row>
    <row r="12497" spans="16:26" x14ac:dyDescent="0.35">
      <c r="P12497">
        <v>2520000</v>
      </c>
      <c r="Z12497">
        <f t="shared" si="195"/>
        <v>14.739769459487606</v>
      </c>
    </row>
    <row r="12498" spans="16:26" x14ac:dyDescent="0.35">
      <c r="P12498">
        <v>150000</v>
      </c>
      <c r="Z12498">
        <f t="shared" si="195"/>
        <v>11.918390573078392</v>
      </c>
    </row>
    <row r="12499" spans="16:26" x14ac:dyDescent="0.35">
      <c r="P12499">
        <v>70000</v>
      </c>
      <c r="Z12499">
        <f t="shared" si="195"/>
        <v>11.156250521031495</v>
      </c>
    </row>
    <row r="12500" spans="16:26" x14ac:dyDescent="0.35">
      <c r="P12500">
        <v>70000</v>
      </c>
      <c r="Z12500">
        <f t="shared" si="195"/>
        <v>11.156250521031495</v>
      </c>
    </row>
    <row r="12501" spans="16:26" x14ac:dyDescent="0.35">
      <c r="P12501">
        <v>170000</v>
      </c>
      <c r="Z12501">
        <f t="shared" si="195"/>
        <v>12.043553716032399</v>
      </c>
    </row>
    <row r="12502" spans="16:26" x14ac:dyDescent="0.35">
      <c r="P12502">
        <v>190000</v>
      </c>
      <c r="Z12502">
        <f t="shared" si="195"/>
        <v>12.154779351142624</v>
      </c>
    </row>
    <row r="12503" spans="16:26" x14ac:dyDescent="0.35">
      <c r="P12503">
        <v>250000</v>
      </c>
      <c r="Z12503">
        <f t="shared" si="195"/>
        <v>12.429216196844383</v>
      </c>
    </row>
    <row r="12504" spans="16:26" x14ac:dyDescent="0.35">
      <c r="P12504">
        <v>90000</v>
      </c>
      <c r="Z12504">
        <f t="shared" si="195"/>
        <v>11.407564949312402</v>
      </c>
    </row>
    <row r="12505" spans="16:26" x14ac:dyDescent="0.35">
      <c r="P12505">
        <v>50000</v>
      </c>
      <c r="Z12505">
        <f t="shared" si="195"/>
        <v>10.819778284410283</v>
      </c>
    </row>
    <row r="12506" spans="16:26" x14ac:dyDescent="0.35">
      <c r="P12506">
        <v>80000</v>
      </c>
      <c r="Z12506">
        <f t="shared" si="195"/>
        <v>11.289781913656018</v>
      </c>
    </row>
    <row r="12507" spans="16:26" x14ac:dyDescent="0.35">
      <c r="P12507">
        <v>40000</v>
      </c>
      <c r="Z12507">
        <f t="shared" si="195"/>
        <v>10.596634733096073</v>
      </c>
    </row>
    <row r="12508" spans="16:26" x14ac:dyDescent="0.35">
      <c r="P12508">
        <v>10000</v>
      </c>
      <c r="Z12508">
        <f t="shared" si="195"/>
        <v>9.2103403719761836</v>
      </c>
    </row>
    <row r="12509" spans="16:26" x14ac:dyDescent="0.35">
      <c r="P12509">
        <v>100000</v>
      </c>
      <c r="Z12509">
        <f t="shared" si="195"/>
        <v>11.512925464970229</v>
      </c>
    </row>
    <row r="12510" spans="16:26" x14ac:dyDescent="0.35">
      <c r="P12510">
        <v>160000</v>
      </c>
      <c r="Z12510">
        <f t="shared" si="195"/>
        <v>11.982929094215963</v>
      </c>
    </row>
    <row r="12511" spans="16:26" x14ac:dyDescent="0.35">
      <c r="P12511">
        <v>330000</v>
      </c>
      <c r="Z12511">
        <f t="shared" si="195"/>
        <v>12.706847933442663</v>
      </c>
    </row>
    <row r="12512" spans="16:26" x14ac:dyDescent="0.35">
      <c r="P12512">
        <v>300000</v>
      </c>
      <c r="Z12512">
        <f t="shared" si="195"/>
        <v>12.611537753638338</v>
      </c>
    </row>
    <row r="12513" spans="16:26" x14ac:dyDescent="0.35">
      <c r="P12513">
        <v>40000</v>
      </c>
      <c r="Z12513">
        <f t="shared" si="195"/>
        <v>10.596634733096073</v>
      </c>
    </row>
    <row r="12514" spans="16:26" x14ac:dyDescent="0.35">
      <c r="P12514">
        <v>90000</v>
      </c>
      <c r="Z12514">
        <f t="shared" si="195"/>
        <v>11.407564949312402</v>
      </c>
    </row>
    <row r="12515" spans="16:26" x14ac:dyDescent="0.35">
      <c r="P12515">
        <v>200000</v>
      </c>
      <c r="Z12515">
        <f t="shared" si="195"/>
        <v>12.206072645530174</v>
      </c>
    </row>
    <row r="12516" spans="16:26" x14ac:dyDescent="0.35">
      <c r="P12516">
        <v>180000</v>
      </c>
      <c r="Z12516">
        <f t="shared" si="195"/>
        <v>12.100712129872347</v>
      </c>
    </row>
    <row r="12517" spans="16:26" x14ac:dyDescent="0.35">
      <c r="P12517">
        <v>60000</v>
      </c>
      <c r="Z12517">
        <f t="shared" si="195"/>
        <v>11.002099841204238</v>
      </c>
    </row>
    <row r="12518" spans="16:26" x14ac:dyDescent="0.35">
      <c r="P12518">
        <v>130000</v>
      </c>
      <c r="Z12518">
        <f t="shared" si="195"/>
        <v>11.77528972943772</v>
      </c>
    </row>
    <row r="12519" spans="16:26" x14ac:dyDescent="0.35">
      <c r="P12519">
        <v>150000</v>
      </c>
      <c r="Z12519">
        <f t="shared" si="195"/>
        <v>11.918390573078392</v>
      </c>
    </row>
    <row r="12520" spans="16:26" x14ac:dyDescent="0.35">
      <c r="P12520">
        <v>20000</v>
      </c>
      <c r="Z12520">
        <f t="shared" si="195"/>
        <v>9.9034875525361272</v>
      </c>
    </row>
    <row r="12521" spans="16:26" x14ac:dyDescent="0.35">
      <c r="P12521">
        <v>250000</v>
      </c>
      <c r="Z12521">
        <f t="shared" si="195"/>
        <v>12.429216196844383</v>
      </c>
    </row>
    <row r="12522" spans="16:26" x14ac:dyDescent="0.35">
      <c r="P12522">
        <v>70000</v>
      </c>
      <c r="Z12522">
        <f t="shared" si="195"/>
        <v>11.156250521031495</v>
      </c>
    </row>
    <row r="12523" spans="16:26" x14ac:dyDescent="0.35">
      <c r="P12523">
        <v>140000</v>
      </c>
      <c r="Z12523">
        <f t="shared" si="195"/>
        <v>11.849397701591441</v>
      </c>
    </row>
    <row r="12524" spans="16:26" x14ac:dyDescent="0.35">
      <c r="P12524">
        <v>70000</v>
      </c>
      <c r="Z12524">
        <f t="shared" si="195"/>
        <v>11.156250521031495</v>
      </c>
    </row>
    <row r="12525" spans="16:26" x14ac:dyDescent="0.35">
      <c r="P12525">
        <v>150000</v>
      </c>
      <c r="Z12525">
        <f t="shared" si="195"/>
        <v>11.918390573078392</v>
      </c>
    </row>
    <row r="12526" spans="16:26" x14ac:dyDescent="0.35">
      <c r="P12526">
        <v>160000</v>
      </c>
      <c r="Z12526">
        <f t="shared" si="195"/>
        <v>11.982929094215963</v>
      </c>
    </row>
    <row r="12527" spans="16:26" x14ac:dyDescent="0.35">
      <c r="P12527">
        <v>350000</v>
      </c>
      <c r="Z12527">
        <f t="shared" si="195"/>
        <v>12.765688433465597</v>
      </c>
    </row>
    <row r="12528" spans="16:26" x14ac:dyDescent="0.35">
      <c r="P12528">
        <v>150000</v>
      </c>
      <c r="Z12528">
        <f t="shared" si="195"/>
        <v>11.918390573078392</v>
      </c>
    </row>
    <row r="12529" spans="16:26" x14ac:dyDescent="0.35">
      <c r="P12529">
        <v>150000</v>
      </c>
      <c r="Z12529">
        <f t="shared" si="195"/>
        <v>11.918390573078392</v>
      </c>
    </row>
    <row r="12530" spans="16:26" x14ac:dyDescent="0.35">
      <c r="P12530">
        <v>300000</v>
      </c>
      <c r="Z12530">
        <f t="shared" si="195"/>
        <v>12.611537753638338</v>
      </c>
    </row>
    <row r="12531" spans="16:26" x14ac:dyDescent="0.35">
      <c r="P12531">
        <v>20000</v>
      </c>
      <c r="Z12531">
        <f t="shared" si="195"/>
        <v>9.9034875525361272</v>
      </c>
    </row>
    <row r="12532" spans="16:26" x14ac:dyDescent="0.35">
      <c r="P12532">
        <v>100000</v>
      </c>
      <c r="Z12532">
        <f t="shared" si="195"/>
        <v>11.512925464970229</v>
      </c>
    </row>
    <row r="12533" spans="16:26" x14ac:dyDescent="0.35">
      <c r="P12533">
        <v>70000</v>
      </c>
      <c r="Z12533">
        <f t="shared" si="195"/>
        <v>11.156250521031495</v>
      </c>
    </row>
    <row r="12534" spans="16:26" x14ac:dyDescent="0.35">
      <c r="P12534">
        <v>90000</v>
      </c>
      <c r="Z12534">
        <f t="shared" si="195"/>
        <v>11.407564949312402</v>
      </c>
    </row>
    <row r="12535" spans="16:26" x14ac:dyDescent="0.35">
      <c r="P12535">
        <v>350000</v>
      </c>
      <c r="Z12535">
        <f t="shared" si="195"/>
        <v>12.765688433465597</v>
      </c>
    </row>
    <row r="12536" spans="16:26" x14ac:dyDescent="0.35">
      <c r="P12536">
        <v>140000</v>
      </c>
      <c r="Z12536">
        <f t="shared" si="195"/>
        <v>11.849397701591441</v>
      </c>
    </row>
    <row r="12537" spans="16:26" x14ac:dyDescent="0.35">
      <c r="P12537">
        <v>160000</v>
      </c>
      <c r="Z12537">
        <f t="shared" si="195"/>
        <v>11.982929094215963</v>
      </c>
    </row>
    <row r="12538" spans="16:26" x14ac:dyDescent="0.35">
      <c r="P12538">
        <v>120000</v>
      </c>
      <c r="Z12538">
        <f t="shared" si="195"/>
        <v>11.695247021764184</v>
      </c>
    </row>
    <row r="12539" spans="16:26" x14ac:dyDescent="0.35">
      <c r="P12539">
        <v>150000</v>
      </c>
      <c r="Z12539">
        <f t="shared" si="195"/>
        <v>11.918390573078392</v>
      </c>
    </row>
    <row r="12540" spans="16:26" x14ac:dyDescent="0.35">
      <c r="P12540">
        <v>100000</v>
      </c>
      <c r="Z12540">
        <f t="shared" si="195"/>
        <v>11.512925464970229</v>
      </c>
    </row>
    <row r="12541" spans="16:26" x14ac:dyDescent="0.35">
      <c r="P12541">
        <v>60000</v>
      </c>
      <c r="Z12541">
        <f t="shared" si="195"/>
        <v>11.002099841204238</v>
      </c>
    </row>
    <row r="12542" spans="16:26" x14ac:dyDescent="0.35">
      <c r="P12542">
        <v>240000</v>
      </c>
      <c r="Z12542">
        <f t="shared" si="195"/>
        <v>12.388394202324129</v>
      </c>
    </row>
    <row r="12543" spans="16:26" x14ac:dyDescent="0.35">
      <c r="P12543">
        <v>50000</v>
      </c>
      <c r="Z12543">
        <f t="shared" si="195"/>
        <v>10.819778284410283</v>
      </c>
    </row>
    <row r="12544" spans="16:26" x14ac:dyDescent="0.35">
      <c r="P12544">
        <v>60000</v>
      </c>
      <c r="Z12544">
        <f t="shared" si="195"/>
        <v>11.002099841204238</v>
      </c>
    </row>
    <row r="12545" spans="16:26" x14ac:dyDescent="0.35">
      <c r="P12545">
        <v>180000</v>
      </c>
      <c r="Z12545">
        <f t="shared" si="195"/>
        <v>12.100712129872347</v>
      </c>
    </row>
    <row r="12546" spans="16:26" x14ac:dyDescent="0.35">
      <c r="P12546">
        <v>120000</v>
      </c>
      <c r="Z12546">
        <f t="shared" si="195"/>
        <v>11.695247021764184</v>
      </c>
    </row>
    <row r="12547" spans="16:26" x14ac:dyDescent="0.35">
      <c r="P12547">
        <v>120000</v>
      </c>
      <c r="Z12547">
        <f t="shared" ref="Z12547:Z12610" si="196">LN(P12547)</f>
        <v>11.695247021764184</v>
      </c>
    </row>
    <row r="12548" spans="16:26" x14ac:dyDescent="0.35">
      <c r="P12548">
        <v>450000</v>
      </c>
      <c r="Z12548">
        <f t="shared" si="196"/>
        <v>13.017002861746503</v>
      </c>
    </row>
    <row r="12549" spans="16:26" x14ac:dyDescent="0.35">
      <c r="P12549">
        <v>300000</v>
      </c>
      <c r="Z12549">
        <f t="shared" si="196"/>
        <v>12.611537753638338</v>
      </c>
    </row>
    <row r="12550" spans="16:26" x14ac:dyDescent="0.35">
      <c r="P12550">
        <v>40000</v>
      </c>
      <c r="Z12550">
        <f t="shared" si="196"/>
        <v>10.596634733096073</v>
      </c>
    </row>
    <row r="12551" spans="16:26" x14ac:dyDescent="0.35">
      <c r="P12551">
        <v>160000</v>
      </c>
      <c r="Z12551">
        <f t="shared" si="196"/>
        <v>11.982929094215963</v>
      </c>
    </row>
    <row r="12552" spans="16:26" x14ac:dyDescent="0.35">
      <c r="P12552">
        <v>180000</v>
      </c>
      <c r="Z12552">
        <f t="shared" si="196"/>
        <v>12.100712129872347</v>
      </c>
    </row>
    <row r="12553" spans="16:26" x14ac:dyDescent="0.35">
      <c r="P12553">
        <v>90000</v>
      </c>
      <c r="Z12553">
        <f t="shared" si="196"/>
        <v>11.407564949312402</v>
      </c>
    </row>
    <row r="12554" spans="16:26" x14ac:dyDescent="0.35">
      <c r="P12554">
        <v>130000</v>
      </c>
      <c r="Z12554">
        <f t="shared" si="196"/>
        <v>11.77528972943772</v>
      </c>
    </row>
    <row r="12555" spans="16:26" x14ac:dyDescent="0.35">
      <c r="P12555">
        <v>100000</v>
      </c>
      <c r="Z12555">
        <f t="shared" si="196"/>
        <v>11.512925464970229</v>
      </c>
    </row>
    <row r="12556" spans="16:26" x14ac:dyDescent="0.35">
      <c r="P12556">
        <v>70000</v>
      </c>
      <c r="Z12556">
        <f t="shared" si="196"/>
        <v>11.156250521031495</v>
      </c>
    </row>
    <row r="12557" spans="16:26" x14ac:dyDescent="0.35">
      <c r="P12557">
        <v>90000</v>
      </c>
      <c r="Z12557">
        <f t="shared" si="196"/>
        <v>11.407564949312402</v>
      </c>
    </row>
    <row r="12558" spans="16:26" x14ac:dyDescent="0.35">
      <c r="P12558">
        <v>120000</v>
      </c>
      <c r="Z12558">
        <f t="shared" si="196"/>
        <v>11.695247021764184</v>
      </c>
    </row>
    <row r="12559" spans="16:26" x14ac:dyDescent="0.35">
      <c r="P12559">
        <v>200000</v>
      </c>
      <c r="Z12559">
        <f t="shared" si="196"/>
        <v>12.206072645530174</v>
      </c>
    </row>
    <row r="12560" spans="16:26" x14ac:dyDescent="0.35">
      <c r="P12560">
        <v>150000</v>
      </c>
      <c r="Z12560">
        <f t="shared" si="196"/>
        <v>11.918390573078392</v>
      </c>
    </row>
    <row r="12561" spans="16:26" x14ac:dyDescent="0.35">
      <c r="P12561">
        <v>150000</v>
      </c>
      <c r="Z12561">
        <f t="shared" si="196"/>
        <v>11.918390573078392</v>
      </c>
    </row>
    <row r="12562" spans="16:26" x14ac:dyDescent="0.35">
      <c r="P12562">
        <v>120000</v>
      </c>
      <c r="Z12562">
        <f t="shared" si="196"/>
        <v>11.695247021764184</v>
      </c>
    </row>
    <row r="12563" spans="16:26" x14ac:dyDescent="0.35">
      <c r="P12563">
        <v>160000</v>
      </c>
      <c r="Z12563">
        <f t="shared" si="196"/>
        <v>11.982929094215963</v>
      </c>
    </row>
    <row r="12564" spans="16:26" x14ac:dyDescent="0.35">
      <c r="P12564">
        <v>40000</v>
      </c>
      <c r="Z12564">
        <f t="shared" si="196"/>
        <v>10.596634733096073</v>
      </c>
    </row>
    <row r="12565" spans="16:26" x14ac:dyDescent="0.35">
      <c r="P12565">
        <v>280000</v>
      </c>
      <c r="Z12565">
        <f t="shared" si="196"/>
        <v>12.542544882151386</v>
      </c>
    </row>
    <row r="12566" spans="16:26" x14ac:dyDescent="0.35">
      <c r="P12566">
        <v>200000</v>
      </c>
      <c r="Z12566">
        <f t="shared" si="196"/>
        <v>12.206072645530174</v>
      </c>
    </row>
    <row r="12567" spans="16:26" x14ac:dyDescent="0.35">
      <c r="P12567">
        <v>140000</v>
      </c>
      <c r="Z12567">
        <f t="shared" si="196"/>
        <v>11.849397701591441</v>
      </c>
    </row>
    <row r="12568" spans="16:26" x14ac:dyDescent="0.35">
      <c r="P12568">
        <v>90000</v>
      </c>
      <c r="Z12568">
        <f t="shared" si="196"/>
        <v>11.407564949312402</v>
      </c>
    </row>
    <row r="12569" spans="16:26" x14ac:dyDescent="0.35">
      <c r="P12569">
        <v>450000</v>
      </c>
      <c r="Z12569">
        <f t="shared" si="196"/>
        <v>13.017002861746503</v>
      </c>
    </row>
    <row r="12570" spans="16:26" x14ac:dyDescent="0.35">
      <c r="P12570">
        <v>560000</v>
      </c>
      <c r="Z12570">
        <f t="shared" si="196"/>
        <v>13.235692062711331</v>
      </c>
    </row>
    <row r="12571" spans="16:26" x14ac:dyDescent="0.35">
      <c r="P12571">
        <v>300000</v>
      </c>
      <c r="Z12571">
        <f t="shared" si="196"/>
        <v>12.611537753638338</v>
      </c>
    </row>
    <row r="12572" spans="16:26" x14ac:dyDescent="0.35">
      <c r="P12572">
        <v>400000</v>
      </c>
      <c r="Z12572">
        <f t="shared" si="196"/>
        <v>12.899219826090119</v>
      </c>
    </row>
    <row r="12573" spans="16:26" x14ac:dyDescent="0.35">
      <c r="P12573">
        <v>60000</v>
      </c>
      <c r="Z12573">
        <f t="shared" si="196"/>
        <v>11.002099841204238</v>
      </c>
    </row>
    <row r="12574" spans="16:26" x14ac:dyDescent="0.35">
      <c r="P12574">
        <v>350000</v>
      </c>
      <c r="Z12574">
        <f t="shared" si="196"/>
        <v>12.765688433465597</v>
      </c>
    </row>
    <row r="12575" spans="16:26" x14ac:dyDescent="0.35">
      <c r="P12575">
        <v>400000</v>
      </c>
      <c r="Z12575">
        <f t="shared" si="196"/>
        <v>12.899219826090119</v>
      </c>
    </row>
    <row r="12576" spans="16:26" x14ac:dyDescent="0.35">
      <c r="P12576">
        <v>320000</v>
      </c>
      <c r="Z12576">
        <f t="shared" si="196"/>
        <v>12.676076274775909</v>
      </c>
    </row>
    <row r="12577" spans="16:26" x14ac:dyDescent="0.35">
      <c r="P12577">
        <v>270000</v>
      </c>
      <c r="Z12577">
        <f t="shared" si="196"/>
        <v>12.506177237980511</v>
      </c>
    </row>
    <row r="12578" spans="16:26" x14ac:dyDescent="0.35">
      <c r="P12578">
        <v>180000</v>
      </c>
      <c r="Z12578">
        <f t="shared" si="196"/>
        <v>12.100712129872347</v>
      </c>
    </row>
    <row r="12579" spans="16:26" x14ac:dyDescent="0.35">
      <c r="P12579">
        <v>150000</v>
      </c>
      <c r="Z12579">
        <f t="shared" si="196"/>
        <v>11.918390573078392</v>
      </c>
    </row>
    <row r="12580" spans="16:26" x14ac:dyDescent="0.35">
      <c r="P12580">
        <v>130000</v>
      </c>
      <c r="Z12580">
        <f t="shared" si="196"/>
        <v>11.77528972943772</v>
      </c>
    </row>
    <row r="12581" spans="16:26" x14ac:dyDescent="0.35">
      <c r="P12581">
        <v>160000</v>
      </c>
      <c r="Z12581">
        <f t="shared" si="196"/>
        <v>11.982929094215963</v>
      </c>
    </row>
    <row r="12582" spans="16:26" x14ac:dyDescent="0.35">
      <c r="P12582">
        <v>250000</v>
      </c>
      <c r="Z12582">
        <f t="shared" si="196"/>
        <v>12.429216196844383</v>
      </c>
    </row>
    <row r="12583" spans="16:26" x14ac:dyDescent="0.35">
      <c r="P12583">
        <v>170000</v>
      </c>
      <c r="Z12583">
        <f t="shared" si="196"/>
        <v>12.043553716032399</v>
      </c>
    </row>
    <row r="12584" spans="16:26" x14ac:dyDescent="0.35">
      <c r="P12584">
        <v>70000</v>
      </c>
      <c r="Z12584">
        <f t="shared" si="196"/>
        <v>11.156250521031495</v>
      </c>
    </row>
    <row r="12585" spans="16:26" x14ac:dyDescent="0.35">
      <c r="P12585">
        <v>110000</v>
      </c>
      <c r="Z12585">
        <f t="shared" si="196"/>
        <v>11.608235644774552</v>
      </c>
    </row>
    <row r="12586" spans="16:26" x14ac:dyDescent="0.35">
      <c r="P12586">
        <v>220000</v>
      </c>
      <c r="Z12586">
        <f t="shared" si="196"/>
        <v>12.301382825334498</v>
      </c>
    </row>
    <row r="12587" spans="16:26" x14ac:dyDescent="0.35">
      <c r="P12587">
        <v>150000</v>
      </c>
      <c r="Z12587">
        <f t="shared" si="196"/>
        <v>11.918390573078392</v>
      </c>
    </row>
    <row r="12588" spans="16:26" x14ac:dyDescent="0.35">
      <c r="P12588">
        <v>100000</v>
      </c>
      <c r="Z12588">
        <f t="shared" si="196"/>
        <v>11.512925464970229</v>
      </c>
    </row>
    <row r="12589" spans="16:26" x14ac:dyDescent="0.35">
      <c r="P12589">
        <v>70000</v>
      </c>
      <c r="Z12589">
        <f t="shared" si="196"/>
        <v>11.156250521031495</v>
      </c>
    </row>
    <row r="12590" spans="16:26" x14ac:dyDescent="0.35">
      <c r="P12590">
        <v>80000</v>
      </c>
      <c r="Z12590">
        <f t="shared" si="196"/>
        <v>11.289781913656018</v>
      </c>
    </row>
    <row r="12591" spans="16:26" x14ac:dyDescent="0.35">
      <c r="P12591">
        <v>100000</v>
      </c>
      <c r="Z12591">
        <f t="shared" si="196"/>
        <v>11.512925464970229</v>
      </c>
    </row>
    <row r="12592" spans="16:26" x14ac:dyDescent="0.35">
      <c r="P12592">
        <v>90000</v>
      </c>
      <c r="Z12592">
        <f t="shared" si="196"/>
        <v>11.407564949312402</v>
      </c>
    </row>
    <row r="12593" spans="16:26" x14ac:dyDescent="0.35">
      <c r="P12593">
        <v>130000</v>
      </c>
      <c r="Z12593">
        <f t="shared" si="196"/>
        <v>11.77528972943772</v>
      </c>
    </row>
    <row r="12594" spans="16:26" x14ac:dyDescent="0.35">
      <c r="P12594">
        <v>230000</v>
      </c>
      <c r="Z12594">
        <f t="shared" si="196"/>
        <v>12.345834587905333</v>
      </c>
    </row>
    <row r="12595" spans="16:26" x14ac:dyDescent="0.35">
      <c r="P12595">
        <v>100000</v>
      </c>
      <c r="Z12595">
        <f t="shared" si="196"/>
        <v>11.512925464970229</v>
      </c>
    </row>
    <row r="12596" spans="16:26" x14ac:dyDescent="0.35">
      <c r="P12596">
        <v>100000</v>
      </c>
      <c r="Z12596">
        <f t="shared" si="196"/>
        <v>11.512925464970229</v>
      </c>
    </row>
    <row r="12597" spans="16:26" x14ac:dyDescent="0.35">
      <c r="P12597">
        <v>100000</v>
      </c>
      <c r="Z12597">
        <f t="shared" si="196"/>
        <v>11.512925464970229</v>
      </c>
    </row>
    <row r="12598" spans="16:26" x14ac:dyDescent="0.35">
      <c r="P12598">
        <v>220000</v>
      </c>
      <c r="Z12598">
        <f t="shared" si="196"/>
        <v>12.301382825334498</v>
      </c>
    </row>
    <row r="12599" spans="16:26" x14ac:dyDescent="0.35">
      <c r="P12599">
        <v>60000</v>
      </c>
      <c r="Z12599">
        <f t="shared" si="196"/>
        <v>11.002099841204238</v>
      </c>
    </row>
    <row r="12600" spans="16:26" x14ac:dyDescent="0.35">
      <c r="P12600">
        <v>800000</v>
      </c>
      <c r="Z12600">
        <f t="shared" si="196"/>
        <v>13.592367006650065</v>
      </c>
    </row>
    <row r="12601" spans="16:26" x14ac:dyDescent="0.35">
      <c r="P12601">
        <v>200000</v>
      </c>
      <c r="Z12601">
        <f t="shared" si="196"/>
        <v>12.206072645530174</v>
      </c>
    </row>
    <row r="12602" spans="16:26" x14ac:dyDescent="0.35">
      <c r="P12602">
        <v>80000</v>
      </c>
      <c r="Z12602">
        <f t="shared" si="196"/>
        <v>11.289781913656018</v>
      </c>
    </row>
    <row r="12603" spans="16:26" x14ac:dyDescent="0.35">
      <c r="P12603">
        <v>150000</v>
      </c>
      <c r="Z12603">
        <f t="shared" si="196"/>
        <v>11.918390573078392</v>
      </c>
    </row>
    <row r="12604" spans="16:26" x14ac:dyDescent="0.35">
      <c r="P12604">
        <v>180000</v>
      </c>
      <c r="Z12604">
        <f t="shared" si="196"/>
        <v>12.100712129872347</v>
      </c>
    </row>
    <row r="12605" spans="16:26" x14ac:dyDescent="0.35">
      <c r="P12605">
        <v>200000</v>
      </c>
      <c r="Z12605">
        <f t="shared" si="196"/>
        <v>12.206072645530174</v>
      </c>
    </row>
    <row r="12606" spans="16:26" x14ac:dyDescent="0.35">
      <c r="P12606">
        <v>210000</v>
      </c>
      <c r="Z12606">
        <f t="shared" si="196"/>
        <v>12.254862809699606</v>
      </c>
    </row>
    <row r="12607" spans="16:26" x14ac:dyDescent="0.35">
      <c r="P12607">
        <v>100000</v>
      </c>
      <c r="Z12607">
        <f t="shared" si="196"/>
        <v>11.512925464970229</v>
      </c>
    </row>
    <row r="12608" spans="16:26" x14ac:dyDescent="0.35">
      <c r="P12608">
        <v>50000</v>
      </c>
      <c r="Z12608">
        <f t="shared" si="196"/>
        <v>10.819778284410283</v>
      </c>
    </row>
    <row r="12609" spans="16:26" x14ac:dyDescent="0.35">
      <c r="P12609">
        <v>80000</v>
      </c>
      <c r="Z12609">
        <f t="shared" si="196"/>
        <v>11.289781913656018</v>
      </c>
    </row>
    <row r="12610" spans="16:26" x14ac:dyDescent="0.35">
      <c r="P12610">
        <v>90000</v>
      </c>
      <c r="Z12610">
        <f t="shared" si="196"/>
        <v>11.407564949312402</v>
      </c>
    </row>
    <row r="12611" spans="16:26" x14ac:dyDescent="0.35">
      <c r="P12611">
        <v>230000</v>
      </c>
      <c r="Z12611">
        <f t="shared" ref="Z12611:Z12674" si="197">LN(P12611)</f>
        <v>12.345834587905333</v>
      </c>
    </row>
    <row r="12612" spans="16:26" x14ac:dyDescent="0.35">
      <c r="P12612">
        <v>250000</v>
      </c>
      <c r="Z12612">
        <f t="shared" si="197"/>
        <v>12.429216196844383</v>
      </c>
    </row>
    <row r="12613" spans="16:26" x14ac:dyDescent="0.35">
      <c r="P12613">
        <v>90000</v>
      </c>
      <c r="Z12613">
        <f t="shared" si="197"/>
        <v>11.407564949312402</v>
      </c>
    </row>
    <row r="12614" spans="16:26" x14ac:dyDescent="0.35">
      <c r="P12614">
        <v>50000</v>
      </c>
      <c r="Z12614">
        <f t="shared" si="197"/>
        <v>10.819778284410283</v>
      </c>
    </row>
    <row r="12615" spans="16:26" x14ac:dyDescent="0.35">
      <c r="P12615">
        <v>80000</v>
      </c>
      <c r="Z12615">
        <f t="shared" si="197"/>
        <v>11.289781913656018</v>
      </c>
    </row>
    <row r="12616" spans="16:26" x14ac:dyDescent="0.35">
      <c r="P12616">
        <v>220000</v>
      </c>
      <c r="Z12616">
        <f t="shared" si="197"/>
        <v>12.301382825334498</v>
      </c>
    </row>
    <row r="12617" spans="16:26" x14ac:dyDescent="0.35">
      <c r="P12617">
        <v>120000</v>
      </c>
      <c r="Z12617">
        <f t="shared" si="197"/>
        <v>11.695247021764184</v>
      </c>
    </row>
    <row r="12618" spans="16:26" x14ac:dyDescent="0.35">
      <c r="P12618">
        <v>90000</v>
      </c>
      <c r="Z12618">
        <f t="shared" si="197"/>
        <v>11.407564949312402</v>
      </c>
    </row>
    <row r="12619" spans="16:26" x14ac:dyDescent="0.35">
      <c r="P12619">
        <v>120000</v>
      </c>
      <c r="Z12619">
        <f t="shared" si="197"/>
        <v>11.695247021764184</v>
      </c>
    </row>
    <row r="12620" spans="16:26" x14ac:dyDescent="0.35">
      <c r="P12620">
        <v>250000</v>
      </c>
      <c r="Z12620">
        <f t="shared" si="197"/>
        <v>12.429216196844383</v>
      </c>
    </row>
    <row r="12621" spans="16:26" x14ac:dyDescent="0.35">
      <c r="P12621">
        <v>40000</v>
      </c>
      <c r="Z12621">
        <f t="shared" si="197"/>
        <v>10.596634733096073</v>
      </c>
    </row>
    <row r="12622" spans="16:26" x14ac:dyDescent="0.35">
      <c r="P12622">
        <v>800000</v>
      </c>
      <c r="Z12622">
        <f t="shared" si="197"/>
        <v>13.592367006650065</v>
      </c>
    </row>
    <row r="12623" spans="16:26" x14ac:dyDescent="0.35">
      <c r="P12623">
        <v>30000</v>
      </c>
      <c r="Z12623">
        <f t="shared" si="197"/>
        <v>10.308952660644293</v>
      </c>
    </row>
    <row r="12624" spans="16:26" x14ac:dyDescent="0.35">
      <c r="P12624">
        <v>100000</v>
      </c>
      <c r="Z12624">
        <f t="shared" si="197"/>
        <v>11.512925464970229</v>
      </c>
    </row>
    <row r="12625" spans="16:26" x14ac:dyDescent="0.35">
      <c r="P12625">
        <v>280000</v>
      </c>
      <c r="Z12625">
        <f t="shared" si="197"/>
        <v>12.542544882151386</v>
      </c>
    </row>
    <row r="12626" spans="16:26" x14ac:dyDescent="0.35">
      <c r="P12626">
        <v>130000</v>
      </c>
      <c r="Z12626">
        <f t="shared" si="197"/>
        <v>11.77528972943772</v>
      </c>
    </row>
    <row r="12627" spans="16:26" x14ac:dyDescent="0.35">
      <c r="P12627">
        <v>400000</v>
      </c>
      <c r="Z12627">
        <f t="shared" si="197"/>
        <v>12.899219826090119</v>
      </c>
    </row>
    <row r="12628" spans="16:26" x14ac:dyDescent="0.35">
      <c r="P12628">
        <v>600000</v>
      </c>
      <c r="Z12628">
        <f t="shared" si="197"/>
        <v>13.304684934198283</v>
      </c>
    </row>
    <row r="12629" spans="16:26" x14ac:dyDescent="0.35">
      <c r="P12629">
        <v>100000</v>
      </c>
      <c r="Z12629">
        <f t="shared" si="197"/>
        <v>11.512925464970229</v>
      </c>
    </row>
    <row r="12630" spans="16:26" x14ac:dyDescent="0.35">
      <c r="P12630">
        <v>170000</v>
      </c>
      <c r="Z12630">
        <f t="shared" si="197"/>
        <v>12.043553716032399</v>
      </c>
    </row>
    <row r="12631" spans="16:26" x14ac:dyDescent="0.35">
      <c r="P12631">
        <v>430000</v>
      </c>
      <c r="Z12631">
        <f t="shared" si="197"/>
        <v>12.971540487669746</v>
      </c>
    </row>
    <row r="12632" spans="16:26" x14ac:dyDescent="0.35">
      <c r="P12632">
        <v>250000</v>
      </c>
      <c r="Z12632">
        <f t="shared" si="197"/>
        <v>12.429216196844383</v>
      </c>
    </row>
    <row r="12633" spans="16:26" x14ac:dyDescent="0.35">
      <c r="P12633">
        <v>190000</v>
      </c>
      <c r="Z12633">
        <f t="shared" si="197"/>
        <v>12.154779351142624</v>
      </c>
    </row>
    <row r="12634" spans="16:26" x14ac:dyDescent="0.35">
      <c r="P12634">
        <v>350000</v>
      </c>
      <c r="Z12634">
        <f t="shared" si="197"/>
        <v>12.765688433465597</v>
      </c>
    </row>
    <row r="12635" spans="16:26" x14ac:dyDescent="0.35">
      <c r="P12635">
        <v>180000</v>
      </c>
      <c r="Z12635">
        <f t="shared" si="197"/>
        <v>12.100712129872347</v>
      </c>
    </row>
    <row r="12636" spans="16:26" x14ac:dyDescent="0.35">
      <c r="P12636">
        <v>10000</v>
      </c>
      <c r="Z12636">
        <f t="shared" si="197"/>
        <v>9.2103403719761836</v>
      </c>
    </row>
    <row r="12637" spans="16:26" x14ac:dyDescent="0.35">
      <c r="P12637">
        <v>430000</v>
      </c>
      <c r="Z12637">
        <f t="shared" si="197"/>
        <v>12.971540487669746</v>
      </c>
    </row>
    <row r="12638" spans="16:26" x14ac:dyDescent="0.35">
      <c r="P12638">
        <v>260000</v>
      </c>
      <c r="Z12638">
        <f t="shared" si="197"/>
        <v>12.468436909997665</v>
      </c>
    </row>
    <row r="12639" spans="16:26" x14ac:dyDescent="0.35">
      <c r="P12639">
        <v>190000</v>
      </c>
      <c r="Z12639">
        <f t="shared" si="197"/>
        <v>12.154779351142624</v>
      </c>
    </row>
    <row r="12640" spans="16:26" x14ac:dyDescent="0.35">
      <c r="P12640">
        <v>180000</v>
      </c>
      <c r="Z12640">
        <f t="shared" si="197"/>
        <v>12.100712129872347</v>
      </c>
    </row>
    <row r="12641" spans="16:26" x14ac:dyDescent="0.35">
      <c r="P12641">
        <v>250000</v>
      </c>
      <c r="Z12641">
        <f t="shared" si="197"/>
        <v>12.429216196844383</v>
      </c>
    </row>
    <row r="12642" spans="16:26" x14ac:dyDescent="0.35">
      <c r="P12642">
        <v>600000</v>
      </c>
      <c r="Z12642">
        <f t="shared" si="197"/>
        <v>13.304684934198283</v>
      </c>
    </row>
    <row r="12643" spans="16:26" x14ac:dyDescent="0.35">
      <c r="P12643">
        <v>120000</v>
      </c>
      <c r="Z12643">
        <f t="shared" si="197"/>
        <v>11.695247021764184</v>
      </c>
    </row>
    <row r="12644" spans="16:26" x14ac:dyDescent="0.35">
      <c r="P12644">
        <v>350000</v>
      </c>
      <c r="Z12644">
        <f t="shared" si="197"/>
        <v>12.765688433465597</v>
      </c>
    </row>
    <row r="12645" spans="16:26" x14ac:dyDescent="0.35">
      <c r="P12645">
        <v>80000</v>
      </c>
      <c r="Z12645">
        <f t="shared" si="197"/>
        <v>11.289781913656018</v>
      </c>
    </row>
    <row r="12646" spans="16:26" x14ac:dyDescent="0.35">
      <c r="P12646">
        <v>580000</v>
      </c>
      <c r="Z12646">
        <f t="shared" si="197"/>
        <v>13.270783382522602</v>
      </c>
    </row>
    <row r="12647" spans="16:26" x14ac:dyDescent="0.35">
      <c r="P12647">
        <v>390000</v>
      </c>
      <c r="Z12647">
        <f t="shared" si="197"/>
        <v>12.873902018105829</v>
      </c>
    </row>
    <row r="12648" spans="16:26" x14ac:dyDescent="0.35">
      <c r="P12648">
        <v>130000</v>
      </c>
      <c r="Z12648">
        <f t="shared" si="197"/>
        <v>11.77528972943772</v>
      </c>
    </row>
    <row r="12649" spans="16:26" x14ac:dyDescent="0.35">
      <c r="P12649">
        <v>40000</v>
      </c>
      <c r="Z12649">
        <f t="shared" si="197"/>
        <v>10.596634733096073</v>
      </c>
    </row>
    <row r="12650" spans="16:26" x14ac:dyDescent="0.35">
      <c r="P12650">
        <v>150000</v>
      </c>
      <c r="Z12650">
        <f t="shared" si="197"/>
        <v>11.918390573078392</v>
      </c>
    </row>
    <row r="12651" spans="16:26" x14ac:dyDescent="0.35">
      <c r="P12651">
        <v>150000</v>
      </c>
      <c r="Z12651">
        <f t="shared" si="197"/>
        <v>11.918390573078392</v>
      </c>
    </row>
    <row r="12652" spans="16:26" x14ac:dyDescent="0.35">
      <c r="P12652">
        <v>450000</v>
      </c>
      <c r="Z12652">
        <f t="shared" si="197"/>
        <v>13.017002861746503</v>
      </c>
    </row>
    <row r="12653" spans="16:26" x14ac:dyDescent="0.35">
      <c r="P12653">
        <v>230000</v>
      </c>
      <c r="Z12653">
        <f t="shared" si="197"/>
        <v>12.345834587905333</v>
      </c>
    </row>
    <row r="12654" spans="16:26" x14ac:dyDescent="0.35">
      <c r="P12654">
        <v>250000</v>
      </c>
      <c r="Z12654">
        <f t="shared" si="197"/>
        <v>12.429216196844383</v>
      </c>
    </row>
    <row r="12655" spans="16:26" x14ac:dyDescent="0.35">
      <c r="P12655">
        <v>500000</v>
      </c>
      <c r="Z12655">
        <f t="shared" si="197"/>
        <v>13.122363377404328</v>
      </c>
    </row>
    <row r="12656" spans="16:26" x14ac:dyDescent="0.35">
      <c r="P12656">
        <v>300000</v>
      </c>
      <c r="Z12656">
        <f t="shared" si="197"/>
        <v>12.611537753638338</v>
      </c>
    </row>
    <row r="12657" spans="16:26" x14ac:dyDescent="0.35">
      <c r="P12657">
        <v>330000</v>
      </c>
      <c r="Z12657">
        <f t="shared" si="197"/>
        <v>12.706847933442663</v>
      </c>
    </row>
    <row r="12658" spans="16:26" x14ac:dyDescent="0.35">
      <c r="P12658">
        <v>250000</v>
      </c>
      <c r="Z12658">
        <f t="shared" si="197"/>
        <v>12.429216196844383</v>
      </c>
    </row>
    <row r="12659" spans="16:26" x14ac:dyDescent="0.35">
      <c r="P12659">
        <v>150000</v>
      </c>
      <c r="Z12659">
        <f t="shared" si="197"/>
        <v>11.918390573078392</v>
      </c>
    </row>
    <row r="12660" spans="16:26" x14ac:dyDescent="0.35">
      <c r="P12660">
        <v>150000</v>
      </c>
      <c r="Z12660">
        <f t="shared" si="197"/>
        <v>11.918390573078392</v>
      </c>
    </row>
    <row r="12661" spans="16:26" x14ac:dyDescent="0.35">
      <c r="P12661">
        <v>250000</v>
      </c>
      <c r="Z12661">
        <f t="shared" si="197"/>
        <v>12.429216196844383</v>
      </c>
    </row>
    <row r="12662" spans="16:26" x14ac:dyDescent="0.35">
      <c r="P12662">
        <v>220000</v>
      </c>
      <c r="Z12662">
        <f t="shared" si="197"/>
        <v>12.301382825334498</v>
      </c>
    </row>
    <row r="12663" spans="16:26" x14ac:dyDescent="0.35">
      <c r="P12663">
        <v>300000</v>
      </c>
      <c r="Z12663">
        <f t="shared" si="197"/>
        <v>12.611537753638338</v>
      </c>
    </row>
    <row r="12664" spans="16:26" x14ac:dyDescent="0.35">
      <c r="P12664">
        <v>450000</v>
      </c>
      <c r="Z12664">
        <f t="shared" si="197"/>
        <v>13.017002861746503</v>
      </c>
    </row>
    <row r="12665" spans="16:26" x14ac:dyDescent="0.35">
      <c r="P12665">
        <v>250000</v>
      </c>
      <c r="Z12665">
        <f t="shared" si="197"/>
        <v>12.429216196844383</v>
      </c>
    </row>
    <row r="12666" spans="16:26" x14ac:dyDescent="0.35">
      <c r="P12666">
        <v>50000</v>
      </c>
      <c r="Z12666">
        <f t="shared" si="197"/>
        <v>10.819778284410283</v>
      </c>
    </row>
    <row r="12667" spans="16:26" x14ac:dyDescent="0.35">
      <c r="P12667">
        <v>130000</v>
      </c>
      <c r="Z12667">
        <f t="shared" si="197"/>
        <v>11.77528972943772</v>
      </c>
    </row>
    <row r="12668" spans="16:26" x14ac:dyDescent="0.35">
      <c r="P12668">
        <v>110000</v>
      </c>
      <c r="Z12668">
        <f t="shared" si="197"/>
        <v>11.608235644774552</v>
      </c>
    </row>
    <row r="12669" spans="16:26" x14ac:dyDescent="0.35">
      <c r="P12669">
        <v>210000</v>
      </c>
      <c r="Z12669">
        <f t="shared" si="197"/>
        <v>12.254862809699606</v>
      </c>
    </row>
    <row r="12670" spans="16:26" x14ac:dyDescent="0.35">
      <c r="P12670">
        <v>90000</v>
      </c>
      <c r="Z12670">
        <f t="shared" si="197"/>
        <v>11.407564949312402</v>
      </c>
    </row>
    <row r="12671" spans="16:26" x14ac:dyDescent="0.35">
      <c r="P12671">
        <v>150000</v>
      </c>
      <c r="Z12671">
        <f t="shared" si="197"/>
        <v>11.918390573078392</v>
      </c>
    </row>
    <row r="12672" spans="16:26" x14ac:dyDescent="0.35">
      <c r="P12672">
        <v>140000</v>
      </c>
      <c r="Z12672">
        <f t="shared" si="197"/>
        <v>11.849397701591441</v>
      </c>
    </row>
    <row r="12673" spans="16:26" x14ac:dyDescent="0.35">
      <c r="P12673">
        <v>100000</v>
      </c>
      <c r="Z12673">
        <f t="shared" si="197"/>
        <v>11.512925464970229</v>
      </c>
    </row>
    <row r="12674" spans="16:26" x14ac:dyDescent="0.35">
      <c r="P12674">
        <v>100000</v>
      </c>
      <c r="Z12674">
        <f t="shared" si="197"/>
        <v>11.512925464970229</v>
      </c>
    </row>
    <row r="12675" spans="16:26" x14ac:dyDescent="0.35">
      <c r="P12675">
        <v>280000</v>
      </c>
      <c r="Z12675">
        <f t="shared" ref="Z12675:Z12738" si="198">LN(P12675)</f>
        <v>12.542544882151386</v>
      </c>
    </row>
    <row r="12676" spans="16:26" x14ac:dyDescent="0.35">
      <c r="P12676">
        <v>300000</v>
      </c>
      <c r="Z12676">
        <f t="shared" si="198"/>
        <v>12.611537753638338</v>
      </c>
    </row>
    <row r="12677" spans="16:26" x14ac:dyDescent="0.35">
      <c r="P12677">
        <v>350000</v>
      </c>
      <c r="Z12677">
        <f t="shared" si="198"/>
        <v>12.765688433465597</v>
      </c>
    </row>
    <row r="12678" spans="16:26" x14ac:dyDescent="0.35">
      <c r="P12678">
        <v>330000</v>
      </c>
      <c r="Z12678">
        <f t="shared" si="198"/>
        <v>12.706847933442663</v>
      </c>
    </row>
    <row r="12679" spans="16:26" x14ac:dyDescent="0.35">
      <c r="P12679">
        <v>130000</v>
      </c>
      <c r="Z12679">
        <f t="shared" si="198"/>
        <v>11.77528972943772</v>
      </c>
    </row>
    <row r="12680" spans="16:26" x14ac:dyDescent="0.35">
      <c r="P12680">
        <v>150000</v>
      </c>
      <c r="Z12680">
        <f t="shared" si="198"/>
        <v>11.918390573078392</v>
      </c>
    </row>
    <row r="12681" spans="16:26" x14ac:dyDescent="0.35">
      <c r="P12681">
        <v>380000</v>
      </c>
      <c r="Z12681">
        <f t="shared" si="198"/>
        <v>12.847926531702569</v>
      </c>
    </row>
    <row r="12682" spans="16:26" x14ac:dyDescent="0.35">
      <c r="P12682">
        <v>210000</v>
      </c>
      <c r="Z12682">
        <f t="shared" si="198"/>
        <v>12.254862809699606</v>
      </c>
    </row>
    <row r="12683" spans="16:26" x14ac:dyDescent="0.35">
      <c r="P12683">
        <v>230000</v>
      </c>
      <c r="Z12683">
        <f t="shared" si="198"/>
        <v>12.345834587905333</v>
      </c>
    </row>
    <row r="12684" spans="16:26" x14ac:dyDescent="0.35">
      <c r="P12684">
        <v>280000</v>
      </c>
      <c r="Z12684">
        <f t="shared" si="198"/>
        <v>12.542544882151386</v>
      </c>
    </row>
    <row r="12685" spans="16:26" x14ac:dyDescent="0.35">
      <c r="P12685">
        <v>1200000</v>
      </c>
      <c r="Z12685">
        <f t="shared" si="198"/>
        <v>13.997832114758229</v>
      </c>
    </row>
    <row r="12686" spans="16:26" x14ac:dyDescent="0.35">
      <c r="P12686">
        <v>650000</v>
      </c>
      <c r="Z12686">
        <f t="shared" si="198"/>
        <v>13.38472764187182</v>
      </c>
    </row>
    <row r="12687" spans="16:26" x14ac:dyDescent="0.35">
      <c r="P12687">
        <v>850000</v>
      </c>
      <c r="Z12687">
        <f t="shared" si="198"/>
        <v>13.652991628466498</v>
      </c>
    </row>
    <row r="12688" spans="16:26" x14ac:dyDescent="0.35">
      <c r="P12688">
        <v>550000</v>
      </c>
      <c r="Z12688">
        <f t="shared" si="198"/>
        <v>13.217673557208654</v>
      </c>
    </row>
    <row r="12689" spans="16:26" x14ac:dyDescent="0.35">
      <c r="P12689">
        <v>800000</v>
      </c>
      <c r="Z12689">
        <f t="shared" si="198"/>
        <v>13.592367006650065</v>
      </c>
    </row>
    <row r="12690" spans="16:26" x14ac:dyDescent="0.35">
      <c r="P12690">
        <v>90000</v>
      </c>
      <c r="Z12690">
        <f t="shared" si="198"/>
        <v>11.407564949312402</v>
      </c>
    </row>
    <row r="12691" spans="16:26" x14ac:dyDescent="0.35">
      <c r="P12691">
        <v>80000</v>
      </c>
      <c r="Z12691">
        <f t="shared" si="198"/>
        <v>11.289781913656018</v>
      </c>
    </row>
    <row r="12692" spans="16:26" x14ac:dyDescent="0.35">
      <c r="P12692">
        <v>260000</v>
      </c>
      <c r="Z12692">
        <f t="shared" si="198"/>
        <v>12.468436909997665</v>
      </c>
    </row>
    <row r="12693" spans="16:26" x14ac:dyDescent="0.35">
      <c r="P12693">
        <v>200000</v>
      </c>
      <c r="Z12693">
        <f t="shared" si="198"/>
        <v>12.206072645530174</v>
      </c>
    </row>
    <row r="12694" spans="16:26" x14ac:dyDescent="0.35">
      <c r="P12694">
        <v>250000</v>
      </c>
      <c r="Z12694">
        <f t="shared" si="198"/>
        <v>12.429216196844383</v>
      </c>
    </row>
    <row r="12695" spans="16:26" x14ac:dyDescent="0.35">
      <c r="P12695">
        <v>150000</v>
      </c>
      <c r="Z12695">
        <f t="shared" si="198"/>
        <v>11.918390573078392</v>
      </c>
    </row>
    <row r="12696" spans="16:26" x14ac:dyDescent="0.35">
      <c r="P12696">
        <v>2520000</v>
      </c>
      <c r="Z12696">
        <f t="shared" si="198"/>
        <v>14.739769459487606</v>
      </c>
    </row>
    <row r="12697" spans="16:26" x14ac:dyDescent="0.35">
      <c r="P12697">
        <v>240000</v>
      </c>
      <c r="Z12697">
        <f t="shared" si="198"/>
        <v>12.388394202324129</v>
      </c>
    </row>
    <row r="12698" spans="16:26" x14ac:dyDescent="0.35">
      <c r="P12698">
        <v>200000</v>
      </c>
      <c r="Z12698">
        <f t="shared" si="198"/>
        <v>12.206072645530174</v>
      </c>
    </row>
    <row r="12699" spans="16:26" x14ac:dyDescent="0.35">
      <c r="P12699">
        <v>320000</v>
      </c>
      <c r="Z12699">
        <f t="shared" si="198"/>
        <v>12.676076274775909</v>
      </c>
    </row>
    <row r="12700" spans="16:26" x14ac:dyDescent="0.35">
      <c r="P12700">
        <v>310000</v>
      </c>
      <c r="Z12700">
        <f t="shared" si="198"/>
        <v>12.644327576461329</v>
      </c>
    </row>
    <row r="12701" spans="16:26" x14ac:dyDescent="0.35">
      <c r="P12701">
        <v>500000</v>
      </c>
      <c r="Z12701">
        <f t="shared" si="198"/>
        <v>13.122363377404328</v>
      </c>
    </row>
    <row r="12702" spans="16:26" x14ac:dyDescent="0.35">
      <c r="P12702">
        <v>180000</v>
      </c>
      <c r="Z12702">
        <f t="shared" si="198"/>
        <v>12.100712129872347</v>
      </c>
    </row>
    <row r="12703" spans="16:26" x14ac:dyDescent="0.35">
      <c r="P12703">
        <v>90000</v>
      </c>
      <c r="Z12703">
        <f t="shared" si="198"/>
        <v>11.407564949312402</v>
      </c>
    </row>
    <row r="12704" spans="16:26" x14ac:dyDescent="0.35">
      <c r="P12704">
        <v>170000</v>
      </c>
      <c r="Z12704">
        <f t="shared" si="198"/>
        <v>12.043553716032399</v>
      </c>
    </row>
    <row r="12705" spans="16:26" x14ac:dyDescent="0.35">
      <c r="P12705">
        <v>560000</v>
      </c>
      <c r="Z12705">
        <f t="shared" si="198"/>
        <v>13.235692062711331</v>
      </c>
    </row>
    <row r="12706" spans="16:26" x14ac:dyDescent="0.35">
      <c r="P12706">
        <v>200000</v>
      </c>
      <c r="Z12706">
        <f t="shared" si="198"/>
        <v>12.206072645530174</v>
      </c>
    </row>
    <row r="12707" spans="16:26" x14ac:dyDescent="0.35">
      <c r="P12707">
        <v>80000</v>
      </c>
      <c r="Z12707">
        <f t="shared" si="198"/>
        <v>11.289781913656018</v>
      </c>
    </row>
    <row r="12708" spans="16:26" x14ac:dyDescent="0.35">
      <c r="P12708">
        <v>250000</v>
      </c>
      <c r="Z12708">
        <f t="shared" si="198"/>
        <v>12.429216196844383</v>
      </c>
    </row>
    <row r="12709" spans="16:26" x14ac:dyDescent="0.35">
      <c r="P12709">
        <v>180000</v>
      </c>
      <c r="Z12709">
        <f t="shared" si="198"/>
        <v>12.100712129872347</v>
      </c>
    </row>
    <row r="12710" spans="16:26" x14ac:dyDescent="0.35">
      <c r="P12710">
        <v>500000</v>
      </c>
      <c r="Z12710">
        <f t="shared" si="198"/>
        <v>13.122363377404328</v>
      </c>
    </row>
    <row r="12711" spans="16:26" x14ac:dyDescent="0.35">
      <c r="P12711">
        <v>140000</v>
      </c>
      <c r="Z12711">
        <f t="shared" si="198"/>
        <v>11.849397701591441</v>
      </c>
    </row>
    <row r="12712" spans="16:26" x14ac:dyDescent="0.35">
      <c r="P12712">
        <v>130000</v>
      </c>
      <c r="Z12712">
        <f t="shared" si="198"/>
        <v>11.77528972943772</v>
      </c>
    </row>
    <row r="12713" spans="16:26" x14ac:dyDescent="0.35">
      <c r="P12713">
        <v>250000</v>
      </c>
      <c r="Z12713">
        <f t="shared" si="198"/>
        <v>12.429216196844383</v>
      </c>
    </row>
    <row r="12714" spans="16:26" x14ac:dyDescent="0.35">
      <c r="P12714">
        <v>300000</v>
      </c>
      <c r="Z12714">
        <f t="shared" si="198"/>
        <v>12.611537753638338</v>
      </c>
    </row>
    <row r="12715" spans="16:26" x14ac:dyDescent="0.35">
      <c r="P12715">
        <v>250000</v>
      </c>
      <c r="Z12715">
        <f t="shared" si="198"/>
        <v>12.429216196844383</v>
      </c>
    </row>
    <row r="12716" spans="16:26" x14ac:dyDescent="0.35">
      <c r="P12716">
        <v>270000</v>
      </c>
      <c r="Z12716">
        <f t="shared" si="198"/>
        <v>12.506177237980511</v>
      </c>
    </row>
    <row r="12717" spans="16:26" x14ac:dyDescent="0.35">
      <c r="P12717">
        <v>320000</v>
      </c>
      <c r="Z12717">
        <f t="shared" si="198"/>
        <v>12.676076274775909</v>
      </c>
    </row>
    <row r="12718" spans="16:26" x14ac:dyDescent="0.35">
      <c r="P12718">
        <v>250000</v>
      </c>
      <c r="Z12718">
        <f t="shared" si="198"/>
        <v>12.429216196844383</v>
      </c>
    </row>
    <row r="12719" spans="16:26" x14ac:dyDescent="0.35">
      <c r="P12719">
        <v>650000</v>
      </c>
      <c r="Z12719">
        <f t="shared" si="198"/>
        <v>13.38472764187182</v>
      </c>
    </row>
    <row r="12720" spans="16:26" x14ac:dyDescent="0.35">
      <c r="P12720">
        <v>180000</v>
      </c>
      <c r="Z12720">
        <f t="shared" si="198"/>
        <v>12.100712129872347</v>
      </c>
    </row>
    <row r="12721" spans="16:26" x14ac:dyDescent="0.35">
      <c r="P12721">
        <v>250000</v>
      </c>
      <c r="Z12721">
        <f t="shared" si="198"/>
        <v>12.429216196844383</v>
      </c>
    </row>
    <row r="12722" spans="16:26" x14ac:dyDescent="0.35">
      <c r="P12722">
        <v>120000</v>
      </c>
      <c r="Z12722">
        <f t="shared" si="198"/>
        <v>11.695247021764184</v>
      </c>
    </row>
    <row r="12723" spans="16:26" x14ac:dyDescent="0.35">
      <c r="P12723">
        <v>150000</v>
      </c>
      <c r="Z12723">
        <f t="shared" si="198"/>
        <v>11.918390573078392</v>
      </c>
    </row>
    <row r="12724" spans="16:26" x14ac:dyDescent="0.35">
      <c r="P12724">
        <v>90000</v>
      </c>
      <c r="Z12724">
        <f t="shared" si="198"/>
        <v>11.407564949312402</v>
      </c>
    </row>
    <row r="12725" spans="16:26" x14ac:dyDescent="0.35">
      <c r="P12725">
        <v>300000</v>
      </c>
      <c r="Z12725">
        <f t="shared" si="198"/>
        <v>12.611537753638338</v>
      </c>
    </row>
    <row r="12726" spans="16:26" x14ac:dyDescent="0.35">
      <c r="P12726">
        <v>370000</v>
      </c>
      <c r="Z12726">
        <f t="shared" si="198"/>
        <v>12.821258284620408</v>
      </c>
    </row>
    <row r="12727" spans="16:26" x14ac:dyDescent="0.35">
      <c r="P12727">
        <v>190000</v>
      </c>
      <c r="Z12727">
        <f t="shared" si="198"/>
        <v>12.154779351142624</v>
      </c>
    </row>
    <row r="12728" spans="16:26" x14ac:dyDescent="0.35">
      <c r="P12728">
        <v>290000</v>
      </c>
      <c r="Z12728">
        <f t="shared" si="198"/>
        <v>12.577636201962656</v>
      </c>
    </row>
    <row r="12729" spans="16:26" x14ac:dyDescent="0.35">
      <c r="P12729">
        <v>150000</v>
      </c>
      <c r="Z12729">
        <f t="shared" si="198"/>
        <v>11.918390573078392</v>
      </c>
    </row>
    <row r="12730" spans="16:26" x14ac:dyDescent="0.35">
      <c r="P12730">
        <v>120000</v>
      </c>
      <c r="Z12730">
        <f t="shared" si="198"/>
        <v>11.695247021764184</v>
      </c>
    </row>
    <row r="12731" spans="16:26" x14ac:dyDescent="0.35">
      <c r="P12731">
        <v>250000</v>
      </c>
      <c r="Z12731">
        <f t="shared" si="198"/>
        <v>12.429216196844383</v>
      </c>
    </row>
    <row r="12732" spans="16:26" x14ac:dyDescent="0.35">
      <c r="P12732">
        <v>240000</v>
      </c>
      <c r="Z12732">
        <f t="shared" si="198"/>
        <v>12.388394202324129</v>
      </c>
    </row>
    <row r="12733" spans="16:26" x14ac:dyDescent="0.35">
      <c r="P12733">
        <v>400000</v>
      </c>
      <c r="Z12733">
        <f t="shared" si="198"/>
        <v>12.899219826090119</v>
      </c>
    </row>
    <row r="12734" spans="16:26" x14ac:dyDescent="0.35">
      <c r="P12734">
        <v>200000</v>
      </c>
      <c r="Z12734">
        <f t="shared" si="198"/>
        <v>12.206072645530174</v>
      </c>
    </row>
    <row r="12735" spans="16:26" x14ac:dyDescent="0.35">
      <c r="P12735">
        <v>70000</v>
      </c>
      <c r="Z12735">
        <f t="shared" si="198"/>
        <v>11.156250521031495</v>
      </c>
    </row>
    <row r="12736" spans="16:26" x14ac:dyDescent="0.35">
      <c r="P12736">
        <v>180000</v>
      </c>
      <c r="Z12736">
        <f t="shared" si="198"/>
        <v>12.100712129872347</v>
      </c>
    </row>
    <row r="12737" spans="16:26" x14ac:dyDescent="0.35">
      <c r="P12737">
        <v>250000</v>
      </c>
      <c r="Z12737">
        <f t="shared" si="198"/>
        <v>12.429216196844383</v>
      </c>
    </row>
    <row r="12738" spans="16:26" x14ac:dyDescent="0.35">
      <c r="P12738">
        <v>1000000</v>
      </c>
      <c r="Z12738">
        <f t="shared" si="198"/>
        <v>13.815510557964274</v>
      </c>
    </row>
    <row r="12739" spans="16:26" x14ac:dyDescent="0.35">
      <c r="P12739">
        <v>400000</v>
      </c>
      <c r="Z12739">
        <f t="shared" ref="Z12739:Z12802" si="199">LN(P12739)</f>
        <v>12.899219826090119</v>
      </c>
    </row>
    <row r="12740" spans="16:26" x14ac:dyDescent="0.35">
      <c r="P12740">
        <v>40000</v>
      </c>
      <c r="Z12740">
        <f t="shared" si="199"/>
        <v>10.596634733096073</v>
      </c>
    </row>
    <row r="12741" spans="16:26" x14ac:dyDescent="0.35">
      <c r="P12741">
        <v>200000</v>
      </c>
      <c r="Z12741">
        <f t="shared" si="199"/>
        <v>12.206072645530174</v>
      </c>
    </row>
    <row r="12742" spans="16:26" x14ac:dyDescent="0.35">
      <c r="P12742">
        <v>40000</v>
      </c>
      <c r="Z12742">
        <f t="shared" si="199"/>
        <v>10.596634733096073</v>
      </c>
    </row>
    <row r="12743" spans="16:26" x14ac:dyDescent="0.35">
      <c r="P12743">
        <v>220000</v>
      </c>
      <c r="Z12743">
        <f t="shared" si="199"/>
        <v>12.301382825334498</v>
      </c>
    </row>
    <row r="12744" spans="16:26" x14ac:dyDescent="0.35">
      <c r="P12744">
        <v>190000</v>
      </c>
      <c r="Z12744">
        <f t="shared" si="199"/>
        <v>12.154779351142624</v>
      </c>
    </row>
    <row r="12745" spans="16:26" x14ac:dyDescent="0.35">
      <c r="P12745">
        <v>200000</v>
      </c>
      <c r="Z12745">
        <f t="shared" si="199"/>
        <v>12.206072645530174</v>
      </c>
    </row>
    <row r="12746" spans="16:26" x14ac:dyDescent="0.35">
      <c r="P12746">
        <v>750000</v>
      </c>
      <c r="Z12746">
        <f t="shared" si="199"/>
        <v>13.527828485512494</v>
      </c>
    </row>
    <row r="12747" spans="16:26" x14ac:dyDescent="0.35">
      <c r="P12747">
        <v>110000</v>
      </c>
      <c r="Z12747">
        <f t="shared" si="199"/>
        <v>11.608235644774552</v>
      </c>
    </row>
    <row r="12748" spans="16:26" x14ac:dyDescent="0.35">
      <c r="P12748">
        <v>400000</v>
      </c>
      <c r="Z12748">
        <f t="shared" si="199"/>
        <v>12.899219826090119</v>
      </c>
    </row>
    <row r="12749" spans="16:26" x14ac:dyDescent="0.35">
      <c r="P12749">
        <v>160000</v>
      </c>
      <c r="Z12749">
        <f t="shared" si="199"/>
        <v>11.982929094215963</v>
      </c>
    </row>
    <row r="12750" spans="16:26" x14ac:dyDescent="0.35">
      <c r="P12750">
        <v>250000</v>
      </c>
      <c r="Z12750">
        <f t="shared" si="199"/>
        <v>12.429216196844383</v>
      </c>
    </row>
    <row r="12751" spans="16:26" x14ac:dyDescent="0.35">
      <c r="P12751">
        <v>100000</v>
      </c>
      <c r="Z12751">
        <f t="shared" si="199"/>
        <v>11.512925464970229</v>
      </c>
    </row>
    <row r="12752" spans="16:26" x14ac:dyDescent="0.35">
      <c r="P12752">
        <v>480000</v>
      </c>
      <c r="Z12752">
        <f t="shared" si="199"/>
        <v>13.081541382884074</v>
      </c>
    </row>
    <row r="12753" spans="16:26" x14ac:dyDescent="0.35">
      <c r="P12753">
        <v>230000</v>
      </c>
      <c r="Z12753">
        <f t="shared" si="199"/>
        <v>12.345834587905333</v>
      </c>
    </row>
    <row r="12754" spans="16:26" x14ac:dyDescent="0.35">
      <c r="P12754">
        <v>350000</v>
      </c>
      <c r="Z12754">
        <f t="shared" si="199"/>
        <v>12.765688433465597</v>
      </c>
    </row>
    <row r="12755" spans="16:26" x14ac:dyDescent="0.35">
      <c r="P12755">
        <v>130000</v>
      </c>
      <c r="Z12755">
        <f t="shared" si="199"/>
        <v>11.77528972943772</v>
      </c>
    </row>
    <row r="12756" spans="16:26" x14ac:dyDescent="0.35">
      <c r="P12756">
        <v>300000</v>
      </c>
      <c r="Z12756">
        <f t="shared" si="199"/>
        <v>12.611537753638338</v>
      </c>
    </row>
    <row r="12757" spans="16:26" x14ac:dyDescent="0.35">
      <c r="P12757">
        <v>290000</v>
      </c>
      <c r="Z12757">
        <f t="shared" si="199"/>
        <v>12.577636201962656</v>
      </c>
    </row>
    <row r="12758" spans="16:26" x14ac:dyDescent="0.35">
      <c r="P12758">
        <v>120000</v>
      </c>
      <c r="Z12758">
        <f t="shared" si="199"/>
        <v>11.695247021764184</v>
      </c>
    </row>
    <row r="12759" spans="16:26" x14ac:dyDescent="0.35">
      <c r="P12759">
        <v>160000</v>
      </c>
      <c r="Z12759">
        <f t="shared" si="199"/>
        <v>11.982929094215963</v>
      </c>
    </row>
    <row r="12760" spans="16:26" x14ac:dyDescent="0.35">
      <c r="P12760">
        <v>270000</v>
      </c>
      <c r="Z12760">
        <f t="shared" si="199"/>
        <v>12.506177237980511</v>
      </c>
    </row>
    <row r="12761" spans="16:26" x14ac:dyDescent="0.35">
      <c r="P12761">
        <v>100000</v>
      </c>
      <c r="Z12761">
        <f t="shared" si="199"/>
        <v>11.512925464970229</v>
      </c>
    </row>
    <row r="12762" spans="16:26" x14ac:dyDescent="0.35">
      <c r="P12762">
        <v>150000</v>
      </c>
      <c r="Z12762">
        <f t="shared" si="199"/>
        <v>11.918390573078392</v>
      </c>
    </row>
    <row r="12763" spans="16:26" x14ac:dyDescent="0.35">
      <c r="P12763">
        <v>350000</v>
      </c>
      <c r="Z12763">
        <f t="shared" si="199"/>
        <v>12.765688433465597</v>
      </c>
    </row>
    <row r="12764" spans="16:26" x14ac:dyDescent="0.35">
      <c r="P12764">
        <v>100000</v>
      </c>
      <c r="Z12764">
        <f t="shared" si="199"/>
        <v>11.512925464970229</v>
      </c>
    </row>
    <row r="12765" spans="16:26" x14ac:dyDescent="0.35">
      <c r="P12765">
        <v>50000</v>
      </c>
      <c r="Z12765">
        <f t="shared" si="199"/>
        <v>10.819778284410283</v>
      </c>
    </row>
    <row r="12766" spans="16:26" x14ac:dyDescent="0.35">
      <c r="P12766">
        <v>250000</v>
      </c>
      <c r="Z12766">
        <f t="shared" si="199"/>
        <v>12.429216196844383</v>
      </c>
    </row>
    <row r="12767" spans="16:26" x14ac:dyDescent="0.35">
      <c r="P12767">
        <v>2520000</v>
      </c>
      <c r="Z12767">
        <f t="shared" si="199"/>
        <v>14.739769459487606</v>
      </c>
    </row>
    <row r="12768" spans="16:26" x14ac:dyDescent="0.35">
      <c r="P12768">
        <v>310000</v>
      </c>
      <c r="Z12768">
        <f t="shared" si="199"/>
        <v>12.644327576461329</v>
      </c>
    </row>
    <row r="12769" spans="16:26" x14ac:dyDescent="0.35">
      <c r="P12769">
        <v>280000</v>
      </c>
      <c r="Z12769">
        <f t="shared" si="199"/>
        <v>12.542544882151386</v>
      </c>
    </row>
    <row r="12770" spans="16:26" x14ac:dyDescent="0.35">
      <c r="P12770">
        <v>90000</v>
      </c>
      <c r="Z12770">
        <f t="shared" si="199"/>
        <v>11.407564949312402</v>
      </c>
    </row>
    <row r="12771" spans="16:26" x14ac:dyDescent="0.35">
      <c r="P12771">
        <v>180000</v>
      </c>
      <c r="Z12771">
        <f t="shared" si="199"/>
        <v>12.100712129872347</v>
      </c>
    </row>
    <row r="12772" spans="16:26" x14ac:dyDescent="0.35">
      <c r="P12772">
        <v>250000</v>
      </c>
      <c r="Z12772">
        <f t="shared" si="199"/>
        <v>12.429216196844383</v>
      </c>
    </row>
    <row r="12773" spans="16:26" x14ac:dyDescent="0.35">
      <c r="P12773">
        <v>680000</v>
      </c>
      <c r="Z12773">
        <f t="shared" si="199"/>
        <v>13.42984807715229</v>
      </c>
    </row>
    <row r="12774" spans="16:26" x14ac:dyDescent="0.35">
      <c r="P12774">
        <v>180000</v>
      </c>
      <c r="Z12774">
        <f t="shared" si="199"/>
        <v>12.100712129872347</v>
      </c>
    </row>
    <row r="12775" spans="16:26" x14ac:dyDescent="0.35">
      <c r="P12775">
        <v>140000</v>
      </c>
      <c r="Z12775">
        <f t="shared" si="199"/>
        <v>11.849397701591441</v>
      </c>
    </row>
    <row r="12776" spans="16:26" x14ac:dyDescent="0.35">
      <c r="P12776">
        <v>350000</v>
      </c>
      <c r="Z12776">
        <f t="shared" si="199"/>
        <v>12.765688433465597</v>
      </c>
    </row>
    <row r="12777" spans="16:26" x14ac:dyDescent="0.35">
      <c r="P12777">
        <v>550000</v>
      </c>
      <c r="Z12777">
        <f t="shared" si="199"/>
        <v>13.217673557208654</v>
      </c>
    </row>
    <row r="12778" spans="16:26" x14ac:dyDescent="0.35">
      <c r="P12778">
        <v>380000</v>
      </c>
      <c r="Z12778">
        <f t="shared" si="199"/>
        <v>12.847926531702569</v>
      </c>
    </row>
    <row r="12779" spans="16:26" x14ac:dyDescent="0.35">
      <c r="P12779">
        <v>330000</v>
      </c>
      <c r="Z12779">
        <f t="shared" si="199"/>
        <v>12.706847933442663</v>
      </c>
    </row>
    <row r="12780" spans="16:26" x14ac:dyDescent="0.35">
      <c r="P12780">
        <v>220000</v>
      </c>
      <c r="Z12780">
        <f t="shared" si="199"/>
        <v>12.301382825334498</v>
      </c>
    </row>
    <row r="12781" spans="16:26" x14ac:dyDescent="0.35">
      <c r="P12781">
        <v>550000</v>
      </c>
      <c r="Z12781">
        <f t="shared" si="199"/>
        <v>13.217673557208654</v>
      </c>
    </row>
    <row r="12782" spans="16:26" x14ac:dyDescent="0.35">
      <c r="P12782">
        <v>180000</v>
      </c>
      <c r="Z12782">
        <f t="shared" si="199"/>
        <v>12.100712129872347</v>
      </c>
    </row>
    <row r="12783" spans="16:26" x14ac:dyDescent="0.35">
      <c r="P12783">
        <v>130000</v>
      </c>
      <c r="Z12783">
        <f t="shared" si="199"/>
        <v>11.77528972943772</v>
      </c>
    </row>
    <row r="12784" spans="16:26" x14ac:dyDescent="0.35">
      <c r="P12784">
        <v>150000</v>
      </c>
      <c r="Z12784">
        <f t="shared" si="199"/>
        <v>11.918390573078392</v>
      </c>
    </row>
    <row r="12785" spans="16:26" x14ac:dyDescent="0.35">
      <c r="P12785">
        <v>300000</v>
      </c>
      <c r="Z12785">
        <f t="shared" si="199"/>
        <v>12.611537753638338</v>
      </c>
    </row>
    <row r="12786" spans="16:26" x14ac:dyDescent="0.35">
      <c r="P12786">
        <v>320000</v>
      </c>
      <c r="Z12786">
        <f t="shared" si="199"/>
        <v>12.676076274775909</v>
      </c>
    </row>
    <row r="12787" spans="16:26" x14ac:dyDescent="0.35">
      <c r="P12787">
        <v>550000</v>
      </c>
      <c r="Z12787">
        <f t="shared" si="199"/>
        <v>13.217673557208654</v>
      </c>
    </row>
    <row r="12788" spans="16:26" x14ac:dyDescent="0.35">
      <c r="P12788">
        <v>550000</v>
      </c>
      <c r="Z12788">
        <f t="shared" si="199"/>
        <v>13.217673557208654</v>
      </c>
    </row>
    <row r="12789" spans="16:26" x14ac:dyDescent="0.35">
      <c r="P12789">
        <v>250000</v>
      </c>
      <c r="Z12789">
        <f t="shared" si="199"/>
        <v>12.429216196844383</v>
      </c>
    </row>
    <row r="12790" spans="16:26" x14ac:dyDescent="0.35">
      <c r="P12790">
        <v>300000</v>
      </c>
      <c r="Z12790">
        <f t="shared" si="199"/>
        <v>12.611537753638338</v>
      </c>
    </row>
    <row r="12791" spans="16:26" x14ac:dyDescent="0.35">
      <c r="P12791">
        <v>450000</v>
      </c>
      <c r="Z12791">
        <f t="shared" si="199"/>
        <v>13.017002861746503</v>
      </c>
    </row>
    <row r="12792" spans="16:26" x14ac:dyDescent="0.35">
      <c r="P12792">
        <v>300000</v>
      </c>
      <c r="Z12792">
        <f t="shared" si="199"/>
        <v>12.611537753638338</v>
      </c>
    </row>
    <row r="12793" spans="16:26" x14ac:dyDescent="0.35">
      <c r="P12793">
        <v>200000</v>
      </c>
      <c r="Z12793">
        <f t="shared" si="199"/>
        <v>12.206072645530174</v>
      </c>
    </row>
    <row r="12794" spans="16:26" x14ac:dyDescent="0.35">
      <c r="P12794">
        <v>230000</v>
      </c>
      <c r="Z12794">
        <f t="shared" si="199"/>
        <v>12.345834587905333</v>
      </c>
    </row>
    <row r="12795" spans="16:26" x14ac:dyDescent="0.35">
      <c r="P12795">
        <v>170000</v>
      </c>
      <c r="Z12795">
        <f t="shared" si="199"/>
        <v>12.043553716032399</v>
      </c>
    </row>
    <row r="12796" spans="16:26" x14ac:dyDescent="0.35">
      <c r="P12796">
        <v>240000</v>
      </c>
      <c r="Z12796">
        <f t="shared" si="199"/>
        <v>12.388394202324129</v>
      </c>
    </row>
    <row r="12797" spans="16:26" x14ac:dyDescent="0.35">
      <c r="P12797">
        <v>320000</v>
      </c>
      <c r="Z12797">
        <f t="shared" si="199"/>
        <v>12.676076274775909</v>
      </c>
    </row>
    <row r="12798" spans="16:26" x14ac:dyDescent="0.35">
      <c r="P12798">
        <v>300000</v>
      </c>
      <c r="Z12798">
        <f t="shared" si="199"/>
        <v>12.611537753638338</v>
      </c>
    </row>
    <row r="12799" spans="16:26" x14ac:dyDescent="0.35">
      <c r="P12799">
        <v>290000</v>
      </c>
      <c r="Z12799">
        <f t="shared" si="199"/>
        <v>12.577636201962656</v>
      </c>
    </row>
    <row r="12800" spans="16:26" x14ac:dyDescent="0.35">
      <c r="P12800">
        <v>500000</v>
      </c>
      <c r="Z12800">
        <f t="shared" si="199"/>
        <v>13.122363377404328</v>
      </c>
    </row>
    <row r="12801" spans="16:26" x14ac:dyDescent="0.35">
      <c r="P12801">
        <v>400000</v>
      </c>
      <c r="Z12801">
        <f t="shared" si="199"/>
        <v>12.899219826090119</v>
      </c>
    </row>
    <row r="12802" spans="16:26" x14ac:dyDescent="0.35">
      <c r="P12802">
        <v>180000</v>
      </c>
      <c r="Z12802">
        <f t="shared" si="199"/>
        <v>12.100712129872347</v>
      </c>
    </row>
    <row r="12803" spans="16:26" x14ac:dyDescent="0.35">
      <c r="P12803">
        <v>160000</v>
      </c>
      <c r="Z12803">
        <f t="shared" ref="Z12803:Z12866" si="200">LN(P12803)</f>
        <v>11.982929094215963</v>
      </c>
    </row>
    <row r="12804" spans="16:26" x14ac:dyDescent="0.35">
      <c r="P12804">
        <v>90000</v>
      </c>
      <c r="Z12804">
        <f t="shared" si="200"/>
        <v>11.407564949312402</v>
      </c>
    </row>
    <row r="12805" spans="16:26" x14ac:dyDescent="0.35">
      <c r="P12805">
        <v>190000</v>
      </c>
      <c r="Z12805">
        <f t="shared" si="200"/>
        <v>12.154779351142624</v>
      </c>
    </row>
    <row r="12806" spans="16:26" x14ac:dyDescent="0.35">
      <c r="P12806">
        <v>90000</v>
      </c>
      <c r="Z12806">
        <f t="shared" si="200"/>
        <v>11.407564949312402</v>
      </c>
    </row>
    <row r="12807" spans="16:26" x14ac:dyDescent="0.35">
      <c r="P12807">
        <v>200000</v>
      </c>
      <c r="Z12807">
        <f t="shared" si="200"/>
        <v>12.206072645530174</v>
      </c>
    </row>
    <row r="12808" spans="16:26" x14ac:dyDescent="0.35">
      <c r="P12808">
        <v>90000</v>
      </c>
      <c r="Z12808">
        <f t="shared" si="200"/>
        <v>11.407564949312402</v>
      </c>
    </row>
    <row r="12809" spans="16:26" x14ac:dyDescent="0.35">
      <c r="P12809">
        <v>150000</v>
      </c>
      <c r="Z12809">
        <f t="shared" si="200"/>
        <v>11.918390573078392</v>
      </c>
    </row>
    <row r="12810" spans="16:26" x14ac:dyDescent="0.35">
      <c r="P12810">
        <v>180000</v>
      </c>
      <c r="Z12810">
        <f t="shared" si="200"/>
        <v>12.100712129872347</v>
      </c>
    </row>
    <row r="12811" spans="16:26" x14ac:dyDescent="0.35">
      <c r="P12811">
        <v>180000</v>
      </c>
      <c r="Z12811">
        <f t="shared" si="200"/>
        <v>12.100712129872347</v>
      </c>
    </row>
    <row r="12812" spans="16:26" x14ac:dyDescent="0.35">
      <c r="P12812">
        <v>450000</v>
      </c>
      <c r="Z12812">
        <f t="shared" si="200"/>
        <v>13.017002861746503</v>
      </c>
    </row>
    <row r="12813" spans="16:26" x14ac:dyDescent="0.35">
      <c r="P12813">
        <v>290000</v>
      </c>
      <c r="Z12813">
        <f t="shared" si="200"/>
        <v>12.577636201962656</v>
      </c>
    </row>
    <row r="12814" spans="16:26" x14ac:dyDescent="0.35">
      <c r="P12814">
        <v>140000</v>
      </c>
      <c r="Z12814">
        <f t="shared" si="200"/>
        <v>11.849397701591441</v>
      </c>
    </row>
    <row r="12815" spans="16:26" x14ac:dyDescent="0.35">
      <c r="P12815">
        <v>300000</v>
      </c>
      <c r="Z12815">
        <f t="shared" si="200"/>
        <v>12.611537753638338</v>
      </c>
    </row>
    <row r="12816" spans="16:26" x14ac:dyDescent="0.35">
      <c r="P12816">
        <v>40000</v>
      </c>
      <c r="Z12816">
        <f t="shared" si="200"/>
        <v>10.596634733096073</v>
      </c>
    </row>
    <row r="12817" spans="16:26" x14ac:dyDescent="0.35">
      <c r="P12817">
        <v>50000</v>
      </c>
      <c r="Z12817">
        <f t="shared" si="200"/>
        <v>10.819778284410283</v>
      </c>
    </row>
    <row r="12818" spans="16:26" x14ac:dyDescent="0.35">
      <c r="P12818">
        <v>200000</v>
      </c>
      <c r="Z12818">
        <f t="shared" si="200"/>
        <v>12.206072645530174</v>
      </c>
    </row>
    <row r="12819" spans="16:26" x14ac:dyDescent="0.35">
      <c r="P12819">
        <v>220000</v>
      </c>
      <c r="Z12819">
        <f t="shared" si="200"/>
        <v>12.301382825334498</v>
      </c>
    </row>
    <row r="12820" spans="16:26" x14ac:dyDescent="0.35">
      <c r="P12820">
        <v>120000</v>
      </c>
      <c r="Z12820">
        <f t="shared" si="200"/>
        <v>11.695247021764184</v>
      </c>
    </row>
    <row r="12821" spans="16:26" x14ac:dyDescent="0.35">
      <c r="P12821">
        <v>60000</v>
      </c>
      <c r="Z12821">
        <f t="shared" si="200"/>
        <v>11.002099841204238</v>
      </c>
    </row>
    <row r="12822" spans="16:26" x14ac:dyDescent="0.35">
      <c r="P12822">
        <v>330000</v>
      </c>
      <c r="Z12822">
        <f t="shared" si="200"/>
        <v>12.706847933442663</v>
      </c>
    </row>
    <row r="12823" spans="16:26" x14ac:dyDescent="0.35">
      <c r="P12823">
        <v>500000</v>
      </c>
      <c r="Z12823">
        <f t="shared" si="200"/>
        <v>13.122363377404328</v>
      </c>
    </row>
    <row r="12824" spans="16:26" x14ac:dyDescent="0.35">
      <c r="P12824">
        <v>70000</v>
      </c>
      <c r="Z12824">
        <f t="shared" si="200"/>
        <v>11.156250521031495</v>
      </c>
    </row>
    <row r="12825" spans="16:26" x14ac:dyDescent="0.35">
      <c r="P12825">
        <v>110000</v>
      </c>
      <c r="Z12825">
        <f t="shared" si="200"/>
        <v>11.608235644774552</v>
      </c>
    </row>
    <row r="12826" spans="16:26" x14ac:dyDescent="0.35">
      <c r="P12826">
        <v>320000</v>
      </c>
      <c r="Z12826">
        <f t="shared" si="200"/>
        <v>12.676076274775909</v>
      </c>
    </row>
    <row r="12827" spans="16:26" x14ac:dyDescent="0.35">
      <c r="P12827">
        <v>130000</v>
      </c>
      <c r="Z12827">
        <f t="shared" si="200"/>
        <v>11.77528972943772</v>
      </c>
    </row>
    <row r="12828" spans="16:26" x14ac:dyDescent="0.35">
      <c r="P12828">
        <v>100000</v>
      </c>
      <c r="Z12828">
        <f t="shared" si="200"/>
        <v>11.512925464970229</v>
      </c>
    </row>
    <row r="12829" spans="16:26" x14ac:dyDescent="0.35">
      <c r="P12829">
        <v>200000</v>
      </c>
      <c r="Z12829">
        <f t="shared" si="200"/>
        <v>12.206072645530174</v>
      </c>
    </row>
    <row r="12830" spans="16:26" x14ac:dyDescent="0.35">
      <c r="P12830">
        <v>210000</v>
      </c>
      <c r="Z12830">
        <f t="shared" si="200"/>
        <v>12.254862809699606</v>
      </c>
    </row>
    <row r="12831" spans="16:26" x14ac:dyDescent="0.35">
      <c r="P12831">
        <v>90000</v>
      </c>
      <c r="Z12831">
        <f t="shared" si="200"/>
        <v>11.407564949312402</v>
      </c>
    </row>
    <row r="12832" spans="16:26" x14ac:dyDescent="0.35">
      <c r="P12832">
        <v>190000</v>
      </c>
      <c r="Z12832">
        <f t="shared" si="200"/>
        <v>12.154779351142624</v>
      </c>
    </row>
    <row r="12833" spans="16:26" x14ac:dyDescent="0.35">
      <c r="P12833">
        <v>200000</v>
      </c>
      <c r="Z12833">
        <f t="shared" si="200"/>
        <v>12.206072645530174</v>
      </c>
    </row>
    <row r="12834" spans="16:26" x14ac:dyDescent="0.35">
      <c r="P12834">
        <v>190000</v>
      </c>
      <c r="Z12834">
        <f t="shared" si="200"/>
        <v>12.154779351142624</v>
      </c>
    </row>
    <row r="12835" spans="16:26" x14ac:dyDescent="0.35">
      <c r="P12835">
        <v>190000</v>
      </c>
      <c r="Z12835">
        <f t="shared" si="200"/>
        <v>12.154779351142624</v>
      </c>
    </row>
    <row r="12836" spans="16:26" x14ac:dyDescent="0.35">
      <c r="P12836">
        <v>400000</v>
      </c>
      <c r="Z12836">
        <f t="shared" si="200"/>
        <v>12.899219826090119</v>
      </c>
    </row>
    <row r="12837" spans="16:26" x14ac:dyDescent="0.35">
      <c r="P12837">
        <v>110000</v>
      </c>
      <c r="Z12837">
        <f t="shared" si="200"/>
        <v>11.608235644774552</v>
      </c>
    </row>
    <row r="12838" spans="16:26" x14ac:dyDescent="0.35">
      <c r="P12838">
        <v>280000</v>
      </c>
      <c r="Z12838">
        <f t="shared" si="200"/>
        <v>12.542544882151386</v>
      </c>
    </row>
    <row r="12839" spans="16:26" x14ac:dyDescent="0.35">
      <c r="P12839">
        <v>320000</v>
      </c>
      <c r="Z12839">
        <f t="shared" si="200"/>
        <v>12.676076274775909</v>
      </c>
    </row>
    <row r="12840" spans="16:26" x14ac:dyDescent="0.35">
      <c r="P12840">
        <v>200000</v>
      </c>
      <c r="Z12840">
        <f t="shared" si="200"/>
        <v>12.206072645530174</v>
      </c>
    </row>
    <row r="12841" spans="16:26" x14ac:dyDescent="0.35">
      <c r="P12841">
        <v>120000</v>
      </c>
      <c r="Z12841">
        <f t="shared" si="200"/>
        <v>11.695247021764184</v>
      </c>
    </row>
    <row r="12842" spans="16:26" x14ac:dyDescent="0.35">
      <c r="P12842">
        <v>150000</v>
      </c>
      <c r="Z12842">
        <f t="shared" si="200"/>
        <v>11.918390573078392</v>
      </c>
    </row>
    <row r="12843" spans="16:26" x14ac:dyDescent="0.35">
      <c r="P12843">
        <v>60000</v>
      </c>
      <c r="Z12843">
        <f t="shared" si="200"/>
        <v>11.002099841204238</v>
      </c>
    </row>
    <row r="12844" spans="16:26" x14ac:dyDescent="0.35">
      <c r="P12844">
        <v>600000</v>
      </c>
      <c r="Z12844">
        <f t="shared" si="200"/>
        <v>13.304684934198283</v>
      </c>
    </row>
    <row r="12845" spans="16:26" x14ac:dyDescent="0.35">
      <c r="P12845">
        <v>320000</v>
      </c>
      <c r="Z12845">
        <f t="shared" si="200"/>
        <v>12.676076274775909</v>
      </c>
    </row>
    <row r="12846" spans="16:26" x14ac:dyDescent="0.35">
      <c r="P12846">
        <v>230000</v>
      </c>
      <c r="Z12846">
        <f t="shared" si="200"/>
        <v>12.345834587905333</v>
      </c>
    </row>
    <row r="12847" spans="16:26" x14ac:dyDescent="0.35">
      <c r="P12847">
        <v>330000</v>
      </c>
      <c r="Z12847">
        <f t="shared" si="200"/>
        <v>12.706847933442663</v>
      </c>
    </row>
    <row r="12848" spans="16:26" x14ac:dyDescent="0.35">
      <c r="P12848">
        <v>250000</v>
      </c>
      <c r="Z12848">
        <f t="shared" si="200"/>
        <v>12.429216196844383</v>
      </c>
    </row>
    <row r="12849" spans="16:26" x14ac:dyDescent="0.35">
      <c r="P12849">
        <v>200000</v>
      </c>
      <c r="Z12849">
        <f t="shared" si="200"/>
        <v>12.206072645530174</v>
      </c>
    </row>
    <row r="12850" spans="16:26" x14ac:dyDescent="0.35">
      <c r="P12850">
        <v>200000</v>
      </c>
      <c r="Z12850">
        <f t="shared" si="200"/>
        <v>12.206072645530174</v>
      </c>
    </row>
    <row r="12851" spans="16:26" x14ac:dyDescent="0.35">
      <c r="P12851">
        <v>200000</v>
      </c>
      <c r="Z12851">
        <f t="shared" si="200"/>
        <v>12.206072645530174</v>
      </c>
    </row>
    <row r="12852" spans="16:26" x14ac:dyDescent="0.35">
      <c r="P12852">
        <v>150000</v>
      </c>
      <c r="Z12852">
        <f t="shared" si="200"/>
        <v>11.918390573078392</v>
      </c>
    </row>
    <row r="12853" spans="16:26" x14ac:dyDescent="0.35">
      <c r="P12853">
        <v>200000</v>
      </c>
      <c r="Z12853">
        <f t="shared" si="200"/>
        <v>12.206072645530174</v>
      </c>
    </row>
    <row r="12854" spans="16:26" x14ac:dyDescent="0.35">
      <c r="P12854">
        <v>500000</v>
      </c>
      <c r="Z12854">
        <f t="shared" si="200"/>
        <v>13.122363377404328</v>
      </c>
    </row>
    <row r="12855" spans="16:26" x14ac:dyDescent="0.35">
      <c r="P12855">
        <v>110000</v>
      </c>
      <c r="Z12855">
        <f t="shared" si="200"/>
        <v>11.608235644774552</v>
      </c>
    </row>
    <row r="12856" spans="16:26" x14ac:dyDescent="0.35">
      <c r="P12856">
        <v>170000</v>
      </c>
      <c r="Z12856">
        <f t="shared" si="200"/>
        <v>12.043553716032399</v>
      </c>
    </row>
    <row r="12857" spans="16:26" x14ac:dyDescent="0.35">
      <c r="P12857">
        <v>260000</v>
      </c>
      <c r="Z12857">
        <f t="shared" si="200"/>
        <v>12.468436909997665</v>
      </c>
    </row>
    <row r="12858" spans="16:26" x14ac:dyDescent="0.35">
      <c r="P12858">
        <v>150000</v>
      </c>
      <c r="Z12858">
        <f t="shared" si="200"/>
        <v>11.918390573078392</v>
      </c>
    </row>
    <row r="12859" spans="16:26" x14ac:dyDescent="0.35">
      <c r="P12859">
        <v>250000</v>
      </c>
      <c r="Z12859">
        <f t="shared" si="200"/>
        <v>12.429216196844383</v>
      </c>
    </row>
    <row r="12860" spans="16:26" x14ac:dyDescent="0.35">
      <c r="P12860">
        <v>80000</v>
      </c>
      <c r="Z12860">
        <f t="shared" si="200"/>
        <v>11.289781913656018</v>
      </c>
    </row>
    <row r="12861" spans="16:26" x14ac:dyDescent="0.35">
      <c r="P12861">
        <v>430000</v>
      </c>
      <c r="Z12861">
        <f t="shared" si="200"/>
        <v>12.971540487669746</v>
      </c>
    </row>
    <row r="12862" spans="16:26" x14ac:dyDescent="0.35">
      <c r="P12862">
        <v>350000</v>
      </c>
      <c r="Z12862">
        <f t="shared" si="200"/>
        <v>12.765688433465597</v>
      </c>
    </row>
    <row r="12863" spans="16:26" x14ac:dyDescent="0.35">
      <c r="P12863">
        <v>400000</v>
      </c>
      <c r="Z12863">
        <f t="shared" si="200"/>
        <v>12.899219826090119</v>
      </c>
    </row>
    <row r="12864" spans="16:26" x14ac:dyDescent="0.35">
      <c r="P12864">
        <v>70000</v>
      </c>
      <c r="Z12864">
        <f t="shared" si="200"/>
        <v>11.156250521031495</v>
      </c>
    </row>
    <row r="12865" spans="16:26" x14ac:dyDescent="0.35">
      <c r="P12865">
        <v>140000</v>
      </c>
      <c r="Z12865">
        <f t="shared" si="200"/>
        <v>11.849397701591441</v>
      </c>
    </row>
    <row r="12866" spans="16:26" x14ac:dyDescent="0.35">
      <c r="P12866">
        <v>160000</v>
      </c>
      <c r="Z12866">
        <f t="shared" si="200"/>
        <v>11.982929094215963</v>
      </c>
    </row>
    <row r="12867" spans="16:26" x14ac:dyDescent="0.35">
      <c r="P12867">
        <v>90000</v>
      </c>
      <c r="Z12867">
        <f t="shared" ref="Z12867:Z12930" si="201">LN(P12867)</f>
        <v>11.407564949312402</v>
      </c>
    </row>
    <row r="12868" spans="16:26" x14ac:dyDescent="0.35">
      <c r="P12868">
        <v>130000</v>
      </c>
      <c r="Z12868">
        <f t="shared" si="201"/>
        <v>11.77528972943772</v>
      </c>
    </row>
    <row r="12869" spans="16:26" x14ac:dyDescent="0.35">
      <c r="P12869">
        <v>120000</v>
      </c>
      <c r="Z12869">
        <f t="shared" si="201"/>
        <v>11.695247021764184</v>
      </c>
    </row>
    <row r="12870" spans="16:26" x14ac:dyDescent="0.35">
      <c r="P12870">
        <v>400000</v>
      </c>
      <c r="Z12870">
        <f t="shared" si="201"/>
        <v>12.899219826090119</v>
      </c>
    </row>
    <row r="12871" spans="16:26" x14ac:dyDescent="0.35">
      <c r="P12871">
        <v>250000</v>
      </c>
      <c r="Z12871">
        <f t="shared" si="201"/>
        <v>12.429216196844383</v>
      </c>
    </row>
    <row r="12872" spans="16:26" x14ac:dyDescent="0.35">
      <c r="P12872">
        <v>110000</v>
      </c>
      <c r="Z12872">
        <f t="shared" si="201"/>
        <v>11.608235644774552</v>
      </c>
    </row>
    <row r="12873" spans="16:26" x14ac:dyDescent="0.35">
      <c r="P12873">
        <v>150000</v>
      </c>
      <c r="Z12873">
        <f t="shared" si="201"/>
        <v>11.918390573078392</v>
      </c>
    </row>
    <row r="12874" spans="16:26" x14ac:dyDescent="0.35">
      <c r="P12874">
        <v>250000</v>
      </c>
      <c r="Z12874">
        <f t="shared" si="201"/>
        <v>12.429216196844383</v>
      </c>
    </row>
    <row r="12875" spans="16:26" x14ac:dyDescent="0.35">
      <c r="P12875">
        <v>450000</v>
      </c>
      <c r="Z12875">
        <f t="shared" si="201"/>
        <v>13.017002861746503</v>
      </c>
    </row>
    <row r="12876" spans="16:26" x14ac:dyDescent="0.35">
      <c r="P12876">
        <v>150000</v>
      </c>
      <c r="Z12876">
        <f t="shared" si="201"/>
        <v>11.918390573078392</v>
      </c>
    </row>
    <row r="12877" spans="16:26" x14ac:dyDescent="0.35">
      <c r="P12877">
        <v>300000</v>
      </c>
      <c r="Z12877">
        <f t="shared" si="201"/>
        <v>12.611537753638338</v>
      </c>
    </row>
    <row r="12878" spans="16:26" x14ac:dyDescent="0.35">
      <c r="P12878">
        <v>200000</v>
      </c>
      <c r="Z12878">
        <f t="shared" si="201"/>
        <v>12.206072645530174</v>
      </c>
    </row>
    <row r="12879" spans="16:26" x14ac:dyDescent="0.35">
      <c r="P12879">
        <v>200000</v>
      </c>
      <c r="Z12879">
        <f t="shared" si="201"/>
        <v>12.206072645530174</v>
      </c>
    </row>
    <row r="12880" spans="16:26" x14ac:dyDescent="0.35">
      <c r="P12880">
        <v>320000</v>
      </c>
      <c r="Z12880">
        <f t="shared" si="201"/>
        <v>12.676076274775909</v>
      </c>
    </row>
    <row r="12881" spans="16:26" x14ac:dyDescent="0.35">
      <c r="P12881">
        <v>350000</v>
      </c>
      <c r="Z12881">
        <f t="shared" si="201"/>
        <v>12.765688433465597</v>
      </c>
    </row>
    <row r="12882" spans="16:26" x14ac:dyDescent="0.35">
      <c r="P12882">
        <v>90000</v>
      </c>
      <c r="Z12882">
        <f t="shared" si="201"/>
        <v>11.407564949312402</v>
      </c>
    </row>
    <row r="12883" spans="16:26" x14ac:dyDescent="0.35">
      <c r="P12883">
        <v>160000</v>
      </c>
      <c r="Z12883">
        <f t="shared" si="201"/>
        <v>11.982929094215963</v>
      </c>
    </row>
    <row r="12884" spans="16:26" x14ac:dyDescent="0.35">
      <c r="P12884">
        <v>1000000</v>
      </c>
      <c r="Z12884">
        <f t="shared" si="201"/>
        <v>13.815510557964274</v>
      </c>
    </row>
    <row r="12885" spans="16:26" x14ac:dyDescent="0.35">
      <c r="P12885">
        <v>420000</v>
      </c>
      <c r="Z12885">
        <f t="shared" si="201"/>
        <v>12.948009990259552</v>
      </c>
    </row>
    <row r="12886" spans="16:26" x14ac:dyDescent="0.35">
      <c r="P12886">
        <v>380000</v>
      </c>
      <c r="Z12886">
        <f t="shared" si="201"/>
        <v>12.847926531702569</v>
      </c>
    </row>
    <row r="12887" spans="16:26" x14ac:dyDescent="0.35">
      <c r="P12887">
        <v>160000</v>
      </c>
      <c r="Z12887">
        <f t="shared" si="201"/>
        <v>11.982929094215963</v>
      </c>
    </row>
    <row r="12888" spans="16:26" x14ac:dyDescent="0.35">
      <c r="P12888">
        <v>250000</v>
      </c>
      <c r="Z12888">
        <f t="shared" si="201"/>
        <v>12.429216196844383</v>
      </c>
    </row>
    <row r="12889" spans="16:26" x14ac:dyDescent="0.35">
      <c r="P12889">
        <v>190000</v>
      </c>
      <c r="Z12889">
        <f t="shared" si="201"/>
        <v>12.154779351142624</v>
      </c>
    </row>
    <row r="12890" spans="16:26" x14ac:dyDescent="0.35">
      <c r="P12890">
        <v>150000</v>
      </c>
      <c r="Z12890">
        <f t="shared" si="201"/>
        <v>11.918390573078392</v>
      </c>
    </row>
    <row r="12891" spans="16:26" x14ac:dyDescent="0.35">
      <c r="P12891">
        <v>190000</v>
      </c>
      <c r="Z12891">
        <f t="shared" si="201"/>
        <v>12.154779351142624</v>
      </c>
    </row>
    <row r="12892" spans="16:26" x14ac:dyDescent="0.35">
      <c r="P12892">
        <v>180000</v>
      </c>
      <c r="Z12892">
        <f t="shared" si="201"/>
        <v>12.100712129872347</v>
      </c>
    </row>
    <row r="12893" spans="16:26" x14ac:dyDescent="0.35">
      <c r="P12893">
        <v>250000</v>
      </c>
      <c r="Z12893">
        <f t="shared" si="201"/>
        <v>12.429216196844383</v>
      </c>
    </row>
    <row r="12894" spans="16:26" x14ac:dyDescent="0.35">
      <c r="P12894">
        <v>150000</v>
      </c>
      <c r="Z12894">
        <f t="shared" si="201"/>
        <v>11.918390573078392</v>
      </c>
    </row>
    <row r="12895" spans="16:26" x14ac:dyDescent="0.35">
      <c r="P12895">
        <v>160000</v>
      </c>
      <c r="Z12895">
        <f t="shared" si="201"/>
        <v>11.982929094215963</v>
      </c>
    </row>
    <row r="12896" spans="16:26" x14ac:dyDescent="0.35">
      <c r="P12896">
        <v>570000</v>
      </c>
      <c r="Z12896">
        <f t="shared" si="201"/>
        <v>13.253391639810733</v>
      </c>
    </row>
    <row r="12897" spans="16:26" x14ac:dyDescent="0.35">
      <c r="P12897">
        <v>400000</v>
      </c>
      <c r="Z12897">
        <f t="shared" si="201"/>
        <v>12.899219826090119</v>
      </c>
    </row>
    <row r="12898" spans="16:26" x14ac:dyDescent="0.35">
      <c r="P12898">
        <v>250000</v>
      </c>
      <c r="Z12898">
        <f t="shared" si="201"/>
        <v>12.429216196844383</v>
      </c>
    </row>
    <row r="12899" spans="16:26" x14ac:dyDescent="0.35">
      <c r="P12899">
        <v>290000</v>
      </c>
      <c r="Z12899">
        <f t="shared" si="201"/>
        <v>12.577636201962656</v>
      </c>
    </row>
    <row r="12900" spans="16:26" x14ac:dyDescent="0.35">
      <c r="P12900">
        <v>100000</v>
      </c>
      <c r="Z12900">
        <f t="shared" si="201"/>
        <v>11.512925464970229</v>
      </c>
    </row>
    <row r="12901" spans="16:26" x14ac:dyDescent="0.35">
      <c r="P12901">
        <v>200000</v>
      </c>
      <c r="Z12901">
        <f t="shared" si="201"/>
        <v>12.206072645530174</v>
      </c>
    </row>
    <row r="12902" spans="16:26" x14ac:dyDescent="0.35">
      <c r="P12902">
        <v>200000</v>
      </c>
      <c r="Z12902">
        <f t="shared" si="201"/>
        <v>12.206072645530174</v>
      </c>
    </row>
    <row r="12903" spans="16:26" x14ac:dyDescent="0.35">
      <c r="P12903">
        <v>350000</v>
      </c>
      <c r="Z12903">
        <f t="shared" si="201"/>
        <v>12.765688433465597</v>
      </c>
    </row>
    <row r="12904" spans="16:26" x14ac:dyDescent="0.35">
      <c r="P12904">
        <v>320000</v>
      </c>
      <c r="Z12904">
        <f t="shared" si="201"/>
        <v>12.676076274775909</v>
      </c>
    </row>
    <row r="12905" spans="16:26" x14ac:dyDescent="0.35">
      <c r="P12905">
        <v>320000</v>
      </c>
      <c r="Z12905">
        <f t="shared" si="201"/>
        <v>12.676076274775909</v>
      </c>
    </row>
    <row r="12906" spans="16:26" x14ac:dyDescent="0.35">
      <c r="P12906">
        <v>290000</v>
      </c>
      <c r="Z12906">
        <f t="shared" si="201"/>
        <v>12.577636201962656</v>
      </c>
    </row>
    <row r="12907" spans="16:26" x14ac:dyDescent="0.35">
      <c r="P12907">
        <v>210000</v>
      </c>
      <c r="Z12907">
        <f t="shared" si="201"/>
        <v>12.254862809699606</v>
      </c>
    </row>
    <row r="12908" spans="16:26" x14ac:dyDescent="0.35">
      <c r="P12908">
        <v>170000</v>
      </c>
      <c r="Z12908">
        <f t="shared" si="201"/>
        <v>12.043553716032399</v>
      </c>
    </row>
    <row r="12909" spans="16:26" x14ac:dyDescent="0.35">
      <c r="P12909">
        <v>400000</v>
      </c>
      <c r="Z12909">
        <f t="shared" si="201"/>
        <v>12.899219826090119</v>
      </c>
    </row>
    <row r="12910" spans="16:26" x14ac:dyDescent="0.35">
      <c r="P12910">
        <v>120000</v>
      </c>
      <c r="Z12910">
        <f t="shared" si="201"/>
        <v>11.695247021764184</v>
      </c>
    </row>
    <row r="12911" spans="16:26" x14ac:dyDescent="0.35">
      <c r="P12911">
        <v>450000</v>
      </c>
      <c r="Z12911">
        <f t="shared" si="201"/>
        <v>13.017002861746503</v>
      </c>
    </row>
    <row r="12912" spans="16:26" x14ac:dyDescent="0.35">
      <c r="P12912">
        <v>350000</v>
      </c>
      <c r="Z12912">
        <f t="shared" si="201"/>
        <v>12.765688433465597</v>
      </c>
    </row>
    <row r="12913" spans="16:26" x14ac:dyDescent="0.35">
      <c r="P12913">
        <v>180000</v>
      </c>
      <c r="Z12913">
        <f t="shared" si="201"/>
        <v>12.100712129872347</v>
      </c>
    </row>
    <row r="12914" spans="16:26" x14ac:dyDescent="0.35">
      <c r="P12914">
        <v>210000</v>
      </c>
      <c r="Z12914">
        <f t="shared" si="201"/>
        <v>12.254862809699606</v>
      </c>
    </row>
    <row r="12915" spans="16:26" x14ac:dyDescent="0.35">
      <c r="P12915">
        <v>350000</v>
      </c>
      <c r="Z12915">
        <f t="shared" si="201"/>
        <v>12.765688433465597</v>
      </c>
    </row>
    <row r="12916" spans="16:26" x14ac:dyDescent="0.35">
      <c r="P12916">
        <v>350000</v>
      </c>
      <c r="Z12916">
        <f t="shared" si="201"/>
        <v>12.765688433465597</v>
      </c>
    </row>
    <row r="12917" spans="16:26" x14ac:dyDescent="0.35">
      <c r="P12917">
        <v>160000</v>
      </c>
      <c r="Z12917">
        <f t="shared" si="201"/>
        <v>11.982929094215963</v>
      </c>
    </row>
    <row r="12918" spans="16:26" x14ac:dyDescent="0.35">
      <c r="P12918">
        <v>400000</v>
      </c>
      <c r="Z12918">
        <f t="shared" si="201"/>
        <v>12.899219826090119</v>
      </c>
    </row>
    <row r="12919" spans="16:26" x14ac:dyDescent="0.35">
      <c r="P12919">
        <v>250000</v>
      </c>
      <c r="Z12919">
        <f t="shared" si="201"/>
        <v>12.429216196844383</v>
      </c>
    </row>
    <row r="12920" spans="16:26" x14ac:dyDescent="0.35">
      <c r="P12920">
        <v>530000</v>
      </c>
      <c r="Z12920">
        <f t="shared" si="201"/>
        <v>13.180632285528304</v>
      </c>
    </row>
    <row r="12921" spans="16:26" x14ac:dyDescent="0.35">
      <c r="P12921">
        <v>300000</v>
      </c>
      <c r="Z12921">
        <f t="shared" si="201"/>
        <v>12.611537753638338</v>
      </c>
    </row>
    <row r="12922" spans="16:26" x14ac:dyDescent="0.35">
      <c r="P12922">
        <v>380000</v>
      </c>
      <c r="Z12922">
        <f t="shared" si="201"/>
        <v>12.847926531702569</v>
      </c>
    </row>
    <row r="12923" spans="16:26" x14ac:dyDescent="0.35">
      <c r="P12923">
        <v>550000</v>
      </c>
      <c r="Z12923">
        <f t="shared" si="201"/>
        <v>13.217673557208654</v>
      </c>
    </row>
    <row r="12924" spans="16:26" x14ac:dyDescent="0.35">
      <c r="P12924">
        <v>190000</v>
      </c>
      <c r="Z12924">
        <f t="shared" si="201"/>
        <v>12.154779351142624</v>
      </c>
    </row>
    <row r="12925" spans="16:26" x14ac:dyDescent="0.35">
      <c r="P12925">
        <v>280000</v>
      </c>
      <c r="Z12925">
        <f t="shared" si="201"/>
        <v>12.542544882151386</v>
      </c>
    </row>
    <row r="12926" spans="16:26" x14ac:dyDescent="0.35">
      <c r="P12926">
        <v>650000</v>
      </c>
      <c r="Z12926">
        <f t="shared" si="201"/>
        <v>13.38472764187182</v>
      </c>
    </row>
    <row r="12927" spans="16:26" x14ac:dyDescent="0.35">
      <c r="P12927">
        <v>650000</v>
      </c>
      <c r="Z12927">
        <f t="shared" si="201"/>
        <v>13.38472764187182</v>
      </c>
    </row>
    <row r="12928" spans="16:26" x14ac:dyDescent="0.35">
      <c r="P12928">
        <v>220000</v>
      </c>
      <c r="Z12928">
        <f t="shared" si="201"/>
        <v>12.301382825334498</v>
      </c>
    </row>
    <row r="12929" spans="16:26" x14ac:dyDescent="0.35">
      <c r="P12929">
        <v>540000</v>
      </c>
      <c r="Z12929">
        <f t="shared" si="201"/>
        <v>13.199324418540456</v>
      </c>
    </row>
    <row r="12930" spans="16:26" x14ac:dyDescent="0.35">
      <c r="P12930">
        <v>650000</v>
      </c>
      <c r="Z12930">
        <f t="shared" si="201"/>
        <v>13.38472764187182</v>
      </c>
    </row>
    <row r="12931" spans="16:26" x14ac:dyDescent="0.35">
      <c r="P12931">
        <v>300000</v>
      </c>
      <c r="Z12931">
        <f t="shared" ref="Z12931:Z12994" si="202">LN(P12931)</f>
        <v>12.611537753638338</v>
      </c>
    </row>
    <row r="12932" spans="16:26" x14ac:dyDescent="0.35">
      <c r="P12932">
        <v>800000</v>
      </c>
      <c r="Z12932">
        <f t="shared" si="202"/>
        <v>13.592367006650065</v>
      </c>
    </row>
    <row r="12933" spans="16:26" x14ac:dyDescent="0.35">
      <c r="P12933">
        <v>230000</v>
      </c>
      <c r="Z12933">
        <f t="shared" si="202"/>
        <v>12.345834587905333</v>
      </c>
    </row>
    <row r="12934" spans="16:26" x14ac:dyDescent="0.35">
      <c r="P12934">
        <v>150000</v>
      </c>
      <c r="Z12934">
        <f t="shared" si="202"/>
        <v>11.918390573078392</v>
      </c>
    </row>
    <row r="12935" spans="16:26" x14ac:dyDescent="0.35">
      <c r="P12935">
        <v>100000</v>
      </c>
      <c r="Z12935">
        <f t="shared" si="202"/>
        <v>11.512925464970229</v>
      </c>
    </row>
    <row r="12936" spans="16:26" x14ac:dyDescent="0.35">
      <c r="P12936">
        <v>170000</v>
      </c>
      <c r="Z12936">
        <f t="shared" si="202"/>
        <v>12.043553716032399</v>
      </c>
    </row>
    <row r="12937" spans="16:26" x14ac:dyDescent="0.35">
      <c r="P12937">
        <v>70000</v>
      </c>
      <c r="Z12937">
        <f t="shared" si="202"/>
        <v>11.156250521031495</v>
      </c>
    </row>
    <row r="12938" spans="16:26" x14ac:dyDescent="0.35">
      <c r="P12938">
        <v>210000</v>
      </c>
      <c r="Z12938">
        <f t="shared" si="202"/>
        <v>12.254862809699606</v>
      </c>
    </row>
    <row r="12939" spans="16:26" x14ac:dyDescent="0.35">
      <c r="P12939">
        <v>800000</v>
      </c>
      <c r="Z12939">
        <f t="shared" si="202"/>
        <v>13.592367006650065</v>
      </c>
    </row>
    <row r="12940" spans="16:26" x14ac:dyDescent="0.35">
      <c r="P12940">
        <v>460000</v>
      </c>
      <c r="Z12940">
        <f t="shared" si="202"/>
        <v>13.038981768465277</v>
      </c>
    </row>
    <row r="12941" spans="16:26" x14ac:dyDescent="0.35">
      <c r="P12941">
        <v>600000</v>
      </c>
      <c r="Z12941">
        <f t="shared" si="202"/>
        <v>13.304684934198283</v>
      </c>
    </row>
    <row r="12942" spans="16:26" x14ac:dyDescent="0.35">
      <c r="P12942">
        <v>250000</v>
      </c>
      <c r="Z12942">
        <f t="shared" si="202"/>
        <v>12.429216196844383</v>
      </c>
    </row>
    <row r="12943" spans="16:26" x14ac:dyDescent="0.35">
      <c r="P12943">
        <v>300000</v>
      </c>
      <c r="Z12943">
        <f t="shared" si="202"/>
        <v>12.611537753638338</v>
      </c>
    </row>
    <row r="12944" spans="16:26" x14ac:dyDescent="0.35">
      <c r="P12944">
        <v>200000</v>
      </c>
      <c r="Z12944">
        <f t="shared" si="202"/>
        <v>12.206072645530174</v>
      </c>
    </row>
    <row r="12945" spans="16:26" x14ac:dyDescent="0.35">
      <c r="P12945">
        <v>180000</v>
      </c>
      <c r="Z12945">
        <f t="shared" si="202"/>
        <v>12.100712129872347</v>
      </c>
    </row>
    <row r="12946" spans="16:26" x14ac:dyDescent="0.35">
      <c r="P12946">
        <v>450000</v>
      </c>
      <c r="Z12946">
        <f t="shared" si="202"/>
        <v>13.017002861746503</v>
      </c>
    </row>
    <row r="12947" spans="16:26" x14ac:dyDescent="0.35">
      <c r="P12947">
        <v>730000</v>
      </c>
      <c r="Z12947">
        <f t="shared" si="202"/>
        <v>13.500799813124575</v>
      </c>
    </row>
    <row r="12948" spans="16:26" x14ac:dyDescent="0.35">
      <c r="P12948">
        <v>300000</v>
      </c>
      <c r="Z12948">
        <f t="shared" si="202"/>
        <v>12.611537753638338</v>
      </c>
    </row>
    <row r="12949" spans="16:26" x14ac:dyDescent="0.35">
      <c r="P12949">
        <v>300000</v>
      </c>
      <c r="Z12949">
        <f t="shared" si="202"/>
        <v>12.611537753638338</v>
      </c>
    </row>
    <row r="12950" spans="16:26" x14ac:dyDescent="0.35">
      <c r="P12950">
        <v>200000</v>
      </c>
      <c r="Z12950">
        <f t="shared" si="202"/>
        <v>12.206072645530174</v>
      </c>
    </row>
    <row r="12951" spans="16:26" x14ac:dyDescent="0.35">
      <c r="P12951">
        <v>300000</v>
      </c>
      <c r="Z12951">
        <f t="shared" si="202"/>
        <v>12.611537753638338</v>
      </c>
    </row>
    <row r="12952" spans="16:26" x14ac:dyDescent="0.35">
      <c r="P12952">
        <v>100000</v>
      </c>
      <c r="Z12952">
        <f t="shared" si="202"/>
        <v>11.512925464970229</v>
      </c>
    </row>
    <row r="12953" spans="16:26" x14ac:dyDescent="0.35">
      <c r="P12953">
        <v>200000</v>
      </c>
      <c r="Z12953">
        <f t="shared" si="202"/>
        <v>12.206072645530174</v>
      </c>
    </row>
    <row r="12954" spans="16:26" x14ac:dyDescent="0.35">
      <c r="P12954">
        <v>130000</v>
      </c>
      <c r="Z12954">
        <f t="shared" si="202"/>
        <v>11.77528972943772</v>
      </c>
    </row>
    <row r="12955" spans="16:26" x14ac:dyDescent="0.35">
      <c r="P12955">
        <v>100000</v>
      </c>
      <c r="Z12955">
        <f t="shared" si="202"/>
        <v>11.512925464970229</v>
      </c>
    </row>
    <row r="12956" spans="16:26" x14ac:dyDescent="0.35">
      <c r="P12956">
        <v>230000</v>
      </c>
      <c r="Z12956">
        <f t="shared" si="202"/>
        <v>12.345834587905333</v>
      </c>
    </row>
    <row r="12957" spans="16:26" x14ac:dyDescent="0.35">
      <c r="P12957">
        <v>50000</v>
      </c>
      <c r="Z12957">
        <f t="shared" si="202"/>
        <v>10.819778284410283</v>
      </c>
    </row>
    <row r="12958" spans="16:26" x14ac:dyDescent="0.35">
      <c r="P12958">
        <v>250000</v>
      </c>
      <c r="Z12958">
        <f t="shared" si="202"/>
        <v>12.429216196844383</v>
      </c>
    </row>
    <row r="12959" spans="16:26" x14ac:dyDescent="0.35">
      <c r="P12959">
        <v>130000</v>
      </c>
      <c r="Z12959">
        <f t="shared" si="202"/>
        <v>11.77528972943772</v>
      </c>
    </row>
    <row r="12960" spans="16:26" x14ac:dyDescent="0.35">
      <c r="P12960">
        <v>500000</v>
      </c>
      <c r="Z12960">
        <f t="shared" si="202"/>
        <v>13.122363377404328</v>
      </c>
    </row>
    <row r="12961" spans="16:26" x14ac:dyDescent="0.35">
      <c r="P12961">
        <v>400000</v>
      </c>
      <c r="Z12961">
        <f t="shared" si="202"/>
        <v>12.899219826090119</v>
      </c>
    </row>
    <row r="12962" spans="16:26" x14ac:dyDescent="0.35">
      <c r="P12962">
        <v>180000</v>
      </c>
      <c r="Z12962">
        <f t="shared" si="202"/>
        <v>12.100712129872347</v>
      </c>
    </row>
    <row r="12963" spans="16:26" x14ac:dyDescent="0.35">
      <c r="P12963">
        <v>350000</v>
      </c>
      <c r="Z12963">
        <f t="shared" si="202"/>
        <v>12.765688433465597</v>
      </c>
    </row>
    <row r="12964" spans="16:26" x14ac:dyDescent="0.35">
      <c r="P12964">
        <v>300000</v>
      </c>
      <c r="Z12964">
        <f t="shared" si="202"/>
        <v>12.611537753638338</v>
      </c>
    </row>
    <row r="12965" spans="16:26" x14ac:dyDescent="0.35">
      <c r="P12965">
        <v>160000</v>
      </c>
      <c r="Z12965">
        <f t="shared" si="202"/>
        <v>11.982929094215963</v>
      </c>
    </row>
    <row r="12966" spans="16:26" x14ac:dyDescent="0.35">
      <c r="P12966">
        <v>500000</v>
      </c>
      <c r="Z12966">
        <f t="shared" si="202"/>
        <v>13.122363377404328</v>
      </c>
    </row>
    <row r="12967" spans="16:26" x14ac:dyDescent="0.35">
      <c r="P12967">
        <v>360000</v>
      </c>
      <c r="Z12967">
        <f t="shared" si="202"/>
        <v>12.793859310432293</v>
      </c>
    </row>
    <row r="12968" spans="16:26" x14ac:dyDescent="0.35">
      <c r="P12968">
        <v>350000</v>
      </c>
      <c r="Z12968">
        <f t="shared" si="202"/>
        <v>12.765688433465597</v>
      </c>
    </row>
    <row r="12969" spans="16:26" x14ac:dyDescent="0.35">
      <c r="P12969">
        <v>140000</v>
      </c>
      <c r="Z12969">
        <f t="shared" si="202"/>
        <v>11.849397701591441</v>
      </c>
    </row>
    <row r="12970" spans="16:26" x14ac:dyDescent="0.35">
      <c r="P12970">
        <v>290000</v>
      </c>
      <c r="Z12970">
        <f t="shared" si="202"/>
        <v>12.577636201962656</v>
      </c>
    </row>
    <row r="12971" spans="16:26" x14ac:dyDescent="0.35">
      <c r="P12971">
        <v>2520000</v>
      </c>
      <c r="Z12971">
        <f t="shared" si="202"/>
        <v>14.739769459487606</v>
      </c>
    </row>
    <row r="12972" spans="16:26" x14ac:dyDescent="0.35">
      <c r="P12972">
        <v>240000</v>
      </c>
      <c r="Z12972">
        <f t="shared" si="202"/>
        <v>12.388394202324129</v>
      </c>
    </row>
    <row r="12973" spans="16:26" x14ac:dyDescent="0.35">
      <c r="P12973">
        <v>70000</v>
      </c>
      <c r="Z12973">
        <f t="shared" si="202"/>
        <v>11.156250521031495</v>
      </c>
    </row>
    <row r="12974" spans="16:26" x14ac:dyDescent="0.35">
      <c r="P12974">
        <v>500000</v>
      </c>
      <c r="Z12974">
        <f t="shared" si="202"/>
        <v>13.122363377404328</v>
      </c>
    </row>
    <row r="12975" spans="16:26" x14ac:dyDescent="0.35">
      <c r="P12975">
        <v>250000</v>
      </c>
      <c r="Z12975">
        <f t="shared" si="202"/>
        <v>12.429216196844383</v>
      </c>
    </row>
    <row r="12976" spans="16:26" x14ac:dyDescent="0.35">
      <c r="P12976">
        <v>210000</v>
      </c>
      <c r="Z12976">
        <f t="shared" si="202"/>
        <v>12.254862809699606</v>
      </c>
    </row>
    <row r="12977" spans="16:26" x14ac:dyDescent="0.35">
      <c r="P12977">
        <v>350000</v>
      </c>
      <c r="Z12977">
        <f t="shared" si="202"/>
        <v>12.765688433465597</v>
      </c>
    </row>
    <row r="12978" spans="16:26" x14ac:dyDescent="0.35">
      <c r="P12978">
        <v>1000000</v>
      </c>
      <c r="Z12978">
        <f t="shared" si="202"/>
        <v>13.815510557964274</v>
      </c>
    </row>
    <row r="12979" spans="16:26" x14ac:dyDescent="0.35">
      <c r="P12979">
        <v>620000</v>
      </c>
      <c r="Z12979">
        <f t="shared" si="202"/>
        <v>13.337474757021274</v>
      </c>
    </row>
    <row r="12980" spans="16:26" x14ac:dyDescent="0.35">
      <c r="P12980">
        <v>320000</v>
      </c>
      <c r="Z12980">
        <f t="shared" si="202"/>
        <v>12.676076274775909</v>
      </c>
    </row>
    <row r="12981" spans="16:26" x14ac:dyDescent="0.35">
      <c r="P12981">
        <v>1000000</v>
      </c>
      <c r="Z12981">
        <f t="shared" si="202"/>
        <v>13.815510557964274</v>
      </c>
    </row>
    <row r="12982" spans="16:26" x14ac:dyDescent="0.35">
      <c r="P12982">
        <v>650000</v>
      </c>
      <c r="Z12982">
        <f t="shared" si="202"/>
        <v>13.38472764187182</v>
      </c>
    </row>
    <row r="12983" spans="16:26" x14ac:dyDescent="0.35">
      <c r="P12983">
        <v>260000</v>
      </c>
      <c r="Z12983">
        <f t="shared" si="202"/>
        <v>12.468436909997665</v>
      </c>
    </row>
    <row r="12984" spans="16:26" x14ac:dyDescent="0.35">
      <c r="P12984">
        <v>130000</v>
      </c>
      <c r="Z12984">
        <f t="shared" si="202"/>
        <v>11.77528972943772</v>
      </c>
    </row>
    <row r="12985" spans="16:26" x14ac:dyDescent="0.35">
      <c r="P12985">
        <v>80000</v>
      </c>
      <c r="Z12985">
        <f t="shared" si="202"/>
        <v>11.289781913656018</v>
      </c>
    </row>
    <row r="12986" spans="16:26" x14ac:dyDescent="0.35">
      <c r="P12986">
        <v>110000</v>
      </c>
      <c r="Z12986">
        <f t="shared" si="202"/>
        <v>11.608235644774552</v>
      </c>
    </row>
    <row r="12987" spans="16:26" x14ac:dyDescent="0.35">
      <c r="P12987">
        <v>500000</v>
      </c>
      <c r="Z12987">
        <f t="shared" si="202"/>
        <v>13.122363377404328</v>
      </c>
    </row>
    <row r="12988" spans="16:26" x14ac:dyDescent="0.35">
      <c r="P12988">
        <v>180000</v>
      </c>
      <c r="Z12988">
        <f t="shared" si="202"/>
        <v>12.100712129872347</v>
      </c>
    </row>
    <row r="12989" spans="16:26" x14ac:dyDescent="0.35">
      <c r="P12989">
        <v>240000</v>
      </c>
      <c r="Z12989">
        <f t="shared" si="202"/>
        <v>12.388394202324129</v>
      </c>
    </row>
    <row r="12990" spans="16:26" x14ac:dyDescent="0.35">
      <c r="P12990">
        <v>190000</v>
      </c>
      <c r="Z12990">
        <f t="shared" si="202"/>
        <v>12.154779351142624</v>
      </c>
    </row>
    <row r="12991" spans="16:26" x14ac:dyDescent="0.35">
      <c r="P12991">
        <v>350000</v>
      </c>
      <c r="Z12991">
        <f t="shared" si="202"/>
        <v>12.765688433465597</v>
      </c>
    </row>
    <row r="12992" spans="16:26" x14ac:dyDescent="0.35">
      <c r="P12992">
        <v>400000</v>
      </c>
      <c r="Z12992">
        <f t="shared" si="202"/>
        <v>12.899219826090119</v>
      </c>
    </row>
    <row r="12993" spans="16:26" x14ac:dyDescent="0.35">
      <c r="P12993">
        <v>40000</v>
      </c>
      <c r="Z12993">
        <f t="shared" si="202"/>
        <v>10.596634733096073</v>
      </c>
    </row>
    <row r="12994" spans="16:26" x14ac:dyDescent="0.35">
      <c r="P12994">
        <v>220000</v>
      </c>
      <c r="Z12994">
        <f t="shared" si="202"/>
        <v>12.301382825334498</v>
      </c>
    </row>
    <row r="12995" spans="16:26" x14ac:dyDescent="0.35">
      <c r="P12995">
        <v>160000</v>
      </c>
      <c r="Z12995">
        <f t="shared" ref="Z12995:Z13058" si="203">LN(P12995)</f>
        <v>11.982929094215963</v>
      </c>
    </row>
    <row r="12996" spans="16:26" x14ac:dyDescent="0.35">
      <c r="P12996">
        <v>150000</v>
      </c>
      <c r="Z12996">
        <f t="shared" si="203"/>
        <v>11.918390573078392</v>
      </c>
    </row>
    <row r="12997" spans="16:26" x14ac:dyDescent="0.35">
      <c r="P12997">
        <v>170000</v>
      </c>
      <c r="Z12997">
        <f t="shared" si="203"/>
        <v>12.043553716032399</v>
      </c>
    </row>
    <row r="12998" spans="16:26" x14ac:dyDescent="0.35">
      <c r="P12998">
        <v>50000</v>
      </c>
      <c r="Z12998">
        <f t="shared" si="203"/>
        <v>10.819778284410283</v>
      </c>
    </row>
    <row r="12999" spans="16:26" x14ac:dyDescent="0.35">
      <c r="P12999">
        <v>200000</v>
      </c>
      <c r="Z12999">
        <f t="shared" si="203"/>
        <v>12.206072645530174</v>
      </c>
    </row>
    <row r="13000" spans="16:26" x14ac:dyDescent="0.35">
      <c r="P13000">
        <v>250000</v>
      </c>
      <c r="Z13000">
        <f t="shared" si="203"/>
        <v>12.429216196844383</v>
      </c>
    </row>
    <row r="13001" spans="16:26" x14ac:dyDescent="0.35">
      <c r="P13001">
        <v>200000</v>
      </c>
      <c r="Z13001">
        <f t="shared" si="203"/>
        <v>12.206072645530174</v>
      </c>
    </row>
    <row r="13002" spans="16:26" x14ac:dyDescent="0.35">
      <c r="P13002">
        <v>400000</v>
      </c>
      <c r="Z13002">
        <f t="shared" si="203"/>
        <v>12.899219826090119</v>
      </c>
    </row>
    <row r="13003" spans="16:26" x14ac:dyDescent="0.35">
      <c r="P13003">
        <v>100000</v>
      </c>
      <c r="Z13003">
        <f t="shared" si="203"/>
        <v>11.512925464970229</v>
      </c>
    </row>
    <row r="13004" spans="16:26" x14ac:dyDescent="0.35">
      <c r="P13004">
        <v>300000</v>
      </c>
      <c r="Z13004">
        <f t="shared" si="203"/>
        <v>12.611537753638338</v>
      </c>
    </row>
    <row r="13005" spans="16:26" x14ac:dyDescent="0.35">
      <c r="P13005">
        <v>280000</v>
      </c>
      <c r="Z13005">
        <f t="shared" si="203"/>
        <v>12.542544882151386</v>
      </c>
    </row>
    <row r="13006" spans="16:26" x14ac:dyDescent="0.35">
      <c r="P13006">
        <v>260000</v>
      </c>
      <c r="Z13006">
        <f t="shared" si="203"/>
        <v>12.468436909997665</v>
      </c>
    </row>
    <row r="13007" spans="16:26" x14ac:dyDescent="0.35">
      <c r="P13007">
        <v>180000</v>
      </c>
      <c r="Z13007">
        <f t="shared" si="203"/>
        <v>12.100712129872347</v>
      </c>
    </row>
    <row r="13008" spans="16:26" x14ac:dyDescent="0.35">
      <c r="P13008">
        <v>240000</v>
      </c>
      <c r="Z13008">
        <f t="shared" si="203"/>
        <v>12.388394202324129</v>
      </c>
    </row>
    <row r="13009" spans="16:26" x14ac:dyDescent="0.35">
      <c r="P13009">
        <v>280000</v>
      </c>
      <c r="Z13009">
        <f t="shared" si="203"/>
        <v>12.542544882151386</v>
      </c>
    </row>
    <row r="13010" spans="16:26" x14ac:dyDescent="0.35">
      <c r="P13010">
        <v>220000</v>
      </c>
      <c r="Z13010">
        <f t="shared" si="203"/>
        <v>12.301382825334498</v>
      </c>
    </row>
    <row r="13011" spans="16:26" x14ac:dyDescent="0.35">
      <c r="P13011">
        <v>140000</v>
      </c>
      <c r="Z13011">
        <f t="shared" si="203"/>
        <v>11.849397701591441</v>
      </c>
    </row>
    <row r="13012" spans="16:26" x14ac:dyDescent="0.35">
      <c r="P13012">
        <v>80000</v>
      </c>
      <c r="Z13012">
        <f t="shared" si="203"/>
        <v>11.289781913656018</v>
      </c>
    </row>
    <row r="13013" spans="16:26" x14ac:dyDescent="0.35">
      <c r="P13013">
        <v>300000</v>
      </c>
      <c r="Z13013">
        <f t="shared" si="203"/>
        <v>12.611537753638338</v>
      </c>
    </row>
    <row r="13014" spans="16:26" x14ac:dyDescent="0.35">
      <c r="P13014">
        <v>160000</v>
      </c>
      <c r="Z13014">
        <f t="shared" si="203"/>
        <v>11.982929094215963</v>
      </c>
    </row>
    <row r="13015" spans="16:26" x14ac:dyDescent="0.35">
      <c r="P13015">
        <v>240000</v>
      </c>
      <c r="Z13015">
        <f t="shared" si="203"/>
        <v>12.388394202324129</v>
      </c>
    </row>
    <row r="13016" spans="16:26" x14ac:dyDescent="0.35">
      <c r="P13016">
        <v>20000</v>
      </c>
      <c r="Z13016">
        <f t="shared" si="203"/>
        <v>9.9034875525361272</v>
      </c>
    </row>
    <row r="13017" spans="16:26" x14ac:dyDescent="0.35">
      <c r="P13017">
        <v>200000</v>
      </c>
      <c r="Z13017">
        <f t="shared" si="203"/>
        <v>12.206072645530174</v>
      </c>
    </row>
    <row r="13018" spans="16:26" x14ac:dyDescent="0.35">
      <c r="P13018">
        <v>300000</v>
      </c>
      <c r="Z13018">
        <f t="shared" si="203"/>
        <v>12.611537753638338</v>
      </c>
    </row>
    <row r="13019" spans="16:26" x14ac:dyDescent="0.35">
      <c r="P13019">
        <v>100000</v>
      </c>
      <c r="Z13019">
        <f t="shared" si="203"/>
        <v>11.512925464970229</v>
      </c>
    </row>
    <row r="13020" spans="16:26" x14ac:dyDescent="0.35">
      <c r="P13020">
        <v>2520000</v>
      </c>
      <c r="Z13020">
        <f t="shared" si="203"/>
        <v>14.739769459487606</v>
      </c>
    </row>
    <row r="13021" spans="16:26" x14ac:dyDescent="0.35">
      <c r="P13021">
        <v>270000</v>
      </c>
      <c r="Z13021">
        <f t="shared" si="203"/>
        <v>12.506177237980511</v>
      </c>
    </row>
    <row r="13022" spans="16:26" x14ac:dyDescent="0.35">
      <c r="P13022">
        <v>150000</v>
      </c>
      <c r="Z13022">
        <f t="shared" si="203"/>
        <v>11.918390573078392</v>
      </c>
    </row>
    <row r="13023" spans="16:26" x14ac:dyDescent="0.35">
      <c r="P13023">
        <v>300000</v>
      </c>
      <c r="Z13023">
        <f t="shared" si="203"/>
        <v>12.611537753638338</v>
      </c>
    </row>
    <row r="13024" spans="16:26" x14ac:dyDescent="0.35">
      <c r="P13024">
        <v>190000</v>
      </c>
      <c r="Z13024">
        <f t="shared" si="203"/>
        <v>12.154779351142624</v>
      </c>
    </row>
    <row r="13025" spans="16:26" x14ac:dyDescent="0.35">
      <c r="P13025">
        <v>140000</v>
      </c>
      <c r="Z13025">
        <f t="shared" si="203"/>
        <v>11.849397701591441</v>
      </c>
    </row>
    <row r="13026" spans="16:26" x14ac:dyDescent="0.35">
      <c r="P13026">
        <v>200000</v>
      </c>
      <c r="Z13026">
        <f t="shared" si="203"/>
        <v>12.206072645530174</v>
      </c>
    </row>
    <row r="13027" spans="16:26" x14ac:dyDescent="0.35">
      <c r="P13027">
        <v>160000</v>
      </c>
      <c r="Z13027">
        <f t="shared" si="203"/>
        <v>11.982929094215963</v>
      </c>
    </row>
    <row r="13028" spans="16:26" x14ac:dyDescent="0.35">
      <c r="P13028">
        <v>290000</v>
      </c>
      <c r="Z13028">
        <f t="shared" si="203"/>
        <v>12.577636201962656</v>
      </c>
    </row>
    <row r="13029" spans="16:26" x14ac:dyDescent="0.35">
      <c r="P13029">
        <v>300000</v>
      </c>
      <c r="Z13029">
        <f t="shared" si="203"/>
        <v>12.611537753638338</v>
      </c>
    </row>
    <row r="13030" spans="16:26" x14ac:dyDescent="0.35">
      <c r="P13030">
        <v>160000</v>
      </c>
      <c r="Z13030">
        <f t="shared" si="203"/>
        <v>11.982929094215963</v>
      </c>
    </row>
    <row r="13031" spans="16:26" x14ac:dyDescent="0.35">
      <c r="P13031">
        <v>160000</v>
      </c>
      <c r="Z13031">
        <f t="shared" si="203"/>
        <v>11.982929094215963</v>
      </c>
    </row>
    <row r="13032" spans="16:26" x14ac:dyDescent="0.35">
      <c r="P13032">
        <v>110000</v>
      </c>
      <c r="Z13032">
        <f t="shared" si="203"/>
        <v>11.608235644774552</v>
      </c>
    </row>
    <row r="13033" spans="16:26" x14ac:dyDescent="0.35">
      <c r="P13033">
        <v>300000</v>
      </c>
      <c r="Z13033">
        <f t="shared" si="203"/>
        <v>12.611537753638338</v>
      </c>
    </row>
    <row r="13034" spans="16:26" x14ac:dyDescent="0.35">
      <c r="P13034">
        <v>200000</v>
      </c>
      <c r="Z13034">
        <f t="shared" si="203"/>
        <v>12.206072645530174</v>
      </c>
    </row>
    <row r="13035" spans="16:26" x14ac:dyDescent="0.35">
      <c r="P13035">
        <v>150000</v>
      </c>
      <c r="Z13035">
        <f t="shared" si="203"/>
        <v>11.918390573078392</v>
      </c>
    </row>
    <row r="13036" spans="16:26" x14ac:dyDescent="0.35">
      <c r="P13036">
        <v>200000</v>
      </c>
      <c r="Z13036">
        <f t="shared" si="203"/>
        <v>12.206072645530174</v>
      </c>
    </row>
    <row r="13037" spans="16:26" x14ac:dyDescent="0.35">
      <c r="P13037">
        <v>420000</v>
      </c>
      <c r="Z13037">
        <f t="shared" si="203"/>
        <v>12.948009990259552</v>
      </c>
    </row>
    <row r="13038" spans="16:26" x14ac:dyDescent="0.35">
      <c r="P13038">
        <v>350000</v>
      </c>
      <c r="Z13038">
        <f t="shared" si="203"/>
        <v>12.765688433465597</v>
      </c>
    </row>
    <row r="13039" spans="16:26" x14ac:dyDescent="0.35">
      <c r="P13039">
        <v>350000</v>
      </c>
      <c r="Z13039">
        <f t="shared" si="203"/>
        <v>12.765688433465597</v>
      </c>
    </row>
    <row r="13040" spans="16:26" x14ac:dyDescent="0.35">
      <c r="P13040">
        <v>350000</v>
      </c>
      <c r="Z13040">
        <f t="shared" si="203"/>
        <v>12.765688433465597</v>
      </c>
    </row>
    <row r="13041" spans="16:26" x14ac:dyDescent="0.35">
      <c r="P13041">
        <v>250000</v>
      </c>
      <c r="Z13041">
        <f t="shared" si="203"/>
        <v>12.429216196844383</v>
      </c>
    </row>
    <row r="13042" spans="16:26" x14ac:dyDescent="0.35">
      <c r="P13042">
        <v>290000</v>
      </c>
      <c r="Z13042">
        <f t="shared" si="203"/>
        <v>12.577636201962656</v>
      </c>
    </row>
    <row r="13043" spans="16:26" x14ac:dyDescent="0.35">
      <c r="P13043">
        <v>1000000</v>
      </c>
      <c r="Z13043">
        <f t="shared" si="203"/>
        <v>13.815510557964274</v>
      </c>
    </row>
    <row r="13044" spans="16:26" x14ac:dyDescent="0.35">
      <c r="P13044">
        <v>50000</v>
      </c>
      <c r="Z13044">
        <f t="shared" si="203"/>
        <v>10.819778284410283</v>
      </c>
    </row>
    <row r="13045" spans="16:26" x14ac:dyDescent="0.35">
      <c r="P13045">
        <v>70000</v>
      </c>
      <c r="Z13045">
        <f t="shared" si="203"/>
        <v>11.156250521031495</v>
      </c>
    </row>
    <row r="13046" spans="16:26" x14ac:dyDescent="0.35">
      <c r="P13046">
        <v>150000</v>
      </c>
      <c r="Z13046">
        <f t="shared" si="203"/>
        <v>11.918390573078392</v>
      </c>
    </row>
    <row r="13047" spans="16:26" x14ac:dyDescent="0.35">
      <c r="P13047">
        <v>150000</v>
      </c>
      <c r="Z13047">
        <f t="shared" si="203"/>
        <v>11.918390573078392</v>
      </c>
    </row>
    <row r="13048" spans="16:26" x14ac:dyDescent="0.35">
      <c r="P13048">
        <v>90000</v>
      </c>
      <c r="Z13048">
        <f t="shared" si="203"/>
        <v>11.407564949312402</v>
      </c>
    </row>
    <row r="13049" spans="16:26" x14ac:dyDescent="0.35">
      <c r="P13049">
        <v>50000</v>
      </c>
      <c r="Z13049">
        <f t="shared" si="203"/>
        <v>10.819778284410283</v>
      </c>
    </row>
    <row r="13050" spans="16:26" x14ac:dyDescent="0.35">
      <c r="P13050">
        <v>460000</v>
      </c>
      <c r="Z13050">
        <f t="shared" si="203"/>
        <v>13.038981768465277</v>
      </c>
    </row>
    <row r="13051" spans="16:26" x14ac:dyDescent="0.35">
      <c r="P13051">
        <v>330000</v>
      </c>
      <c r="Z13051">
        <f t="shared" si="203"/>
        <v>12.706847933442663</v>
      </c>
    </row>
    <row r="13052" spans="16:26" x14ac:dyDescent="0.35">
      <c r="P13052">
        <v>260000</v>
      </c>
      <c r="Z13052">
        <f t="shared" si="203"/>
        <v>12.468436909997665</v>
      </c>
    </row>
    <row r="13053" spans="16:26" x14ac:dyDescent="0.35">
      <c r="P13053">
        <v>430000</v>
      </c>
      <c r="Z13053">
        <f t="shared" si="203"/>
        <v>12.971540487669746</v>
      </c>
    </row>
    <row r="13054" spans="16:26" x14ac:dyDescent="0.35">
      <c r="P13054">
        <v>580000</v>
      </c>
      <c r="Z13054">
        <f t="shared" si="203"/>
        <v>13.270783382522602</v>
      </c>
    </row>
    <row r="13055" spans="16:26" x14ac:dyDescent="0.35">
      <c r="P13055">
        <v>160000</v>
      </c>
      <c r="Z13055">
        <f t="shared" si="203"/>
        <v>11.982929094215963</v>
      </c>
    </row>
    <row r="13056" spans="16:26" x14ac:dyDescent="0.35">
      <c r="P13056">
        <v>550000</v>
      </c>
      <c r="Z13056">
        <f t="shared" si="203"/>
        <v>13.217673557208654</v>
      </c>
    </row>
    <row r="13057" spans="16:26" x14ac:dyDescent="0.35">
      <c r="P13057">
        <v>170000</v>
      </c>
      <c r="Z13057">
        <f t="shared" si="203"/>
        <v>12.043553716032399</v>
      </c>
    </row>
    <row r="13058" spans="16:26" x14ac:dyDescent="0.35">
      <c r="P13058">
        <v>800000</v>
      </c>
      <c r="Z13058">
        <f t="shared" si="203"/>
        <v>13.592367006650065</v>
      </c>
    </row>
    <row r="13059" spans="16:26" x14ac:dyDescent="0.35">
      <c r="P13059">
        <v>280000</v>
      </c>
      <c r="Z13059">
        <f t="shared" ref="Z13059:Z13122" si="204">LN(P13059)</f>
        <v>12.542544882151386</v>
      </c>
    </row>
    <row r="13060" spans="16:26" x14ac:dyDescent="0.35">
      <c r="P13060">
        <v>60000</v>
      </c>
      <c r="Z13060">
        <f t="shared" si="204"/>
        <v>11.002099841204238</v>
      </c>
    </row>
    <row r="13061" spans="16:26" x14ac:dyDescent="0.35">
      <c r="P13061">
        <v>430000</v>
      </c>
      <c r="Z13061">
        <f t="shared" si="204"/>
        <v>12.971540487669746</v>
      </c>
    </row>
    <row r="13062" spans="16:26" x14ac:dyDescent="0.35">
      <c r="P13062">
        <v>80000</v>
      </c>
      <c r="Z13062">
        <f t="shared" si="204"/>
        <v>11.289781913656018</v>
      </c>
    </row>
    <row r="13063" spans="16:26" x14ac:dyDescent="0.35">
      <c r="P13063">
        <v>120000</v>
      </c>
      <c r="Z13063">
        <f t="shared" si="204"/>
        <v>11.695247021764184</v>
      </c>
    </row>
    <row r="13064" spans="16:26" x14ac:dyDescent="0.35">
      <c r="P13064">
        <v>380000</v>
      </c>
      <c r="Z13064">
        <f t="shared" si="204"/>
        <v>12.847926531702569</v>
      </c>
    </row>
    <row r="13065" spans="16:26" x14ac:dyDescent="0.35">
      <c r="P13065">
        <v>350000</v>
      </c>
      <c r="Z13065">
        <f t="shared" si="204"/>
        <v>12.765688433465597</v>
      </c>
    </row>
    <row r="13066" spans="16:26" x14ac:dyDescent="0.35">
      <c r="P13066">
        <v>150000</v>
      </c>
      <c r="Z13066">
        <f t="shared" si="204"/>
        <v>11.918390573078392</v>
      </c>
    </row>
    <row r="13067" spans="16:26" x14ac:dyDescent="0.35">
      <c r="P13067">
        <v>400000</v>
      </c>
      <c r="Z13067">
        <f t="shared" si="204"/>
        <v>12.899219826090119</v>
      </c>
    </row>
    <row r="13068" spans="16:26" x14ac:dyDescent="0.35">
      <c r="P13068">
        <v>300000</v>
      </c>
      <c r="Z13068">
        <f t="shared" si="204"/>
        <v>12.611537753638338</v>
      </c>
    </row>
    <row r="13069" spans="16:26" x14ac:dyDescent="0.35">
      <c r="P13069">
        <v>140000</v>
      </c>
      <c r="Z13069">
        <f t="shared" si="204"/>
        <v>11.849397701591441</v>
      </c>
    </row>
    <row r="13070" spans="16:26" x14ac:dyDescent="0.35">
      <c r="P13070">
        <v>180000</v>
      </c>
      <c r="Z13070">
        <f t="shared" si="204"/>
        <v>12.100712129872347</v>
      </c>
    </row>
    <row r="13071" spans="16:26" x14ac:dyDescent="0.35">
      <c r="P13071">
        <v>170000</v>
      </c>
      <c r="Z13071">
        <f t="shared" si="204"/>
        <v>12.043553716032399</v>
      </c>
    </row>
    <row r="13072" spans="16:26" x14ac:dyDescent="0.35">
      <c r="P13072">
        <v>280000</v>
      </c>
      <c r="Z13072">
        <f t="shared" si="204"/>
        <v>12.542544882151386</v>
      </c>
    </row>
    <row r="13073" spans="16:26" x14ac:dyDescent="0.35">
      <c r="P13073">
        <v>60000</v>
      </c>
      <c r="Z13073">
        <f t="shared" si="204"/>
        <v>11.002099841204238</v>
      </c>
    </row>
    <row r="13074" spans="16:26" x14ac:dyDescent="0.35">
      <c r="P13074">
        <v>400000</v>
      </c>
      <c r="Z13074">
        <f t="shared" si="204"/>
        <v>12.899219826090119</v>
      </c>
    </row>
    <row r="13075" spans="16:26" x14ac:dyDescent="0.35">
      <c r="P13075">
        <v>440000</v>
      </c>
      <c r="Z13075">
        <f t="shared" si="204"/>
        <v>12.994530005894443</v>
      </c>
    </row>
    <row r="13076" spans="16:26" x14ac:dyDescent="0.35">
      <c r="P13076">
        <v>320000</v>
      </c>
      <c r="Z13076">
        <f t="shared" si="204"/>
        <v>12.676076274775909</v>
      </c>
    </row>
    <row r="13077" spans="16:26" x14ac:dyDescent="0.35">
      <c r="P13077">
        <v>150000</v>
      </c>
      <c r="Z13077">
        <f t="shared" si="204"/>
        <v>11.918390573078392</v>
      </c>
    </row>
    <row r="13078" spans="16:26" x14ac:dyDescent="0.35">
      <c r="P13078">
        <v>330000</v>
      </c>
      <c r="Z13078">
        <f t="shared" si="204"/>
        <v>12.706847933442663</v>
      </c>
    </row>
    <row r="13079" spans="16:26" x14ac:dyDescent="0.35">
      <c r="P13079">
        <v>90000</v>
      </c>
      <c r="Z13079">
        <f t="shared" si="204"/>
        <v>11.407564949312402</v>
      </c>
    </row>
    <row r="13080" spans="16:26" x14ac:dyDescent="0.35">
      <c r="P13080">
        <v>310000</v>
      </c>
      <c r="Z13080">
        <f t="shared" si="204"/>
        <v>12.644327576461329</v>
      </c>
    </row>
    <row r="13081" spans="16:26" x14ac:dyDescent="0.35">
      <c r="P13081">
        <v>90000</v>
      </c>
      <c r="Z13081">
        <f t="shared" si="204"/>
        <v>11.407564949312402</v>
      </c>
    </row>
    <row r="13082" spans="16:26" x14ac:dyDescent="0.35">
      <c r="P13082">
        <v>130000</v>
      </c>
      <c r="Z13082">
        <f t="shared" si="204"/>
        <v>11.77528972943772</v>
      </c>
    </row>
    <row r="13083" spans="16:26" x14ac:dyDescent="0.35">
      <c r="P13083">
        <v>450000</v>
      </c>
      <c r="Z13083">
        <f t="shared" si="204"/>
        <v>13.017002861746503</v>
      </c>
    </row>
    <row r="13084" spans="16:26" x14ac:dyDescent="0.35">
      <c r="P13084">
        <v>190000</v>
      </c>
      <c r="Z13084">
        <f t="shared" si="204"/>
        <v>12.154779351142624</v>
      </c>
    </row>
    <row r="13085" spans="16:26" x14ac:dyDescent="0.35">
      <c r="P13085">
        <v>450000</v>
      </c>
      <c r="Z13085">
        <f t="shared" si="204"/>
        <v>13.017002861746503</v>
      </c>
    </row>
    <row r="13086" spans="16:26" x14ac:dyDescent="0.35">
      <c r="P13086">
        <v>180000</v>
      </c>
      <c r="Z13086">
        <f t="shared" si="204"/>
        <v>12.100712129872347</v>
      </c>
    </row>
    <row r="13087" spans="16:26" x14ac:dyDescent="0.35">
      <c r="P13087">
        <v>280000</v>
      </c>
      <c r="Z13087">
        <f t="shared" si="204"/>
        <v>12.542544882151386</v>
      </c>
    </row>
    <row r="13088" spans="16:26" x14ac:dyDescent="0.35">
      <c r="P13088">
        <v>2520000</v>
      </c>
      <c r="Z13088">
        <f t="shared" si="204"/>
        <v>14.739769459487606</v>
      </c>
    </row>
    <row r="13089" spans="16:26" x14ac:dyDescent="0.35">
      <c r="P13089">
        <v>80000</v>
      </c>
      <c r="Z13089">
        <f t="shared" si="204"/>
        <v>11.289781913656018</v>
      </c>
    </row>
    <row r="13090" spans="16:26" x14ac:dyDescent="0.35">
      <c r="P13090">
        <v>200000</v>
      </c>
      <c r="Z13090">
        <f t="shared" si="204"/>
        <v>12.206072645530174</v>
      </c>
    </row>
    <row r="13091" spans="16:26" x14ac:dyDescent="0.35">
      <c r="P13091">
        <v>90000</v>
      </c>
      <c r="Z13091">
        <f t="shared" si="204"/>
        <v>11.407564949312402</v>
      </c>
    </row>
    <row r="13092" spans="16:26" x14ac:dyDescent="0.35">
      <c r="P13092">
        <v>160000</v>
      </c>
      <c r="Z13092">
        <f t="shared" si="204"/>
        <v>11.982929094215963</v>
      </c>
    </row>
    <row r="13093" spans="16:26" x14ac:dyDescent="0.35">
      <c r="P13093">
        <v>1000000</v>
      </c>
      <c r="Z13093">
        <f t="shared" si="204"/>
        <v>13.815510557964274</v>
      </c>
    </row>
    <row r="13094" spans="16:26" x14ac:dyDescent="0.35">
      <c r="P13094">
        <v>240000</v>
      </c>
      <c r="Z13094">
        <f t="shared" si="204"/>
        <v>12.388394202324129</v>
      </c>
    </row>
    <row r="13095" spans="16:26" x14ac:dyDescent="0.35">
      <c r="P13095">
        <v>100000</v>
      </c>
      <c r="Z13095">
        <f t="shared" si="204"/>
        <v>11.512925464970229</v>
      </c>
    </row>
    <row r="13096" spans="16:26" x14ac:dyDescent="0.35">
      <c r="P13096">
        <v>1100000</v>
      </c>
      <c r="Z13096">
        <f t="shared" si="204"/>
        <v>13.910820737768599</v>
      </c>
    </row>
    <row r="13097" spans="16:26" x14ac:dyDescent="0.35">
      <c r="P13097">
        <v>140000</v>
      </c>
      <c r="Z13097">
        <f t="shared" si="204"/>
        <v>11.849397701591441</v>
      </c>
    </row>
    <row r="13098" spans="16:26" x14ac:dyDescent="0.35">
      <c r="P13098">
        <v>160000</v>
      </c>
      <c r="Z13098">
        <f t="shared" si="204"/>
        <v>11.982929094215963</v>
      </c>
    </row>
    <row r="13099" spans="16:26" x14ac:dyDescent="0.35">
      <c r="P13099">
        <v>120000</v>
      </c>
      <c r="Z13099">
        <f t="shared" si="204"/>
        <v>11.695247021764184</v>
      </c>
    </row>
    <row r="13100" spans="16:26" x14ac:dyDescent="0.35">
      <c r="P13100">
        <v>100000</v>
      </c>
      <c r="Z13100">
        <f t="shared" si="204"/>
        <v>11.512925464970229</v>
      </c>
    </row>
    <row r="13101" spans="16:26" x14ac:dyDescent="0.35">
      <c r="P13101">
        <v>300000</v>
      </c>
      <c r="Z13101">
        <f t="shared" si="204"/>
        <v>12.611537753638338</v>
      </c>
    </row>
    <row r="13102" spans="16:26" x14ac:dyDescent="0.35">
      <c r="P13102">
        <v>160000</v>
      </c>
      <c r="Z13102">
        <f t="shared" si="204"/>
        <v>11.982929094215963</v>
      </c>
    </row>
    <row r="13103" spans="16:26" x14ac:dyDescent="0.35">
      <c r="P13103">
        <v>200000</v>
      </c>
      <c r="Z13103">
        <f t="shared" si="204"/>
        <v>12.206072645530174</v>
      </c>
    </row>
    <row r="13104" spans="16:26" x14ac:dyDescent="0.35">
      <c r="P13104">
        <v>120000</v>
      </c>
      <c r="Z13104">
        <f t="shared" si="204"/>
        <v>11.695247021764184</v>
      </c>
    </row>
    <row r="13105" spans="16:26" x14ac:dyDescent="0.35">
      <c r="P13105">
        <v>450000</v>
      </c>
      <c r="Z13105">
        <f t="shared" si="204"/>
        <v>13.017002861746503</v>
      </c>
    </row>
    <row r="13106" spans="16:26" x14ac:dyDescent="0.35">
      <c r="P13106">
        <v>220000</v>
      </c>
      <c r="Z13106">
        <f t="shared" si="204"/>
        <v>12.301382825334498</v>
      </c>
    </row>
    <row r="13107" spans="16:26" x14ac:dyDescent="0.35">
      <c r="P13107">
        <v>1300000</v>
      </c>
      <c r="Z13107">
        <f t="shared" si="204"/>
        <v>14.077874822431765</v>
      </c>
    </row>
    <row r="13108" spans="16:26" x14ac:dyDescent="0.35">
      <c r="P13108">
        <v>110000</v>
      </c>
      <c r="Z13108">
        <f t="shared" si="204"/>
        <v>11.608235644774552</v>
      </c>
    </row>
    <row r="13109" spans="16:26" x14ac:dyDescent="0.35">
      <c r="P13109">
        <v>430000</v>
      </c>
      <c r="Z13109">
        <f t="shared" si="204"/>
        <v>12.971540487669746</v>
      </c>
    </row>
    <row r="13110" spans="16:26" x14ac:dyDescent="0.35">
      <c r="P13110">
        <v>200000</v>
      </c>
      <c r="Z13110">
        <f t="shared" si="204"/>
        <v>12.206072645530174</v>
      </c>
    </row>
    <row r="13111" spans="16:26" x14ac:dyDescent="0.35">
      <c r="P13111">
        <v>850000</v>
      </c>
      <c r="Z13111">
        <f t="shared" si="204"/>
        <v>13.652991628466498</v>
      </c>
    </row>
    <row r="13112" spans="16:26" x14ac:dyDescent="0.35">
      <c r="P13112">
        <v>110000</v>
      </c>
      <c r="Z13112">
        <f t="shared" si="204"/>
        <v>11.608235644774552</v>
      </c>
    </row>
    <row r="13113" spans="16:26" x14ac:dyDescent="0.35">
      <c r="P13113">
        <v>150000</v>
      </c>
      <c r="Z13113">
        <f t="shared" si="204"/>
        <v>11.918390573078392</v>
      </c>
    </row>
    <row r="13114" spans="16:26" x14ac:dyDescent="0.35">
      <c r="P13114">
        <v>380000</v>
      </c>
      <c r="Z13114">
        <f t="shared" si="204"/>
        <v>12.847926531702569</v>
      </c>
    </row>
    <row r="13115" spans="16:26" x14ac:dyDescent="0.35">
      <c r="P13115">
        <v>160000</v>
      </c>
      <c r="Z13115">
        <f t="shared" si="204"/>
        <v>11.982929094215963</v>
      </c>
    </row>
    <row r="13116" spans="16:26" x14ac:dyDescent="0.35">
      <c r="P13116">
        <v>150000</v>
      </c>
      <c r="Z13116">
        <f t="shared" si="204"/>
        <v>11.918390573078392</v>
      </c>
    </row>
    <row r="13117" spans="16:26" x14ac:dyDescent="0.35">
      <c r="P13117">
        <v>280000</v>
      </c>
      <c r="Z13117">
        <f t="shared" si="204"/>
        <v>12.542544882151386</v>
      </c>
    </row>
    <row r="13118" spans="16:26" x14ac:dyDescent="0.35">
      <c r="P13118">
        <v>90000</v>
      </c>
      <c r="Z13118">
        <f t="shared" si="204"/>
        <v>11.407564949312402</v>
      </c>
    </row>
    <row r="13119" spans="16:26" x14ac:dyDescent="0.35">
      <c r="P13119">
        <v>200000</v>
      </c>
      <c r="Z13119">
        <f t="shared" si="204"/>
        <v>12.206072645530174</v>
      </c>
    </row>
    <row r="13120" spans="16:26" x14ac:dyDescent="0.35">
      <c r="P13120">
        <v>150000</v>
      </c>
      <c r="Z13120">
        <f t="shared" si="204"/>
        <v>11.918390573078392</v>
      </c>
    </row>
    <row r="13121" spans="16:26" x14ac:dyDescent="0.35">
      <c r="P13121">
        <v>200000</v>
      </c>
      <c r="Z13121">
        <f t="shared" si="204"/>
        <v>12.206072645530174</v>
      </c>
    </row>
    <row r="13122" spans="16:26" x14ac:dyDescent="0.35">
      <c r="P13122">
        <v>790000</v>
      </c>
      <c r="Z13122">
        <f t="shared" si="204"/>
        <v>13.579788224443204</v>
      </c>
    </row>
    <row r="13123" spans="16:26" x14ac:dyDescent="0.35">
      <c r="P13123">
        <v>800000</v>
      </c>
      <c r="Z13123">
        <f t="shared" ref="Z13123:Z13186" si="205">LN(P13123)</f>
        <v>13.592367006650065</v>
      </c>
    </row>
    <row r="13124" spans="16:26" x14ac:dyDescent="0.35">
      <c r="P13124">
        <v>580000</v>
      </c>
      <c r="Z13124">
        <f t="shared" si="205"/>
        <v>13.270783382522602</v>
      </c>
    </row>
    <row r="13125" spans="16:26" x14ac:dyDescent="0.35">
      <c r="P13125">
        <v>200000</v>
      </c>
      <c r="Z13125">
        <f t="shared" si="205"/>
        <v>12.206072645530174</v>
      </c>
    </row>
    <row r="13126" spans="16:26" x14ac:dyDescent="0.35">
      <c r="P13126">
        <v>220000</v>
      </c>
      <c r="Z13126">
        <f t="shared" si="205"/>
        <v>12.301382825334498</v>
      </c>
    </row>
    <row r="13127" spans="16:26" x14ac:dyDescent="0.35">
      <c r="P13127">
        <v>100000</v>
      </c>
      <c r="Z13127">
        <f t="shared" si="205"/>
        <v>11.512925464970229</v>
      </c>
    </row>
    <row r="13128" spans="16:26" x14ac:dyDescent="0.35">
      <c r="P13128">
        <v>100000</v>
      </c>
      <c r="Z13128">
        <f t="shared" si="205"/>
        <v>11.512925464970229</v>
      </c>
    </row>
    <row r="13129" spans="16:26" x14ac:dyDescent="0.35">
      <c r="P13129">
        <v>300000</v>
      </c>
      <c r="Z13129">
        <f t="shared" si="205"/>
        <v>12.611537753638338</v>
      </c>
    </row>
    <row r="13130" spans="16:26" x14ac:dyDescent="0.35">
      <c r="P13130">
        <v>470000</v>
      </c>
      <c r="Z13130">
        <f t="shared" si="205"/>
        <v>13.060487973686241</v>
      </c>
    </row>
    <row r="13131" spans="16:26" x14ac:dyDescent="0.35">
      <c r="P13131">
        <v>250000</v>
      </c>
      <c r="Z13131">
        <f t="shared" si="205"/>
        <v>12.429216196844383</v>
      </c>
    </row>
    <row r="13132" spans="16:26" x14ac:dyDescent="0.35">
      <c r="P13132">
        <v>100000</v>
      </c>
      <c r="Z13132">
        <f t="shared" si="205"/>
        <v>11.512925464970229</v>
      </c>
    </row>
    <row r="13133" spans="16:26" x14ac:dyDescent="0.35">
      <c r="P13133">
        <v>60000</v>
      </c>
      <c r="Z13133">
        <f t="shared" si="205"/>
        <v>11.002099841204238</v>
      </c>
    </row>
    <row r="13134" spans="16:26" x14ac:dyDescent="0.35">
      <c r="P13134">
        <v>200000</v>
      </c>
      <c r="Z13134">
        <f t="shared" si="205"/>
        <v>12.206072645530174</v>
      </c>
    </row>
    <row r="13135" spans="16:26" x14ac:dyDescent="0.35">
      <c r="P13135">
        <v>150000</v>
      </c>
      <c r="Z13135">
        <f t="shared" si="205"/>
        <v>11.918390573078392</v>
      </c>
    </row>
    <row r="13136" spans="16:26" x14ac:dyDescent="0.35">
      <c r="P13136">
        <v>270000</v>
      </c>
      <c r="Z13136">
        <f t="shared" si="205"/>
        <v>12.506177237980511</v>
      </c>
    </row>
    <row r="13137" spans="16:26" x14ac:dyDescent="0.35">
      <c r="P13137">
        <v>210000</v>
      </c>
      <c r="Z13137">
        <f t="shared" si="205"/>
        <v>12.254862809699606</v>
      </c>
    </row>
    <row r="13138" spans="16:26" x14ac:dyDescent="0.35">
      <c r="P13138">
        <v>330000</v>
      </c>
      <c r="Z13138">
        <f t="shared" si="205"/>
        <v>12.706847933442663</v>
      </c>
    </row>
    <row r="13139" spans="16:26" x14ac:dyDescent="0.35">
      <c r="P13139">
        <v>130000</v>
      </c>
      <c r="Z13139">
        <f t="shared" si="205"/>
        <v>11.77528972943772</v>
      </c>
    </row>
    <row r="13140" spans="16:26" x14ac:dyDescent="0.35">
      <c r="P13140">
        <v>700000</v>
      </c>
      <c r="Z13140">
        <f t="shared" si="205"/>
        <v>13.458835614025542</v>
      </c>
    </row>
    <row r="13141" spans="16:26" x14ac:dyDescent="0.35">
      <c r="P13141">
        <v>600000</v>
      </c>
      <c r="Z13141">
        <f t="shared" si="205"/>
        <v>13.304684934198283</v>
      </c>
    </row>
    <row r="13142" spans="16:26" x14ac:dyDescent="0.35">
      <c r="P13142">
        <v>230000</v>
      </c>
      <c r="Z13142">
        <f t="shared" si="205"/>
        <v>12.345834587905333</v>
      </c>
    </row>
    <row r="13143" spans="16:26" x14ac:dyDescent="0.35">
      <c r="P13143">
        <v>230000</v>
      </c>
      <c r="Z13143">
        <f t="shared" si="205"/>
        <v>12.345834587905333</v>
      </c>
    </row>
    <row r="13144" spans="16:26" x14ac:dyDescent="0.35">
      <c r="P13144">
        <v>400000</v>
      </c>
      <c r="Z13144">
        <f t="shared" si="205"/>
        <v>12.899219826090119</v>
      </c>
    </row>
    <row r="13145" spans="16:26" x14ac:dyDescent="0.35">
      <c r="P13145">
        <v>80000</v>
      </c>
      <c r="Z13145">
        <f t="shared" si="205"/>
        <v>11.289781913656018</v>
      </c>
    </row>
    <row r="13146" spans="16:26" x14ac:dyDescent="0.35">
      <c r="P13146">
        <v>240000</v>
      </c>
      <c r="Z13146">
        <f t="shared" si="205"/>
        <v>12.388394202324129</v>
      </c>
    </row>
    <row r="13147" spans="16:26" x14ac:dyDescent="0.35">
      <c r="P13147">
        <v>370000</v>
      </c>
      <c r="Z13147">
        <f t="shared" si="205"/>
        <v>12.821258284620408</v>
      </c>
    </row>
    <row r="13148" spans="16:26" x14ac:dyDescent="0.35">
      <c r="P13148">
        <v>230000</v>
      </c>
      <c r="Z13148">
        <f t="shared" si="205"/>
        <v>12.345834587905333</v>
      </c>
    </row>
    <row r="13149" spans="16:26" x14ac:dyDescent="0.35">
      <c r="P13149">
        <v>80000</v>
      </c>
      <c r="Z13149">
        <f t="shared" si="205"/>
        <v>11.289781913656018</v>
      </c>
    </row>
    <row r="13150" spans="16:26" x14ac:dyDescent="0.35">
      <c r="P13150">
        <v>300000</v>
      </c>
      <c r="Z13150">
        <f t="shared" si="205"/>
        <v>12.611537753638338</v>
      </c>
    </row>
    <row r="13151" spans="16:26" x14ac:dyDescent="0.35">
      <c r="P13151">
        <v>250000</v>
      </c>
      <c r="Z13151">
        <f t="shared" si="205"/>
        <v>12.429216196844383</v>
      </c>
    </row>
    <row r="13152" spans="16:26" x14ac:dyDescent="0.35">
      <c r="P13152">
        <v>150000</v>
      </c>
      <c r="Z13152">
        <f t="shared" si="205"/>
        <v>11.918390573078392</v>
      </c>
    </row>
    <row r="13153" spans="16:26" x14ac:dyDescent="0.35">
      <c r="P13153">
        <v>160000</v>
      </c>
      <c r="Z13153">
        <f t="shared" si="205"/>
        <v>11.982929094215963</v>
      </c>
    </row>
    <row r="13154" spans="16:26" x14ac:dyDescent="0.35">
      <c r="P13154">
        <v>800000</v>
      </c>
      <c r="Z13154">
        <f t="shared" si="205"/>
        <v>13.592367006650065</v>
      </c>
    </row>
    <row r="13155" spans="16:26" x14ac:dyDescent="0.35">
      <c r="P13155">
        <v>250000</v>
      </c>
      <c r="Z13155">
        <f t="shared" si="205"/>
        <v>12.429216196844383</v>
      </c>
    </row>
    <row r="13156" spans="16:26" x14ac:dyDescent="0.35">
      <c r="P13156">
        <v>100000</v>
      </c>
      <c r="Z13156">
        <f t="shared" si="205"/>
        <v>11.512925464970229</v>
      </c>
    </row>
    <row r="13157" spans="16:26" x14ac:dyDescent="0.35">
      <c r="P13157">
        <v>110000</v>
      </c>
      <c r="Z13157">
        <f t="shared" si="205"/>
        <v>11.608235644774552</v>
      </c>
    </row>
    <row r="13158" spans="16:26" x14ac:dyDescent="0.35">
      <c r="P13158">
        <v>220000</v>
      </c>
      <c r="Z13158">
        <f t="shared" si="205"/>
        <v>12.301382825334498</v>
      </c>
    </row>
    <row r="13159" spans="16:26" x14ac:dyDescent="0.35">
      <c r="P13159">
        <v>450000</v>
      </c>
      <c r="Z13159">
        <f t="shared" si="205"/>
        <v>13.017002861746503</v>
      </c>
    </row>
    <row r="13160" spans="16:26" x14ac:dyDescent="0.35">
      <c r="P13160">
        <v>290000</v>
      </c>
      <c r="Z13160">
        <f t="shared" si="205"/>
        <v>12.577636201962656</v>
      </c>
    </row>
    <row r="13161" spans="16:26" x14ac:dyDescent="0.35">
      <c r="P13161">
        <v>330000</v>
      </c>
      <c r="Z13161">
        <f t="shared" si="205"/>
        <v>12.706847933442663</v>
      </c>
    </row>
    <row r="13162" spans="16:26" x14ac:dyDescent="0.35">
      <c r="P13162">
        <v>500000</v>
      </c>
      <c r="Z13162">
        <f t="shared" si="205"/>
        <v>13.122363377404328</v>
      </c>
    </row>
    <row r="13163" spans="16:26" x14ac:dyDescent="0.35">
      <c r="P13163">
        <v>550000</v>
      </c>
      <c r="Z13163">
        <f t="shared" si="205"/>
        <v>13.217673557208654</v>
      </c>
    </row>
    <row r="13164" spans="16:26" x14ac:dyDescent="0.35">
      <c r="P13164">
        <v>300000</v>
      </c>
      <c r="Z13164">
        <f t="shared" si="205"/>
        <v>12.611537753638338</v>
      </c>
    </row>
    <row r="13165" spans="16:26" x14ac:dyDescent="0.35">
      <c r="P13165">
        <v>2520000</v>
      </c>
      <c r="Z13165">
        <f t="shared" si="205"/>
        <v>14.739769459487606</v>
      </c>
    </row>
    <row r="13166" spans="16:26" x14ac:dyDescent="0.35">
      <c r="P13166">
        <v>450000</v>
      </c>
      <c r="Z13166">
        <f t="shared" si="205"/>
        <v>13.017002861746503</v>
      </c>
    </row>
    <row r="13167" spans="16:26" x14ac:dyDescent="0.35">
      <c r="P13167">
        <v>210000</v>
      </c>
      <c r="Z13167">
        <f t="shared" si="205"/>
        <v>12.254862809699606</v>
      </c>
    </row>
    <row r="13168" spans="16:26" x14ac:dyDescent="0.35">
      <c r="P13168">
        <v>200000</v>
      </c>
      <c r="Z13168">
        <f t="shared" si="205"/>
        <v>12.206072645530174</v>
      </c>
    </row>
    <row r="13169" spans="16:26" x14ac:dyDescent="0.35">
      <c r="P13169">
        <v>100000</v>
      </c>
      <c r="Z13169">
        <f t="shared" si="205"/>
        <v>11.512925464970229</v>
      </c>
    </row>
    <row r="13170" spans="16:26" x14ac:dyDescent="0.35">
      <c r="P13170">
        <v>950000</v>
      </c>
      <c r="Z13170">
        <f t="shared" si="205"/>
        <v>13.764217263576723</v>
      </c>
    </row>
    <row r="13171" spans="16:26" x14ac:dyDescent="0.35">
      <c r="P13171">
        <v>140000</v>
      </c>
      <c r="Z13171">
        <f t="shared" si="205"/>
        <v>11.849397701591441</v>
      </c>
    </row>
    <row r="13172" spans="16:26" x14ac:dyDescent="0.35">
      <c r="P13172">
        <v>130000</v>
      </c>
      <c r="Z13172">
        <f t="shared" si="205"/>
        <v>11.77528972943772</v>
      </c>
    </row>
    <row r="13173" spans="16:26" x14ac:dyDescent="0.35">
      <c r="P13173">
        <v>300000</v>
      </c>
      <c r="Z13173">
        <f t="shared" si="205"/>
        <v>12.611537753638338</v>
      </c>
    </row>
    <row r="13174" spans="16:26" x14ac:dyDescent="0.35">
      <c r="P13174">
        <v>350000</v>
      </c>
      <c r="Z13174">
        <f t="shared" si="205"/>
        <v>12.765688433465597</v>
      </c>
    </row>
    <row r="13175" spans="16:26" x14ac:dyDescent="0.35">
      <c r="P13175">
        <v>110000</v>
      </c>
      <c r="Z13175">
        <f t="shared" si="205"/>
        <v>11.608235644774552</v>
      </c>
    </row>
    <row r="13176" spans="16:26" x14ac:dyDescent="0.35">
      <c r="P13176">
        <v>140000</v>
      </c>
      <c r="Z13176">
        <f t="shared" si="205"/>
        <v>11.849397701591441</v>
      </c>
    </row>
    <row r="13177" spans="16:26" x14ac:dyDescent="0.35">
      <c r="P13177">
        <v>130000</v>
      </c>
      <c r="Z13177">
        <f t="shared" si="205"/>
        <v>11.77528972943772</v>
      </c>
    </row>
    <row r="13178" spans="16:26" x14ac:dyDescent="0.35">
      <c r="P13178">
        <v>90000</v>
      </c>
      <c r="Z13178">
        <f t="shared" si="205"/>
        <v>11.407564949312402</v>
      </c>
    </row>
    <row r="13179" spans="16:26" x14ac:dyDescent="0.35">
      <c r="P13179">
        <v>180000</v>
      </c>
      <c r="Z13179">
        <f t="shared" si="205"/>
        <v>12.100712129872347</v>
      </c>
    </row>
    <row r="13180" spans="16:26" x14ac:dyDescent="0.35">
      <c r="P13180">
        <v>350000</v>
      </c>
      <c r="Z13180">
        <f t="shared" si="205"/>
        <v>12.765688433465597</v>
      </c>
    </row>
    <row r="13181" spans="16:26" x14ac:dyDescent="0.35">
      <c r="P13181">
        <v>350000</v>
      </c>
      <c r="Z13181">
        <f t="shared" si="205"/>
        <v>12.765688433465597</v>
      </c>
    </row>
    <row r="13182" spans="16:26" x14ac:dyDescent="0.35">
      <c r="P13182">
        <v>950000</v>
      </c>
      <c r="Z13182">
        <f t="shared" si="205"/>
        <v>13.764217263576723</v>
      </c>
    </row>
    <row r="13183" spans="16:26" x14ac:dyDescent="0.35">
      <c r="P13183">
        <v>400000</v>
      </c>
      <c r="Z13183">
        <f t="shared" si="205"/>
        <v>12.899219826090119</v>
      </c>
    </row>
    <row r="13184" spans="16:26" x14ac:dyDescent="0.35">
      <c r="P13184">
        <v>320000</v>
      </c>
      <c r="Z13184">
        <f t="shared" si="205"/>
        <v>12.676076274775909</v>
      </c>
    </row>
    <row r="13185" spans="16:26" x14ac:dyDescent="0.35">
      <c r="P13185">
        <v>270000</v>
      </c>
      <c r="Z13185">
        <f t="shared" si="205"/>
        <v>12.506177237980511</v>
      </c>
    </row>
    <row r="13186" spans="16:26" x14ac:dyDescent="0.35">
      <c r="P13186">
        <v>350000</v>
      </c>
      <c r="Z13186">
        <f t="shared" si="205"/>
        <v>12.765688433465597</v>
      </c>
    </row>
    <row r="13187" spans="16:26" x14ac:dyDescent="0.35">
      <c r="P13187">
        <v>1100000</v>
      </c>
      <c r="Z13187">
        <f t="shared" ref="Z13187:Z13250" si="206">LN(P13187)</f>
        <v>13.910820737768599</v>
      </c>
    </row>
    <row r="13188" spans="16:26" x14ac:dyDescent="0.35">
      <c r="P13188">
        <v>230000</v>
      </c>
      <c r="Z13188">
        <f t="shared" si="206"/>
        <v>12.345834587905333</v>
      </c>
    </row>
    <row r="13189" spans="16:26" x14ac:dyDescent="0.35">
      <c r="P13189">
        <v>850000</v>
      </c>
      <c r="Z13189">
        <f t="shared" si="206"/>
        <v>13.652991628466498</v>
      </c>
    </row>
    <row r="13190" spans="16:26" x14ac:dyDescent="0.35">
      <c r="P13190">
        <v>500000</v>
      </c>
      <c r="Z13190">
        <f t="shared" si="206"/>
        <v>13.122363377404328</v>
      </c>
    </row>
    <row r="13191" spans="16:26" x14ac:dyDescent="0.35">
      <c r="P13191">
        <v>200000</v>
      </c>
      <c r="Z13191">
        <f t="shared" si="206"/>
        <v>12.206072645530174</v>
      </c>
    </row>
    <row r="13192" spans="16:26" x14ac:dyDescent="0.35">
      <c r="P13192">
        <v>80000</v>
      </c>
      <c r="Z13192">
        <f t="shared" si="206"/>
        <v>11.289781913656018</v>
      </c>
    </row>
    <row r="13193" spans="16:26" x14ac:dyDescent="0.35">
      <c r="P13193">
        <v>130000</v>
      </c>
      <c r="Z13193">
        <f t="shared" si="206"/>
        <v>11.77528972943772</v>
      </c>
    </row>
    <row r="13194" spans="16:26" x14ac:dyDescent="0.35">
      <c r="P13194">
        <v>340000</v>
      </c>
      <c r="Z13194">
        <f t="shared" si="206"/>
        <v>12.736700896592344</v>
      </c>
    </row>
    <row r="13195" spans="16:26" x14ac:dyDescent="0.35">
      <c r="P13195">
        <v>140000</v>
      </c>
      <c r="Z13195">
        <f t="shared" si="206"/>
        <v>11.849397701591441</v>
      </c>
    </row>
    <row r="13196" spans="16:26" x14ac:dyDescent="0.35">
      <c r="P13196">
        <v>320000</v>
      </c>
      <c r="Z13196">
        <f t="shared" si="206"/>
        <v>12.676076274775909</v>
      </c>
    </row>
    <row r="13197" spans="16:26" x14ac:dyDescent="0.35">
      <c r="P13197">
        <v>230000</v>
      </c>
      <c r="Z13197">
        <f t="shared" si="206"/>
        <v>12.345834587905333</v>
      </c>
    </row>
    <row r="13198" spans="16:26" x14ac:dyDescent="0.35">
      <c r="P13198">
        <v>200000</v>
      </c>
      <c r="Z13198">
        <f t="shared" si="206"/>
        <v>12.206072645530174</v>
      </c>
    </row>
    <row r="13199" spans="16:26" x14ac:dyDescent="0.35">
      <c r="P13199">
        <v>170000</v>
      </c>
      <c r="Z13199">
        <f t="shared" si="206"/>
        <v>12.043553716032399</v>
      </c>
    </row>
    <row r="13200" spans="16:26" x14ac:dyDescent="0.35">
      <c r="P13200">
        <v>200000</v>
      </c>
      <c r="Z13200">
        <f t="shared" si="206"/>
        <v>12.206072645530174</v>
      </c>
    </row>
    <row r="13201" spans="16:26" x14ac:dyDescent="0.35">
      <c r="P13201">
        <v>380000</v>
      </c>
      <c r="Z13201">
        <f t="shared" si="206"/>
        <v>12.847926531702569</v>
      </c>
    </row>
    <row r="13202" spans="16:26" x14ac:dyDescent="0.35">
      <c r="P13202">
        <v>290000</v>
      </c>
      <c r="Z13202">
        <f t="shared" si="206"/>
        <v>12.577636201962656</v>
      </c>
    </row>
    <row r="13203" spans="16:26" x14ac:dyDescent="0.35">
      <c r="P13203">
        <v>490000</v>
      </c>
      <c r="Z13203">
        <f t="shared" si="206"/>
        <v>13.102160670086809</v>
      </c>
    </row>
    <row r="13204" spans="16:26" x14ac:dyDescent="0.35">
      <c r="P13204">
        <v>300000</v>
      </c>
      <c r="Z13204">
        <f t="shared" si="206"/>
        <v>12.611537753638338</v>
      </c>
    </row>
    <row r="13205" spans="16:26" x14ac:dyDescent="0.35">
      <c r="P13205">
        <v>180000</v>
      </c>
      <c r="Z13205">
        <f t="shared" si="206"/>
        <v>12.100712129872347</v>
      </c>
    </row>
    <row r="13206" spans="16:26" x14ac:dyDescent="0.35">
      <c r="P13206">
        <v>320000</v>
      </c>
      <c r="Z13206">
        <f t="shared" si="206"/>
        <v>12.676076274775909</v>
      </c>
    </row>
    <row r="13207" spans="16:26" x14ac:dyDescent="0.35">
      <c r="P13207">
        <v>300000</v>
      </c>
      <c r="Z13207">
        <f t="shared" si="206"/>
        <v>12.611537753638338</v>
      </c>
    </row>
    <row r="13208" spans="16:26" x14ac:dyDescent="0.35">
      <c r="P13208">
        <v>330000</v>
      </c>
      <c r="Z13208">
        <f t="shared" si="206"/>
        <v>12.706847933442663</v>
      </c>
    </row>
    <row r="13209" spans="16:26" x14ac:dyDescent="0.35">
      <c r="P13209">
        <v>20000</v>
      </c>
      <c r="Z13209">
        <f t="shared" si="206"/>
        <v>9.9034875525361272</v>
      </c>
    </row>
    <row r="13210" spans="16:26" x14ac:dyDescent="0.35">
      <c r="P13210">
        <v>10000</v>
      </c>
      <c r="Z13210">
        <f t="shared" si="206"/>
        <v>9.2103403719761836</v>
      </c>
    </row>
    <row r="13211" spans="16:26" x14ac:dyDescent="0.35">
      <c r="P13211">
        <v>250000</v>
      </c>
      <c r="Z13211">
        <f t="shared" si="206"/>
        <v>12.429216196844383</v>
      </c>
    </row>
    <row r="13212" spans="16:26" x14ac:dyDescent="0.35">
      <c r="P13212">
        <v>320000</v>
      </c>
      <c r="Z13212">
        <f t="shared" si="206"/>
        <v>12.676076274775909</v>
      </c>
    </row>
    <row r="13213" spans="16:26" x14ac:dyDescent="0.35">
      <c r="P13213">
        <v>40000</v>
      </c>
      <c r="Z13213">
        <f t="shared" si="206"/>
        <v>10.596634733096073</v>
      </c>
    </row>
    <row r="13214" spans="16:26" x14ac:dyDescent="0.35">
      <c r="P13214">
        <v>650000</v>
      </c>
      <c r="Z13214">
        <f t="shared" si="206"/>
        <v>13.38472764187182</v>
      </c>
    </row>
    <row r="13215" spans="16:26" x14ac:dyDescent="0.35">
      <c r="P13215">
        <v>130000</v>
      </c>
      <c r="Z13215">
        <f t="shared" si="206"/>
        <v>11.77528972943772</v>
      </c>
    </row>
    <row r="13216" spans="16:26" x14ac:dyDescent="0.35">
      <c r="P13216">
        <v>120000</v>
      </c>
      <c r="Z13216">
        <f t="shared" si="206"/>
        <v>11.695247021764184</v>
      </c>
    </row>
    <row r="13217" spans="16:26" x14ac:dyDescent="0.35">
      <c r="P13217">
        <v>80000</v>
      </c>
      <c r="Z13217">
        <f t="shared" si="206"/>
        <v>11.289781913656018</v>
      </c>
    </row>
    <row r="13218" spans="16:26" x14ac:dyDescent="0.35">
      <c r="P13218">
        <v>270000</v>
      </c>
      <c r="Z13218">
        <f t="shared" si="206"/>
        <v>12.506177237980511</v>
      </c>
    </row>
    <row r="13219" spans="16:26" x14ac:dyDescent="0.35">
      <c r="P13219">
        <v>250000</v>
      </c>
      <c r="Z13219">
        <f t="shared" si="206"/>
        <v>12.429216196844383</v>
      </c>
    </row>
    <row r="13220" spans="16:26" x14ac:dyDescent="0.35">
      <c r="P13220">
        <v>550000</v>
      </c>
      <c r="Z13220">
        <f t="shared" si="206"/>
        <v>13.217673557208654</v>
      </c>
    </row>
    <row r="13221" spans="16:26" x14ac:dyDescent="0.35">
      <c r="P13221">
        <v>210000</v>
      </c>
      <c r="Z13221">
        <f t="shared" si="206"/>
        <v>12.254862809699606</v>
      </c>
    </row>
    <row r="13222" spans="16:26" x14ac:dyDescent="0.35">
      <c r="P13222">
        <v>200000</v>
      </c>
      <c r="Z13222">
        <f t="shared" si="206"/>
        <v>12.206072645530174</v>
      </c>
    </row>
    <row r="13223" spans="16:26" x14ac:dyDescent="0.35">
      <c r="P13223">
        <v>180000</v>
      </c>
      <c r="Z13223">
        <f t="shared" si="206"/>
        <v>12.100712129872347</v>
      </c>
    </row>
    <row r="13224" spans="16:26" x14ac:dyDescent="0.35">
      <c r="P13224">
        <v>220000</v>
      </c>
      <c r="Z13224">
        <f t="shared" si="206"/>
        <v>12.301382825334498</v>
      </c>
    </row>
    <row r="13225" spans="16:26" x14ac:dyDescent="0.35">
      <c r="P13225">
        <v>2520000</v>
      </c>
      <c r="Z13225">
        <f t="shared" si="206"/>
        <v>14.739769459487606</v>
      </c>
    </row>
    <row r="13226" spans="16:26" x14ac:dyDescent="0.35">
      <c r="P13226">
        <v>270000</v>
      </c>
      <c r="Z13226">
        <f t="shared" si="206"/>
        <v>12.506177237980511</v>
      </c>
    </row>
    <row r="13227" spans="16:26" x14ac:dyDescent="0.35">
      <c r="P13227">
        <v>310000</v>
      </c>
      <c r="Z13227">
        <f t="shared" si="206"/>
        <v>12.644327576461329</v>
      </c>
    </row>
    <row r="13228" spans="16:26" x14ac:dyDescent="0.35">
      <c r="P13228">
        <v>320000</v>
      </c>
      <c r="Z13228">
        <f t="shared" si="206"/>
        <v>12.676076274775909</v>
      </c>
    </row>
    <row r="13229" spans="16:26" x14ac:dyDescent="0.35">
      <c r="P13229">
        <v>160000</v>
      </c>
      <c r="Z13229">
        <f t="shared" si="206"/>
        <v>11.982929094215963</v>
      </c>
    </row>
    <row r="13230" spans="16:26" x14ac:dyDescent="0.35">
      <c r="P13230">
        <v>180000</v>
      </c>
      <c r="Z13230">
        <f t="shared" si="206"/>
        <v>12.100712129872347</v>
      </c>
    </row>
    <row r="13231" spans="16:26" x14ac:dyDescent="0.35">
      <c r="P13231">
        <v>230000</v>
      </c>
      <c r="Z13231">
        <f t="shared" si="206"/>
        <v>12.345834587905333</v>
      </c>
    </row>
    <row r="13232" spans="16:26" x14ac:dyDescent="0.35">
      <c r="P13232">
        <v>350000</v>
      </c>
      <c r="Z13232">
        <f t="shared" si="206"/>
        <v>12.765688433465597</v>
      </c>
    </row>
    <row r="13233" spans="16:26" x14ac:dyDescent="0.35">
      <c r="P13233">
        <v>220000</v>
      </c>
      <c r="Z13233">
        <f t="shared" si="206"/>
        <v>12.301382825334498</v>
      </c>
    </row>
    <row r="13234" spans="16:26" x14ac:dyDescent="0.35">
      <c r="P13234">
        <v>280000</v>
      </c>
      <c r="Z13234">
        <f t="shared" si="206"/>
        <v>12.542544882151386</v>
      </c>
    </row>
    <row r="13235" spans="16:26" x14ac:dyDescent="0.35">
      <c r="P13235">
        <v>320000</v>
      </c>
      <c r="Z13235">
        <f t="shared" si="206"/>
        <v>12.676076274775909</v>
      </c>
    </row>
    <row r="13236" spans="16:26" x14ac:dyDescent="0.35">
      <c r="P13236">
        <v>1000000</v>
      </c>
      <c r="Z13236">
        <f t="shared" si="206"/>
        <v>13.815510557964274</v>
      </c>
    </row>
    <row r="13237" spans="16:26" x14ac:dyDescent="0.35">
      <c r="P13237">
        <v>90000</v>
      </c>
      <c r="Z13237">
        <f t="shared" si="206"/>
        <v>11.407564949312402</v>
      </c>
    </row>
    <row r="13238" spans="16:26" x14ac:dyDescent="0.35">
      <c r="P13238">
        <v>430000</v>
      </c>
      <c r="Z13238">
        <f t="shared" si="206"/>
        <v>12.971540487669746</v>
      </c>
    </row>
    <row r="13239" spans="16:26" x14ac:dyDescent="0.35">
      <c r="P13239">
        <v>350000</v>
      </c>
      <c r="Z13239">
        <f t="shared" si="206"/>
        <v>12.765688433465597</v>
      </c>
    </row>
    <row r="13240" spans="16:26" x14ac:dyDescent="0.35">
      <c r="P13240">
        <v>200000</v>
      </c>
      <c r="Z13240">
        <f t="shared" si="206"/>
        <v>12.206072645530174</v>
      </c>
    </row>
    <row r="13241" spans="16:26" x14ac:dyDescent="0.35">
      <c r="P13241">
        <v>180000</v>
      </c>
      <c r="Z13241">
        <f t="shared" si="206"/>
        <v>12.100712129872347</v>
      </c>
    </row>
    <row r="13242" spans="16:26" x14ac:dyDescent="0.35">
      <c r="P13242">
        <v>80000</v>
      </c>
      <c r="Z13242">
        <f t="shared" si="206"/>
        <v>11.289781913656018</v>
      </c>
    </row>
    <row r="13243" spans="16:26" x14ac:dyDescent="0.35">
      <c r="P13243">
        <v>290000</v>
      </c>
      <c r="Z13243">
        <f t="shared" si="206"/>
        <v>12.577636201962656</v>
      </c>
    </row>
    <row r="13244" spans="16:26" x14ac:dyDescent="0.35">
      <c r="P13244">
        <v>150000</v>
      </c>
      <c r="Z13244">
        <f t="shared" si="206"/>
        <v>11.918390573078392</v>
      </c>
    </row>
    <row r="13245" spans="16:26" x14ac:dyDescent="0.35">
      <c r="P13245">
        <v>450000</v>
      </c>
      <c r="Z13245">
        <f t="shared" si="206"/>
        <v>13.017002861746503</v>
      </c>
    </row>
    <row r="13246" spans="16:26" x14ac:dyDescent="0.35">
      <c r="P13246">
        <v>110000</v>
      </c>
      <c r="Z13246">
        <f t="shared" si="206"/>
        <v>11.608235644774552</v>
      </c>
    </row>
    <row r="13247" spans="16:26" x14ac:dyDescent="0.35">
      <c r="P13247">
        <v>130000</v>
      </c>
      <c r="Z13247">
        <f t="shared" si="206"/>
        <v>11.77528972943772</v>
      </c>
    </row>
    <row r="13248" spans="16:26" x14ac:dyDescent="0.35">
      <c r="P13248">
        <v>900000</v>
      </c>
      <c r="Z13248">
        <f t="shared" si="206"/>
        <v>13.710150042306449</v>
      </c>
    </row>
    <row r="13249" spans="16:26" x14ac:dyDescent="0.35">
      <c r="P13249">
        <v>300000</v>
      </c>
      <c r="Z13249">
        <f t="shared" si="206"/>
        <v>12.611537753638338</v>
      </c>
    </row>
    <row r="13250" spans="16:26" x14ac:dyDescent="0.35">
      <c r="P13250">
        <v>140000</v>
      </c>
      <c r="Z13250">
        <f t="shared" si="206"/>
        <v>11.849397701591441</v>
      </c>
    </row>
    <row r="13251" spans="16:26" x14ac:dyDescent="0.35">
      <c r="P13251">
        <v>90000</v>
      </c>
      <c r="Z13251">
        <f t="shared" ref="Z13251:Z13314" si="207">LN(P13251)</f>
        <v>11.407564949312402</v>
      </c>
    </row>
    <row r="13252" spans="16:26" x14ac:dyDescent="0.35">
      <c r="P13252">
        <v>400000</v>
      </c>
      <c r="Z13252">
        <f t="shared" si="207"/>
        <v>12.899219826090119</v>
      </c>
    </row>
    <row r="13253" spans="16:26" x14ac:dyDescent="0.35">
      <c r="P13253">
        <v>300000</v>
      </c>
      <c r="Z13253">
        <f t="shared" si="207"/>
        <v>12.611537753638338</v>
      </c>
    </row>
    <row r="13254" spans="16:26" x14ac:dyDescent="0.35">
      <c r="P13254">
        <v>160000</v>
      </c>
      <c r="Z13254">
        <f t="shared" si="207"/>
        <v>11.982929094215963</v>
      </c>
    </row>
    <row r="13255" spans="16:26" x14ac:dyDescent="0.35">
      <c r="P13255">
        <v>90000</v>
      </c>
      <c r="Z13255">
        <f t="shared" si="207"/>
        <v>11.407564949312402</v>
      </c>
    </row>
    <row r="13256" spans="16:26" x14ac:dyDescent="0.35">
      <c r="P13256">
        <v>160000</v>
      </c>
      <c r="Z13256">
        <f t="shared" si="207"/>
        <v>11.982929094215963</v>
      </c>
    </row>
    <row r="13257" spans="16:26" x14ac:dyDescent="0.35">
      <c r="P13257">
        <v>140000</v>
      </c>
      <c r="Z13257">
        <f t="shared" si="207"/>
        <v>11.849397701591441</v>
      </c>
    </row>
    <row r="13258" spans="16:26" x14ac:dyDescent="0.35">
      <c r="P13258">
        <v>70000</v>
      </c>
      <c r="Z13258">
        <f t="shared" si="207"/>
        <v>11.156250521031495</v>
      </c>
    </row>
    <row r="13259" spans="16:26" x14ac:dyDescent="0.35">
      <c r="P13259">
        <v>340000</v>
      </c>
      <c r="Z13259">
        <f t="shared" si="207"/>
        <v>12.736700896592344</v>
      </c>
    </row>
    <row r="13260" spans="16:26" x14ac:dyDescent="0.35">
      <c r="P13260">
        <v>300000</v>
      </c>
      <c r="Z13260">
        <f t="shared" si="207"/>
        <v>12.611537753638338</v>
      </c>
    </row>
    <row r="13261" spans="16:26" x14ac:dyDescent="0.35">
      <c r="P13261">
        <v>200000</v>
      </c>
      <c r="Z13261">
        <f t="shared" si="207"/>
        <v>12.206072645530174</v>
      </c>
    </row>
    <row r="13262" spans="16:26" x14ac:dyDescent="0.35">
      <c r="P13262">
        <v>200000</v>
      </c>
      <c r="Z13262">
        <f t="shared" si="207"/>
        <v>12.206072645530174</v>
      </c>
    </row>
    <row r="13263" spans="16:26" x14ac:dyDescent="0.35">
      <c r="P13263">
        <v>290000</v>
      </c>
      <c r="Z13263">
        <f t="shared" si="207"/>
        <v>12.577636201962656</v>
      </c>
    </row>
    <row r="13264" spans="16:26" x14ac:dyDescent="0.35">
      <c r="P13264">
        <v>280000</v>
      </c>
      <c r="Z13264">
        <f t="shared" si="207"/>
        <v>12.542544882151386</v>
      </c>
    </row>
    <row r="13265" spans="16:26" x14ac:dyDescent="0.35">
      <c r="P13265">
        <v>130000</v>
      </c>
      <c r="Z13265">
        <f t="shared" si="207"/>
        <v>11.77528972943772</v>
      </c>
    </row>
    <row r="13266" spans="16:26" x14ac:dyDescent="0.35">
      <c r="P13266">
        <v>300000</v>
      </c>
      <c r="Z13266">
        <f t="shared" si="207"/>
        <v>12.611537753638338</v>
      </c>
    </row>
    <row r="13267" spans="16:26" x14ac:dyDescent="0.35">
      <c r="P13267">
        <v>750000</v>
      </c>
      <c r="Z13267">
        <f t="shared" si="207"/>
        <v>13.527828485512494</v>
      </c>
    </row>
    <row r="13268" spans="16:26" x14ac:dyDescent="0.35">
      <c r="P13268">
        <v>800000</v>
      </c>
      <c r="Z13268">
        <f t="shared" si="207"/>
        <v>13.592367006650065</v>
      </c>
    </row>
    <row r="13269" spans="16:26" x14ac:dyDescent="0.35">
      <c r="P13269">
        <v>150000</v>
      </c>
      <c r="Z13269">
        <f t="shared" si="207"/>
        <v>11.918390573078392</v>
      </c>
    </row>
    <row r="13270" spans="16:26" x14ac:dyDescent="0.35">
      <c r="P13270">
        <v>130000</v>
      </c>
      <c r="Z13270">
        <f t="shared" si="207"/>
        <v>11.77528972943772</v>
      </c>
    </row>
    <row r="13271" spans="16:26" x14ac:dyDescent="0.35">
      <c r="P13271">
        <v>350000</v>
      </c>
      <c r="Z13271">
        <f t="shared" si="207"/>
        <v>12.765688433465597</v>
      </c>
    </row>
    <row r="13272" spans="16:26" x14ac:dyDescent="0.35">
      <c r="P13272">
        <v>200000</v>
      </c>
      <c r="Z13272">
        <f t="shared" si="207"/>
        <v>12.206072645530174</v>
      </c>
    </row>
    <row r="13273" spans="16:26" x14ac:dyDescent="0.35">
      <c r="P13273">
        <v>170000</v>
      </c>
      <c r="Z13273">
        <f t="shared" si="207"/>
        <v>12.043553716032399</v>
      </c>
    </row>
    <row r="13274" spans="16:26" x14ac:dyDescent="0.35">
      <c r="P13274">
        <v>290000</v>
      </c>
      <c r="Z13274">
        <f t="shared" si="207"/>
        <v>12.577636201962656</v>
      </c>
    </row>
    <row r="13275" spans="16:26" x14ac:dyDescent="0.35">
      <c r="P13275">
        <v>160000</v>
      </c>
      <c r="Z13275">
        <f t="shared" si="207"/>
        <v>11.982929094215963</v>
      </c>
    </row>
    <row r="13276" spans="16:26" x14ac:dyDescent="0.35">
      <c r="P13276">
        <v>170000</v>
      </c>
      <c r="Z13276">
        <f t="shared" si="207"/>
        <v>12.043553716032399</v>
      </c>
    </row>
    <row r="13277" spans="16:26" x14ac:dyDescent="0.35">
      <c r="P13277">
        <v>350000</v>
      </c>
      <c r="Z13277">
        <f t="shared" si="207"/>
        <v>12.765688433465597</v>
      </c>
    </row>
    <row r="13278" spans="16:26" x14ac:dyDescent="0.35">
      <c r="P13278">
        <v>200000</v>
      </c>
      <c r="Z13278">
        <f t="shared" si="207"/>
        <v>12.206072645530174</v>
      </c>
    </row>
    <row r="13279" spans="16:26" x14ac:dyDescent="0.35">
      <c r="P13279">
        <v>400000</v>
      </c>
      <c r="Z13279">
        <f t="shared" si="207"/>
        <v>12.899219826090119</v>
      </c>
    </row>
    <row r="13280" spans="16:26" x14ac:dyDescent="0.35">
      <c r="P13280">
        <v>270000</v>
      </c>
      <c r="Z13280">
        <f t="shared" si="207"/>
        <v>12.506177237980511</v>
      </c>
    </row>
    <row r="13281" spans="16:26" x14ac:dyDescent="0.35">
      <c r="P13281">
        <v>10000</v>
      </c>
      <c r="Z13281">
        <f t="shared" si="207"/>
        <v>9.2103403719761836</v>
      </c>
    </row>
    <row r="13282" spans="16:26" x14ac:dyDescent="0.35">
      <c r="P13282">
        <v>160000</v>
      </c>
      <c r="Z13282">
        <f t="shared" si="207"/>
        <v>11.982929094215963</v>
      </c>
    </row>
    <row r="13283" spans="16:26" x14ac:dyDescent="0.35">
      <c r="P13283">
        <v>250000</v>
      </c>
      <c r="Z13283">
        <f t="shared" si="207"/>
        <v>12.429216196844383</v>
      </c>
    </row>
    <row r="13284" spans="16:26" x14ac:dyDescent="0.35">
      <c r="P13284">
        <v>400000</v>
      </c>
      <c r="Z13284">
        <f t="shared" si="207"/>
        <v>12.899219826090119</v>
      </c>
    </row>
    <row r="13285" spans="16:26" x14ac:dyDescent="0.35">
      <c r="P13285">
        <v>170000</v>
      </c>
      <c r="Z13285">
        <f t="shared" si="207"/>
        <v>12.043553716032399</v>
      </c>
    </row>
    <row r="13286" spans="16:26" x14ac:dyDescent="0.35">
      <c r="P13286">
        <v>230000</v>
      </c>
      <c r="Z13286">
        <f t="shared" si="207"/>
        <v>12.345834587905333</v>
      </c>
    </row>
    <row r="13287" spans="16:26" x14ac:dyDescent="0.35">
      <c r="P13287">
        <v>70000</v>
      </c>
      <c r="Z13287">
        <f t="shared" si="207"/>
        <v>11.156250521031495</v>
      </c>
    </row>
    <row r="13288" spans="16:26" x14ac:dyDescent="0.35">
      <c r="P13288">
        <v>100000</v>
      </c>
      <c r="Z13288">
        <f t="shared" si="207"/>
        <v>11.512925464970229</v>
      </c>
    </row>
    <row r="13289" spans="16:26" x14ac:dyDescent="0.35">
      <c r="P13289">
        <v>210000</v>
      </c>
      <c r="Z13289">
        <f t="shared" si="207"/>
        <v>12.254862809699606</v>
      </c>
    </row>
    <row r="13290" spans="16:26" x14ac:dyDescent="0.35">
      <c r="P13290">
        <v>230000</v>
      </c>
      <c r="Z13290">
        <f t="shared" si="207"/>
        <v>12.345834587905333</v>
      </c>
    </row>
    <row r="13291" spans="16:26" x14ac:dyDescent="0.35">
      <c r="P13291">
        <v>50000</v>
      </c>
      <c r="Z13291">
        <f t="shared" si="207"/>
        <v>10.819778284410283</v>
      </c>
    </row>
    <row r="13292" spans="16:26" x14ac:dyDescent="0.35">
      <c r="P13292">
        <v>200000</v>
      </c>
      <c r="Z13292">
        <f t="shared" si="207"/>
        <v>12.206072645530174</v>
      </c>
    </row>
    <row r="13293" spans="16:26" x14ac:dyDescent="0.35">
      <c r="P13293">
        <v>160000</v>
      </c>
      <c r="Z13293">
        <f t="shared" si="207"/>
        <v>11.982929094215963</v>
      </c>
    </row>
    <row r="13294" spans="16:26" x14ac:dyDescent="0.35">
      <c r="P13294">
        <v>180000</v>
      </c>
      <c r="Z13294">
        <f t="shared" si="207"/>
        <v>12.100712129872347</v>
      </c>
    </row>
    <row r="13295" spans="16:26" x14ac:dyDescent="0.35">
      <c r="P13295">
        <v>700000</v>
      </c>
      <c r="Z13295">
        <f t="shared" si="207"/>
        <v>13.458835614025542</v>
      </c>
    </row>
    <row r="13296" spans="16:26" x14ac:dyDescent="0.35">
      <c r="P13296">
        <v>350000</v>
      </c>
      <c r="Z13296">
        <f t="shared" si="207"/>
        <v>12.765688433465597</v>
      </c>
    </row>
    <row r="13297" spans="16:26" x14ac:dyDescent="0.35">
      <c r="P13297">
        <v>250000</v>
      </c>
      <c r="Z13297">
        <f t="shared" si="207"/>
        <v>12.429216196844383</v>
      </c>
    </row>
    <row r="13298" spans="16:26" x14ac:dyDescent="0.35">
      <c r="P13298">
        <v>300000</v>
      </c>
      <c r="Z13298">
        <f t="shared" si="207"/>
        <v>12.611537753638338</v>
      </c>
    </row>
    <row r="13299" spans="16:26" x14ac:dyDescent="0.35">
      <c r="P13299">
        <v>450000</v>
      </c>
      <c r="Z13299">
        <f t="shared" si="207"/>
        <v>13.017002861746503</v>
      </c>
    </row>
    <row r="13300" spans="16:26" x14ac:dyDescent="0.35">
      <c r="P13300">
        <v>210000</v>
      </c>
      <c r="Z13300">
        <f t="shared" si="207"/>
        <v>12.254862809699606</v>
      </c>
    </row>
    <row r="13301" spans="16:26" x14ac:dyDescent="0.35">
      <c r="P13301">
        <v>230000</v>
      </c>
      <c r="Z13301">
        <f t="shared" si="207"/>
        <v>12.345834587905333</v>
      </c>
    </row>
    <row r="13302" spans="16:26" x14ac:dyDescent="0.35">
      <c r="P13302">
        <v>250000</v>
      </c>
      <c r="Z13302">
        <f t="shared" si="207"/>
        <v>12.429216196844383</v>
      </c>
    </row>
    <row r="13303" spans="16:26" x14ac:dyDescent="0.35">
      <c r="P13303">
        <v>650000</v>
      </c>
      <c r="Z13303">
        <f t="shared" si="207"/>
        <v>13.38472764187182</v>
      </c>
    </row>
    <row r="13304" spans="16:26" x14ac:dyDescent="0.35">
      <c r="P13304">
        <v>250000</v>
      </c>
      <c r="Z13304">
        <f t="shared" si="207"/>
        <v>12.429216196844383</v>
      </c>
    </row>
    <row r="13305" spans="16:26" x14ac:dyDescent="0.35">
      <c r="P13305">
        <v>290000</v>
      </c>
      <c r="Z13305">
        <f t="shared" si="207"/>
        <v>12.577636201962656</v>
      </c>
    </row>
    <row r="13306" spans="16:26" x14ac:dyDescent="0.35">
      <c r="P13306">
        <v>120000</v>
      </c>
      <c r="Z13306">
        <f t="shared" si="207"/>
        <v>11.695247021764184</v>
      </c>
    </row>
    <row r="13307" spans="16:26" x14ac:dyDescent="0.35">
      <c r="P13307">
        <v>200000</v>
      </c>
      <c r="Z13307">
        <f t="shared" si="207"/>
        <v>12.206072645530174</v>
      </c>
    </row>
    <row r="13308" spans="16:26" x14ac:dyDescent="0.35">
      <c r="P13308">
        <v>130000</v>
      </c>
      <c r="Z13308">
        <f t="shared" si="207"/>
        <v>11.77528972943772</v>
      </c>
    </row>
    <row r="13309" spans="16:26" x14ac:dyDescent="0.35">
      <c r="P13309">
        <v>110000</v>
      </c>
      <c r="Z13309">
        <f t="shared" si="207"/>
        <v>11.608235644774552</v>
      </c>
    </row>
    <row r="13310" spans="16:26" x14ac:dyDescent="0.35">
      <c r="P13310">
        <v>260000</v>
      </c>
      <c r="Z13310">
        <f t="shared" si="207"/>
        <v>12.468436909997665</v>
      </c>
    </row>
    <row r="13311" spans="16:26" x14ac:dyDescent="0.35">
      <c r="P13311">
        <v>530000</v>
      </c>
      <c r="Z13311">
        <f t="shared" si="207"/>
        <v>13.180632285528304</v>
      </c>
    </row>
    <row r="13312" spans="16:26" x14ac:dyDescent="0.35">
      <c r="P13312">
        <v>140000</v>
      </c>
      <c r="Z13312">
        <f t="shared" si="207"/>
        <v>11.849397701591441</v>
      </c>
    </row>
    <row r="13313" spans="16:26" x14ac:dyDescent="0.35">
      <c r="P13313">
        <v>120000</v>
      </c>
      <c r="Z13313">
        <f t="shared" si="207"/>
        <v>11.695247021764184</v>
      </c>
    </row>
    <row r="13314" spans="16:26" x14ac:dyDescent="0.35">
      <c r="P13314">
        <v>300000</v>
      </c>
      <c r="Z13314">
        <f t="shared" si="207"/>
        <v>12.611537753638338</v>
      </c>
    </row>
    <row r="13315" spans="16:26" x14ac:dyDescent="0.35">
      <c r="P13315">
        <v>200000</v>
      </c>
      <c r="Z13315">
        <f t="shared" ref="Z13315:Z13378" si="208">LN(P13315)</f>
        <v>12.206072645530174</v>
      </c>
    </row>
    <row r="13316" spans="16:26" x14ac:dyDescent="0.35">
      <c r="P13316">
        <v>110000</v>
      </c>
      <c r="Z13316">
        <f t="shared" si="208"/>
        <v>11.608235644774552</v>
      </c>
    </row>
    <row r="13317" spans="16:26" x14ac:dyDescent="0.35">
      <c r="P13317">
        <v>90000</v>
      </c>
      <c r="Z13317">
        <f t="shared" si="208"/>
        <v>11.407564949312402</v>
      </c>
    </row>
    <row r="13318" spans="16:26" x14ac:dyDescent="0.35">
      <c r="P13318">
        <v>1020000</v>
      </c>
      <c r="Z13318">
        <f t="shared" si="208"/>
        <v>13.835313185260453</v>
      </c>
    </row>
    <row r="13319" spans="16:26" x14ac:dyDescent="0.35">
      <c r="P13319">
        <v>800000</v>
      </c>
      <c r="Z13319">
        <f t="shared" si="208"/>
        <v>13.592367006650065</v>
      </c>
    </row>
    <row r="13320" spans="16:26" x14ac:dyDescent="0.35">
      <c r="P13320">
        <v>200000</v>
      </c>
      <c r="Z13320">
        <f t="shared" si="208"/>
        <v>12.206072645530174</v>
      </c>
    </row>
    <row r="13321" spans="16:26" x14ac:dyDescent="0.35">
      <c r="P13321">
        <v>180000</v>
      </c>
      <c r="Z13321">
        <f t="shared" si="208"/>
        <v>12.100712129872347</v>
      </c>
    </row>
    <row r="13322" spans="16:26" x14ac:dyDescent="0.35">
      <c r="P13322">
        <v>200000</v>
      </c>
      <c r="Z13322">
        <f t="shared" si="208"/>
        <v>12.206072645530174</v>
      </c>
    </row>
    <row r="13323" spans="16:26" x14ac:dyDescent="0.35">
      <c r="P13323">
        <v>400000</v>
      </c>
      <c r="Z13323">
        <f t="shared" si="208"/>
        <v>12.899219826090119</v>
      </c>
    </row>
    <row r="13324" spans="16:26" x14ac:dyDescent="0.35">
      <c r="P13324">
        <v>2520000</v>
      </c>
      <c r="Z13324">
        <f t="shared" si="208"/>
        <v>14.739769459487606</v>
      </c>
    </row>
    <row r="13325" spans="16:26" x14ac:dyDescent="0.35">
      <c r="P13325">
        <v>500000</v>
      </c>
      <c r="Z13325">
        <f t="shared" si="208"/>
        <v>13.122363377404328</v>
      </c>
    </row>
    <row r="13326" spans="16:26" x14ac:dyDescent="0.35">
      <c r="P13326">
        <v>180000</v>
      </c>
      <c r="Z13326">
        <f t="shared" si="208"/>
        <v>12.100712129872347</v>
      </c>
    </row>
    <row r="13327" spans="16:26" x14ac:dyDescent="0.35">
      <c r="P13327">
        <v>150000</v>
      </c>
      <c r="Z13327">
        <f t="shared" si="208"/>
        <v>11.918390573078392</v>
      </c>
    </row>
    <row r="13328" spans="16:26" x14ac:dyDescent="0.35">
      <c r="P13328">
        <v>220000</v>
      </c>
      <c r="Z13328">
        <f t="shared" si="208"/>
        <v>12.301382825334498</v>
      </c>
    </row>
    <row r="13329" spans="16:26" x14ac:dyDescent="0.35">
      <c r="P13329">
        <v>200000</v>
      </c>
      <c r="Z13329">
        <f t="shared" si="208"/>
        <v>12.206072645530174</v>
      </c>
    </row>
    <row r="13330" spans="16:26" x14ac:dyDescent="0.35">
      <c r="P13330">
        <v>200000</v>
      </c>
      <c r="Z13330">
        <f t="shared" si="208"/>
        <v>12.206072645530174</v>
      </c>
    </row>
    <row r="13331" spans="16:26" x14ac:dyDescent="0.35">
      <c r="P13331">
        <v>120000</v>
      </c>
      <c r="Z13331">
        <f t="shared" si="208"/>
        <v>11.695247021764184</v>
      </c>
    </row>
    <row r="13332" spans="16:26" x14ac:dyDescent="0.35">
      <c r="P13332">
        <v>330000</v>
      </c>
      <c r="Z13332">
        <f t="shared" si="208"/>
        <v>12.706847933442663</v>
      </c>
    </row>
    <row r="13333" spans="16:26" x14ac:dyDescent="0.35">
      <c r="P13333">
        <v>380000</v>
      </c>
      <c r="Z13333">
        <f t="shared" si="208"/>
        <v>12.847926531702569</v>
      </c>
    </row>
    <row r="13334" spans="16:26" x14ac:dyDescent="0.35">
      <c r="P13334">
        <v>120000</v>
      </c>
      <c r="Z13334">
        <f t="shared" si="208"/>
        <v>11.695247021764184</v>
      </c>
    </row>
    <row r="13335" spans="16:26" x14ac:dyDescent="0.35">
      <c r="P13335">
        <v>400000</v>
      </c>
      <c r="Z13335">
        <f t="shared" si="208"/>
        <v>12.899219826090119</v>
      </c>
    </row>
    <row r="13336" spans="16:26" x14ac:dyDescent="0.35">
      <c r="P13336">
        <v>80000</v>
      </c>
      <c r="Z13336">
        <f t="shared" si="208"/>
        <v>11.289781913656018</v>
      </c>
    </row>
    <row r="13337" spans="16:26" x14ac:dyDescent="0.35">
      <c r="P13337">
        <v>260000</v>
      </c>
      <c r="Z13337">
        <f t="shared" si="208"/>
        <v>12.468436909997665</v>
      </c>
    </row>
    <row r="13338" spans="16:26" x14ac:dyDescent="0.35">
      <c r="P13338">
        <v>250000</v>
      </c>
      <c r="Z13338">
        <f t="shared" si="208"/>
        <v>12.429216196844383</v>
      </c>
    </row>
    <row r="13339" spans="16:26" x14ac:dyDescent="0.35">
      <c r="P13339">
        <v>120000</v>
      </c>
      <c r="Z13339">
        <f t="shared" si="208"/>
        <v>11.695247021764184</v>
      </c>
    </row>
    <row r="13340" spans="16:26" x14ac:dyDescent="0.35">
      <c r="P13340">
        <v>850000</v>
      </c>
      <c r="Z13340">
        <f t="shared" si="208"/>
        <v>13.652991628466498</v>
      </c>
    </row>
    <row r="13341" spans="16:26" x14ac:dyDescent="0.35">
      <c r="P13341">
        <v>500000</v>
      </c>
      <c r="Z13341">
        <f t="shared" si="208"/>
        <v>13.122363377404328</v>
      </c>
    </row>
    <row r="13342" spans="16:26" x14ac:dyDescent="0.35">
      <c r="P13342">
        <v>350000</v>
      </c>
      <c r="Z13342">
        <f t="shared" si="208"/>
        <v>12.765688433465597</v>
      </c>
    </row>
    <row r="13343" spans="16:26" x14ac:dyDescent="0.35">
      <c r="P13343">
        <v>130000</v>
      </c>
      <c r="Z13343">
        <f t="shared" si="208"/>
        <v>11.77528972943772</v>
      </c>
    </row>
    <row r="13344" spans="16:26" x14ac:dyDescent="0.35">
      <c r="P13344">
        <v>90000</v>
      </c>
      <c r="Z13344">
        <f t="shared" si="208"/>
        <v>11.407564949312402</v>
      </c>
    </row>
    <row r="13345" spans="16:26" x14ac:dyDescent="0.35">
      <c r="P13345">
        <v>1300000</v>
      </c>
      <c r="Z13345">
        <f t="shared" si="208"/>
        <v>14.077874822431765</v>
      </c>
    </row>
    <row r="13346" spans="16:26" x14ac:dyDescent="0.35">
      <c r="P13346">
        <v>210000</v>
      </c>
      <c r="Z13346">
        <f t="shared" si="208"/>
        <v>12.254862809699606</v>
      </c>
    </row>
    <row r="13347" spans="16:26" x14ac:dyDescent="0.35">
      <c r="P13347">
        <v>400000</v>
      </c>
      <c r="Z13347">
        <f t="shared" si="208"/>
        <v>12.899219826090119</v>
      </c>
    </row>
    <row r="13348" spans="16:26" x14ac:dyDescent="0.35">
      <c r="P13348">
        <v>190000</v>
      </c>
      <c r="Z13348">
        <f t="shared" si="208"/>
        <v>12.154779351142624</v>
      </c>
    </row>
    <row r="13349" spans="16:26" x14ac:dyDescent="0.35">
      <c r="P13349">
        <v>260000</v>
      </c>
      <c r="Z13349">
        <f t="shared" si="208"/>
        <v>12.468436909997665</v>
      </c>
    </row>
    <row r="13350" spans="16:26" x14ac:dyDescent="0.35">
      <c r="P13350">
        <v>80000</v>
      </c>
      <c r="Z13350">
        <f t="shared" si="208"/>
        <v>11.289781913656018</v>
      </c>
    </row>
    <row r="13351" spans="16:26" x14ac:dyDescent="0.35">
      <c r="P13351">
        <v>380000</v>
      </c>
      <c r="Z13351">
        <f t="shared" si="208"/>
        <v>12.847926531702569</v>
      </c>
    </row>
    <row r="13352" spans="16:26" x14ac:dyDescent="0.35">
      <c r="P13352">
        <v>350000</v>
      </c>
      <c r="Z13352">
        <f t="shared" si="208"/>
        <v>12.765688433465597</v>
      </c>
    </row>
    <row r="13353" spans="16:26" x14ac:dyDescent="0.35">
      <c r="P13353">
        <v>300000</v>
      </c>
      <c r="Z13353">
        <f t="shared" si="208"/>
        <v>12.611537753638338</v>
      </c>
    </row>
    <row r="13354" spans="16:26" x14ac:dyDescent="0.35">
      <c r="P13354">
        <v>480000</v>
      </c>
      <c r="Z13354">
        <f t="shared" si="208"/>
        <v>13.081541382884074</v>
      </c>
    </row>
    <row r="13355" spans="16:26" x14ac:dyDescent="0.35">
      <c r="P13355">
        <v>200000</v>
      </c>
      <c r="Z13355">
        <f t="shared" si="208"/>
        <v>12.206072645530174</v>
      </c>
    </row>
    <row r="13356" spans="16:26" x14ac:dyDescent="0.35">
      <c r="P13356">
        <v>70000</v>
      </c>
      <c r="Z13356">
        <f t="shared" si="208"/>
        <v>11.156250521031495</v>
      </c>
    </row>
    <row r="13357" spans="16:26" x14ac:dyDescent="0.35">
      <c r="P13357">
        <v>550000</v>
      </c>
      <c r="Z13357">
        <f t="shared" si="208"/>
        <v>13.217673557208654</v>
      </c>
    </row>
    <row r="13358" spans="16:26" x14ac:dyDescent="0.35">
      <c r="P13358">
        <v>950000</v>
      </c>
      <c r="Z13358">
        <f t="shared" si="208"/>
        <v>13.764217263576723</v>
      </c>
    </row>
    <row r="13359" spans="16:26" x14ac:dyDescent="0.35">
      <c r="P13359">
        <v>700000</v>
      </c>
      <c r="Z13359">
        <f t="shared" si="208"/>
        <v>13.458835614025542</v>
      </c>
    </row>
    <row r="13360" spans="16:26" x14ac:dyDescent="0.35">
      <c r="P13360">
        <v>800000</v>
      </c>
      <c r="Z13360">
        <f t="shared" si="208"/>
        <v>13.592367006650065</v>
      </c>
    </row>
    <row r="13361" spans="16:26" x14ac:dyDescent="0.35">
      <c r="P13361">
        <v>150000</v>
      </c>
      <c r="Z13361">
        <f t="shared" si="208"/>
        <v>11.918390573078392</v>
      </c>
    </row>
    <row r="13362" spans="16:26" x14ac:dyDescent="0.35">
      <c r="P13362">
        <v>160000</v>
      </c>
      <c r="Z13362">
        <f t="shared" si="208"/>
        <v>11.982929094215963</v>
      </c>
    </row>
    <row r="13363" spans="16:26" x14ac:dyDescent="0.35">
      <c r="P13363">
        <v>2520000</v>
      </c>
      <c r="Z13363">
        <f t="shared" si="208"/>
        <v>14.739769459487606</v>
      </c>
    </row>
    <row r="13364" spans="16:26" x14ac:dyDescent="0.35">
      <c r="P13364">
        <v>80000</v>
      </c>
      <c r="Z13364">
        <f t="shared" si="208"/>
        <v>11.289781913656018</v>
      </c>
    </row>
    <row r="13365" spans="16:26" x14ac:dyDescent="0.35">
      <c r="P13365">
        <v>380000</v>
      </c>
      <c r="Z13365">
        <f t="shared" si="208"/>
        <v>12.847926531702569</v>
      </c>
    </row>
    <row r="13366" spans="16:26" x14ac:dyDescent="0.35">
      <c r="P13366">
        <v>150000</v>
      </c>
      <c r="Z13366">
        <f t="shared" si="208"/>
        <v>11.918390573078392</v>
      </c>
    </row>
    <row r="13367" spans="16:26" x14ac:dyDescent="0.35">
      <c r="P13367">
        <v>900000</v>
      </c>
      <c r="Z13367">
        <f t="shared" si="208"/>
        <v>13.710150042306449</v>
      </c>
    </row>
    <row r="13368" spans="16:26" x14ac:dyDescent="0.35">
      <c r="P13368">
        <v>200000</v>
      </c>
      <c r="Z13368">
        <f t="shared" si="208"/>
        <v>12.206072645530174</v>
      </c>
    </row>
    <row r="13369" spans="16:26" x14ac:dyDescent="0.35">
      <c r="P13369">
        <v>630000</v>
      </c>
      <c r="Z13369">
        <f t="shared" si="208"/>
        <v>13.353475098367715</v>
      </c>
    </row>
    <row r="13370" spans="16:26" x14ac:dyDescent="0.35">
      <c r="P13370">
        <v>180000</v>
      </c>
      <c r="Z13370">
        <f t="shared" si="208"/>
        <v>12.100712129872347</v>
      </c>
    </row>
    <row r="13371" spans="16:26" x14ac:dyDescent="0.35">
      <c r="P13371">
        <v>320000</v>
      </c>
      <c r="Z13371">
        <f t="shared" si="208"/>
        <v>12.676076274775909</v>
      </c>
    </row>
    <row r="13372" spans="16:26" x14ac:dyDescent="0.35">
      <c r="P13372">
        <v>180000</v>
      </c>
      <c r="Z13372">
        <f t="shared" si="208"/>
        <v>12.100712129872347</v>
      </c>
    </row>
    <row r="13373" spans="16:26" x14ac:dyDescent="0.35">
      <c r="P13373">
        <v>250000</v>
      </c>
      <c r="Z13373">
        <f t="shared" si="208"/>
        <v>12.429216196844383</v>
      </c>
    </row>
    <row r="13374" spans="16:26" x14ac:dyDescent="0.35">
      <c r="P13374">
        <v>680000</v>
      </c>
      <c r="Z13374">
        <f t="shared" si="208"/>
        <v>13.42984807715229</v>
      </c>
    </row>
    <row r="13375" spans="16:26" x14ac:dyDescent="0.35">
      <c r="P13375">
        <v>120000</v>
      </c>
      <c r="Z13375">
        <f t="shared" si="208"/>
        <v>11.695247021764184</v>
      </c>
    </row>
    <row r="13376" spans="16:26" x14ac:dyDescent="0.35">
      <c r="P13376">
        <v>220000</v>
      </c>
      <c r="Z13376">
        <f t="shared" si="208"/>
        <v>12.301382825334498</v>
      </c>
    </row>
    <row r="13377" spans="16:26" x14ac:dyDescent="0.35">
      <c r="P13377">
        <v>70000</v>
      </c>
      <c r="Z13377">
        <f t="shared" si="208"/>
        <v>11.156250521031495</v>
      </c>
    </row>
    <row r="13378" spans="16:26" x14ac:dyDescent="0.35">
      <c r="P13378">
        <v>150000</v>
      </c>
      <c r="Z13378">
        <f t="shared" si="208"/>
        <v>11.918390573078392</v>
      </c>
    </row>
    <row r="13379" spans="16:26" x14ac:dyDescent="0.35">
      <c r="P13379">
        <v>250000</v>
      </c>
      <c r="Z13379">
        <f t="shared" ref="Z13379:Z13442" si="209">LN(P13379)</f>
        <v>12.429216196844383</v>
      </c>
    </row>
    <row r="13380" spans="16:26" x14ac:dyDescent="0.35">
      <c r="P13380">
        <v>50000</v>
      </c>
      <c r="Z13380">
        <f t="shared" si="209"/>
        <v>10.819778284410283</v>
      </c>
    </row>
    <row r="13381" spans="16:26" x14ac:dyDescent="0.35">
      <c r="P13381">
        <v>300000</v>
      </c>
      <c r="Z13381">
        <f t="shared" si="209"/>
        <v>12.611537753638338</v>
      </c>
    </row>
    <row r="13382" spans="16:26" x14ac:dyDescent="0.35">
      <c r="P13382">
        <v>240000</v>
      </c>
      <c r="Z13382">
        <f t="shared" si="209"/>
        <v>12.388394202324129</v>
      </c>
    </row>
    <row r="13383" spans="16:26" x14ac:dyDescent="0.35">
      <c r="P13383">
        <v>170000</v>
      </c>
      <c r="Z13383">
        <f t="shared" si="209"/>
        <v>12.043553716032399</v>
      </c>
    </row>
    <row r="13384" spans="16:26" x14ac:dyDescent="0.35">
      <c r="P13384">
        <v>1100000</v>
      </c>
      <c r="Z13384">
        <f t="shared" si="209"/>
        <v>13.910820737768599</v>
      </c>
    </row>
    <row r="13385" spans="16:26" x14ac:dyDescent="0.35">
      <c r="P13385">
        <v>400000</v>
      </c>
      <c r="Z13385">
        <f t="shared" si="209"/>
        <v>12.899219826090119</v>
      </c>
    </row>
    <row r="13386" spans="16:26" x14ac:dyDescent="0.35">
      <c r="P13386">
        <v>200000</v>
      </c>
      <c r="Z13386">
        <f t="shared" si="209"/>
        <v>12.206072645530174</v>
      </c>
    </row>
    <row r="13387" spans="16:26" x14ac:dyDescent="0.35">
      <c r="P13387">
        <v>260000</v>
      </c>
      <c r="Z13387">
        <f t="shared" si="209"/>
        <v>12.468436909997665</v>
      </c>
    </row>
    <row r="13388" spans="16:26" x14ac:dyDescent="0.35">
      <c r="P13388">
        <v>400000</v>
      </c>
      <c r="Z13388">
        <f t="shared" si="209"/>
        <v>12.899219826090119</v>
      </c>
    </row>
    <row r="13389" spans="16:26" x14ac:dyDescent="0.35">
      <c r="P13389">
        <v>850000</v>
      </c>
      <c r="Z13389">
        <f t="shared" si="209"/>
        <v>13.652991628466498</v>
      </c>
    </row>
    <row r="13390" spans="16:26" x14ac:dyDescent="0.35">
      <c r="P13390">
        <v>130000</v>
      </c>
      <c r="Z13390">
        <f t="shared" si="209"/>
        <v>11.77528972943772</v>
      </c>
    </row>
    <row r="13391" spans="16:26" x14ac:dyDescent="0.35">
      <c r="P13391">
        <v>350000</v>
      </c>
      <c r="Z13391">
        <f t="shared" si="209"/>
        <v>12.765688433465597</v>
      </c>
    </row>
    <row r="13392" spans="16:26" x14ac:dyDescent="0.35">
      <c r="P13392">
        <v>330000</v>
      </c>
      <c r="Z13392">
        <f t="shared" si="209"/>
        <v>12.706847933442663</v>
      </c>
    </row>
    <row r="13393" spans="16:26" x14ac:dyDescent="0.35">
      <c r="P13393">
        <v>150000</v>
      </c>
      <c r="Z13393">
        <f t="shared" si="209"/>
        <v>11.918390573078392</v>
      </c>
    </row>
    <row r="13394" spans="16:26" x14ac:dyDescent="0.35">
      <c r="P13394">
        <v>350000</v>
      </c>
      <c r="Z13394">
        <f t="shared" si="209"/>
        <v>12.765688433465597</v>
      </c>
    </row>
    <row r="13395" spans="16:26" x14ac:dyDescent="0.35">
      <c r="P13395">
        <v>250000</v>
      </c>
      <c r="Z13395">
        <f t="shared" si="209"/>
        <v>12.429216196844383</v>
      </c>
    </row>
    <row r="13396" spans="16:26" x14ac:dyDescent="0.35">
      <c r="P13396">
        <v>90000</v>
      </c>
      <c r="Z13396">
        <f t="shared" si="209"/>
        <v>11.407564949312402</v>
      </c>
    </row>
    <row r="13397" spans="16:26" x14ac:dyDescent="0.35">
      <c r="P13397">
        <v>250000</v>
      </c>
      <c r="Z13397">
        <f t="shared" si="209"/>
        <v>12.429216196844383</v>
      </c>
    </row>
    <row r="13398" spans="16:26" x14ac:dyDescent="0.35">
      <c r="P13398">
        <v>600000</v>
      </c>
      <c r="Z13398">
        <f t="shared" si="209"/>
        <v>13.304684934198283</v>
      </c>
    </row>
    <row r="13399" spans="16:26" x14ac:dyDescent="0.35">
      <c r="P13399">
        <v>220000</v>
      </c>
      <c r="Z13399">
        <f t="shared" si="209"/>
        <v>12.301382825334498</v>
      </c>
    </row>
    <row r="13400" spans="16:26" x14ac:dyDescent="0.35">
      <c r="P13400">
        <v>400000</v>
      </c>
      <c r="Z13400">
        <f t="shared" si="209"/>
        <v>12.899219826090119</v>
      </c>
    </row>
    <row r="13401" spans="16:26" x14ac:dyDescent="0.35">
      <c r="P13401">
        <v>350000</v>
      </c>
      <c r="Z13401">
        <f t="shared" si="209"/>
        <v>12.765688433465597</v>
      </c>
    </row>
    <row r="13402" spans="16:26" x14ac:dyDescent="0.35">
      <c r="P13402">
        <v>330000</v>
      </c>
      <c r="Z13402">
        <f t="shared" si="209"/>
        <v>12.706847933442663</v>
      </c>
    </row>
    <row r="13403" spans="16:26" x14ac:dyDescent="0.35">
      <c r="P13403">
        <v>100000</v>
      </c>
      <c r="Z13403">
        <f t="shared" si="209"/>
        <v>11.512925464970229</v>
      </c>
    </row>
    <row r="13404" spans="16:26" x14ac:dyDescent="0.35">
      <c r="P13404">
        <v>130000</v>
      </c>
      <c r="Z13404">
        <f t="shared" si="209"/>
        <v>11.77528972943772</v>
      </c>
    </row>
    <row r="13405" spans="16:26" x14ac:dyDescent="0.35">
      <c r="P13405">
        <v>170000</v>
      </c>
      <c r="Z13405">
        <f t="shared" si="209"/>
        <v>12.043553716032399</v>
      </c>
    </row>
    <row r="13406" spans="16:26" x14ac:dyDescent="0.35">
      <c r="P13406">
        <v>170000</v>
      </c>
      <c r="Z13406">
        <f t="shared" si="209"/>
        <v>12.043553716032399</v>
      </c>
    </row>
    <row r="13407" spans="16:26" x14ac:dyDescent="0.35">
      <c r="P13407">
        <v>80000</v>
      </c>
      <c r="Z13407">
        <f t="shared" si="209"/>
        <v>11.289781913656018</v>
      </c>
    </row>
    <row r="13408" spans="16:26" x14ac:dyDescent="0.35">
      <c r="P13408">
        <v>600000</v>
      </c>
      <c r="Z13408">
        <f t="shared" si="209"/>
        <v>13.304684934198283</v>
      </c>
    </row>
    <row r="13409" spans="16:26" x14ac:dyDescent="0.35">
      <c r="P13409">
        <v>800000</v>
      </c>
      <c r="Z13409">
        <f t="shared" si="209"/>
        <v>13.592367006650065</v>
      </c>
    </row>
    <row r="13410" spans="16:26" x14ac:dyDescent="0.35">
      <c r="P13410">
        <v>410000</v>
      </c>
      <c r="Z13410">
        <f t="shared" si="209"/>
        <v>12.923912438680491</v>
      </c>
    </row>
    <row r="13411" spans="16:26" x14ac:dyDescent="0.35">
      <c r="P13411">
        <v>270000</v>
      </c>
      <c r="Z13411">
        <f t="shared" si="209"/>
        <v>12.506177237980511</v>
      </c>
    </row>
    <row r="13412" spans="16:26" x14ac:dyDescent="0.35">
      <c r="P13412">
        <v>90000</v>
      </c>
      <c r="Z13412">
        <f t="shared" si="209"/>
        <v>11.407564949312402</v>
      </c>
    </row>
    <row r="13413" spans="16:26" x14ac:dyDescent="0.35">
      <c r="P13413">
        <v>360000</v>
      </c>
      <c r="Z13413">
        <f t="shared" si="209"/>
        <v>12.793859310432293</v>
      </c>
    </row>
    <row r="13414" spans="16:26" x14ac:dyDescent="0.35">
      <c r="P13414">
        <v>150000</v>
      </c>
      <c r="Z13414">
        <f t="shared" si="209"/>
        <v>11.918390573078392</v>
      </c>
    </row>
    <row r="13415" spans="16:26" x14ac:dyDescent="0.35">
      <c r="P13415">
        <v>100000</v>
      </c>
      <c r="Z13415">
        <f t="shared" si="209"/>
        <v>11.512925464970229</v>
      </c>
    </row>
    <row r="13416" spans="16:26" x14ac:dyDescent="0.35">
      <c r="P13416">
        <v>280000</v>
      </c>
      <c r="Z13416">
        <f t="shared" si="209"/>
        <v>12.542544882151386</v>
      </c>
    </row>
    <row r="13417" spans="16:26" x14ac:dyDescent="0.35">
      <c r="P13417">
        <v>180000</v>
      </c>
      <c r="Z13417">
        <f t="shared" si="209"/>
        <v>12.100712129872347</v>
      </c>
    </row>
    <row r="13418" spans="16:26" x14ac:dyDescent="0.35">
      <c r="P13418">
        <v>400000</v>
      </c>
      <c r="Z13418">
        <f t="shared" si="209"/>
        <v>12.899219826090119</v>
      </c>
    </row>
    <row r="13419" spans="16:26" x14ac:dyDescent="0.35">
      <c r="P13419">
        <v>250000</v>
      </c>
      <c r="Z13419">
        <f t="shared" si="209"/>
        <v>12.429216196844383</v>
      </c>
    </row>
    <row r="13420" spans="16:26" x14ac:dyDescent="0.35">
      <c r="P13420">
        <v>180000</v>
      </c>
      <c r="Z13420">
        <f t="shared" si="209"/>
        <v>12.100712129872347</v>
      </c>
    </row>
    <row r="13421" spans="16:26" x14ac:dyDescent="0.35">
      <c r="P13421">
        <v>240000</v>
      </c>
      <c r="Z13421">
        <f t="shared" si="209"/>
        <v>12.388394202324129</v>
      </c>
    </row>
    <row r="13422" spans="16:26" x14ac:dyDescent="0.35">
      <c r="P13422">
        <v>280000</v>
      </c>
      <c r="Z13422">
        <f t="shared" si="209"/>
        <v>12.542544882151386</v>
      </c>
    </row>
    <row r="13423" spans="16:26" x14ac:dyDescent="0.35">
      <c r="P13423">
        <v>150000</v>
      </c>
      <c r="Z13423">
        <f t="shared" si="209"/>
        <v>11.918390573078392</v>
      </c>
    </row>
    <row r="13424" spans="16:26" x14ac:dyDescent="0.35">
      <c r="P13424">
        <v>430000</v>
      </c>
      <c r="Z13424">
        <f t="shared" si="209"/>
        <v>12.971540487669746</v>
      </c>
    </row>
    <row r="13425" spans="16:26" x14ac:dyDescent="0.35">
      <c r="P13425">
        <v>250000</v>
      </c>
      <c r="Z13425">
        <f t="shared" si="209"/>
        <v>12.429216196844383</v>
      </c>
    </row>
    <row r="13426" spans="16:26" x14ac:dyDescent="0.35">
      <c r="P13426">
        <v>250000</v>
      </c>
      <c r="Z13426">
        <f t="shared" si="209"/>
        <v>12.429216196844383</v>
      </c>
    </row>
    <row r="13427" spans="16:26" x14ac:dyDescent="0.35">
      <c r="P13427">
        <v>220000</v>
      </c>
      <c r="Z13427">
        <f t="shared" si="209"/>
        <v>12.301382825334498</v>
      </c>
    </row>
    <row r="13428" spans="16:26" x14ac:dyDescent="0.35">
      <c r="P13428">
        <v>380000</v>
      </c>
      <c r="Z13428">
        <f t="shared" si="209"/>
        <v>12.847926531702569</v>
      </c>
    </row>
    <row r="13429" spans="16:26" x14ac:dyDescent="0.35">
      <c r="P13429">
        <v>70000</v>
      </c>
      <c r="Z13429">
        <f t="shared" si="209"/>
        <v>11.156250521031495</v>
      </c>
    </row>
    <row r="13430" spans="16:26" x14ac:dyDescent="0.35">
      <c r="P13430">
        <v>190000</v>
      </c>
      <c r="Z13430">
        <f t="shared" si="209"/>
        <v>12.154779351142624</v>
      </c>
    </row>
    <row r="13431" spans="16:26" x14ac:dyDescent="0.35">
      <c r="P13431">
        <v>380000</v>
      </c>
      <c r="Z13431">
        <f t="shared" si="209"/>
        <v>12.847926531702569</v>
      </c>
    </row>
    <row r="13432" spans="16:26" x14ac:dyDescent="0.35">
      <c r="P13432">
        <v>380000</v>
      </c>
      <c r="Z13432">
        <f t="shared" si="209"/>
        <v>12.847926531702569</v>
      </c>
    </row>
    <row r="13433" spans="16:26" x14ac:dyDescent="0.35">
      <c r="P13433">
        <v>600000</v>
      </c>
      <c r="Z13433">
        <f t="shared" si="209"/>
        <v>13.304684934198283</v>
      </c>
    </row>
    <row r="13434" spans="16:26" x14ac:dyDescent="0.35">
      <c r="P13434">
        <v>330000</v>
      </c>
      <c r="Z13434">
        <f t="shared" si="209"/>
        <v>12.706847933442663</v>
      </c>
    </row>
    <row r="13435" spans="16:26" x14ac:dyDescent="0.35">
      <c r="P13435">
        <v>2520000</v>
      </c>
      <c r="Z13435">
        <f t="shared" si="209"/>
        <v>14.739769459487606</v>
      </c>
    </row>
    <row r="13436" spans="16:26" x14ac:dyDescent="0.35">
      <c r="P13436">
        <v>350000</v>
      </c>
      <c r="Z13436">
        <f t="shared" si="209"/>
        <v>12.765688433465597</v>
      </c>
    </row>
    <row r="13437" spans="16:26" x14ac:dyDescent="0.35">
      <c r="P13437">
        <v>200000</v>
      </c>
      <c r="Z13437">
        <f t="shared" si="209"/>
        <v>12.206072645530174</v>
      </c>
    </row>
    <row r="13438" spans="16:26" x14ac:dyDescent="0.35">
      <c r="P13438">
        <v>200000</v>
      </c>
      <c r="Z13438">
        <f t="shared" si="209"/>
        <v>12.206072645530174</v>
      </c>
    </row>
    <row r="13439" spans="16:26" x14ac:dyDescent="0.35">
      <c r="P13439">
        <v>100000</v>
      </c>
      <c r="Z13439">
        <f t="shared" si="209"/>
        <v>11.512925464970229</v>
      </c>
    </row>
    <row r="13440" spans="16:26" x14ac:dyDescent="0.35">
      <c r="P13440">
        <v>500000</v>
      </c>
      <c r="Z13440">
        <f t="shared" si="209"/>
        <v>13.122363377404328</v>
      </c>
    </row>
    <row r="13441" spans="16:26" x14ac:dyDescent="0.35">
      <c r="P13441">
        <v>390000</v>
      </c>
      <c r="Z13441">
        <f t="shared" si="209"/>
        <v>12.873902018105829</v>
      </c>
    </row>
    <row r="13442" spans="16:26" x14ac:dyDescent="0.35">
      <c r="P13442">
        <v>450000</v>
      </c>
      <c r="Z13442">
        <f t="shared" si="209"/>
        <v>13.017002861746503</v>
      </c>
    </row>
    <row r="13443" spans="16:26" x14ac:dyDescent="0.35">
      <c r="P13443">
        <v>950000</v>
      </c>
      <c r="Z13443">
        <f t="shared" ref="Z13443:Z13506" si="210">LN(P13443)</f>
        <v>13.764217263576723</v>
      </c>
    </row>
    <row r="13444" spans="16:26" x14ac:dyDescent="0.35">
      <c r="P13444">
        <v>120000</v>
      </c>
      <c r="Z13444">
        <f t="shared" si="210"/>
        <v>11.695247021764184</v>
      </c>
    </row>
    <row r="13445" spans="16:26" x14ac:dyDescent="0.35">
      <c r="P13445">
        <v>190000</v>
      </c>
      <c r="Z13445">
        <f t="shared" si="210"/>
        <v>12.154779351142624</v>
      </c>
    </row>
    <row r="13446" spans="16:26" x14ac:dyDescent="0.35">
      <c r="P13446">
        <v>800000</v>
      </c>
      <c r="Z13446">
        <f t="shared" si="210"/>
        <v>13.592367006650065</v>
      </c>
    </row>
    <row r="13447" spans="16:26" x14ac:dyDescent="0.35">
      <c r="P13447">
        <v>300000</v>
      </c>
      <c r="Z13447">
        <f t="shared" si="210"/>
        <v>12.611537753638338</v>
      </c>
    </row>
    <row r="13448" spans="16:26" x14ac:dyDescent="0.35">
      <c r="P13448">
        <v>210000</v>
      </c>
      <c r="Z13448">
        <f t="shared" si="210"/>
        <v>12.254862809699606</v>
      </c>
    </row>
    <row r="13449" spans="16:26" x14ac:dyDescent="0.35">
      <c r="P13449">
        <v>120000</v>
      </c>
      <c r="Z13449">
        <f t="shared" si="210"/>
        <v>11.695247021764184</v>
      </c>
    </row>
    <row r="13450" spans="16:26" x14ac:dyDescent="0.35">
      <c r="P13450">
        <v>460000</v>
      </c>
      <c r="Z13450">
        <f t="shared" si="210"/>
        <v>13.038981768465277</v>
      </c>
    </row>
    <row r="13451" spans="16:26" x14ac:dyDescent="0.35">
      <c r="P13451">
        <v>650000</v>
      </c>
      <c r="Z13451">
        <f t="shared" si="210"/>
        <v>13.38472764187182</v>
      </c>
    </row>
    <row r="13452" spans="16:26" x14ac:dyDescent="0.35">
      <c r="P13452">
        <v>210000</v>
      </c>
      <c r="Z13452">
        <f t="shared" si="210"/>
        <v>12.254862809699606</v>
      </c>
    </row>
    <row r="13453" spans="16:26" x14ac:dyDescent="0.35">
      <c r="P13453">
        <v>210000</v>
      </c>
      <c r="Z13453">
        <f t="shared" si="210"/>
        <v>12.254862809699606</v>
      </c>
    </row>
    <row r="13454" spans="16:26" x14ac:dyDescent="0.35">
      <c r="P13454">
        <v>200000</v>
      </c>
      <c r="Z13454">
        <f t="shared" si="210"/>
        <v>12.206072645530174</v>
      </c>
    </row>
    <row r="13455" spans="16:26" x14ac:dyDescent="0.35">
      <c r="P13455">
        <v>80000</v>
      </c>
      <c r="Z13455">
        <f t="shared" si="210"/>
        <v>11.289781913656018</v>
      </c>
    </row>
    <row r="13456" spans="16:26" x14ac:dyDescent="0.35">
      <c r="P13456">
        <v>240000</v>
      </c>
      <c r="Z13456">
        <f t="shared" si="210"/>
        <v>12.388394202324129</v>
      </c>
    </row>
    <row r="13457" spans="16:26" x14ac:dyDescent="0.35">
      <c r="P13457">
        <v>400000</v>
      </c>
      <c r="Z13457">
        <f t="shared" si="210"/>
        <v>12.899219826090119</v>
      </c>
    </row>
    <row r="13458" spans="16:26" x14ac:dyDescent="0.35">
      <c r="P13458">
        <v>2520000</v>
      </c>
      <c r="Z13458">
        <f t="shared" si="210"/>
        <v>14.739769459487606</v>
      </c>
    </row>
    <row r="13459" spans="16:26" x14ac:dyDescent="0.35">
      <c r="P13459">
        <v>50000</v>
      </c>
      <c r="Z13459">
        <f t="shared" si="210"/>
        <v>10.819778284410283</v>
      </c>
    </row>
    <row r="13460" spans="16:26" x14ac:dyDescent="0.35">
      <c r="P13460">
        <v>750000</v>
      </c>
      <c r="Z13460">
        <f t="shared" si="210"/>
        <v>13.527828485512494</v>
      </c>
    </row>
    <row r="13461" spans="16:26" x14ac:dyDescent="0.35">
      <c r="P13461">
        <v>800000</v>
      </c>
      <c r="Z13461">
        <f t="shared" si="210"/>
        <v>13.592367006650065</v>
      </c>
    </row>
    <row r="13462" spans="16:26" x14ac:dyDescent="0.35">
      <c r="P13462">
        <v>80000</v>
      </c>
      <c r="Z13462">
        <f t="shared" si="210"/>
        <v>11.289781913656018</v>
      </c>
    </row>
    <row r="13463" spans="16:26" x14ac:dyDescent="0.35">
      <c r="P13463">
        <v>400000</v>
      </c>
      <c r="Z13463">
        <f t="shared" si="210"/>
        <v>12.899219826090119</v>
      </c>
    </row>
    <row r="13464" spans="16:26" x14ac:dyDescent="0.35">
      <c r="P13464">
        <v>550000</v>
      </c>
      <c r="Z13464">
        <f t="shared" si="210"/>
        <v>13.217673557208654</v>
      </c>
    </row>
    <row r="13465" spans="16:26" x14ac:dyDescent="0.35">
      <c r="P13465">
        <v>190000</v>
      </c>
      <c r="Z13465">
        <f t="shared" si="210"/>
        <v>12.154779351142624</v>
      </c>
    </row>
    <row r="13466" spans="16:26" x14ac:dyDescent="0.35">
      <c r="P13466">
        <v>160000</v>
      </c>
      <c r="Z13466">
        <f t="shared" si="210"/>
        <v>11.982929094215963</v>
      </c>
    </row>
    <row r="13467" spans="16:26" x14ac:dyDescent="0.35">
      <c r="P13467">
        <v>250000</v>
      </c>
      <c r="Z13467">
        <f t="shared" si="210"/>
        <v>12.429216196844383</v>
      </c>
    </row>
    <row r="13468" spans="16:26" x14ac:dyDescent="0.35">
      <c r="P13468">
        <v>160000</v>
      </c>
      <c r="Z13468">
        <f t="shared" si="210"/>
        <v>11.982929094215963</v>
      </c>
    </row>
    <row r="13469" spans="16:26" x14ac:dyDescent="0.35">
      <c r="P13469">
        <v>200000</v>
      </c>
      <c r="Z13469">
        <f t="shared" si="210"/>
        <v>12.206072645530174</v>
      </c>
    </row>
    <row r="13470" spans="16:26" x14ac:dyDescent="0.35">
      <c r="P13470">
        <v>100000</v>
      </c>
      <c r="Z13470">
        <f t="shared" si="210"/>
        <v>11.512925464970229</v>
      </c>
    </row>
    <row r="13471" spans="16:26" x14ac:dyDescent="0.35">
      <c r="P13471">
        <v>320000</v>
      </c>
      <c r="Z13471">
        <f t="shared" si="210"/>
        <v>12.676076274775909</v>
      </c>
    </row>
    <row r="13472" spans="16:26" x14ac:dyDescent="0.35">
      <c r="P13472">
        <v>460000</v>
      </c>
      <c r="Z13472">
        <f t="shared" si="210"/>
        <v>13.038981768465277</v>
      </c>
    </row>
    <row r="13473" spans="16:26" x14ac:dyDescent="0.35">
      <c r="P13473">
        <v>90000</v>
      </c>
      <c r="Z13473">
        <f t="shared" si="210"/>
        <v>11.407564949312402</v>
      </c>
    </row>
    <row r="13474" spans="16:26" x14ac:dyDescent="0.35">
      <c r="P13474">
        <v>400000</v>
      </c>
      <c r="Z13474">
        <f t="shared" si="210"/>
        <v>12.899219826090119</v>
      </c>
    </row>
    <row r="13475" spans="16:26" x14ac:dyDescent="0.35">
      <c r="P13475">
        <v>270000</v>
      </c>
      <c r="Z13475">
        <f t="shared" si="210"/>
        <v>12.506177237980511</v>
      </c>
    </row>
    <row r="13476" spans="16:26" x14ac:dyDescent="0.35">
      <c r="P13476">
        <v>140000</v>
      </c>
      <c r="Z13476">
        <f t="shared" si="210"/>
        <v>11.849397701591441</v>
      </c>
    </row>
    <row r="13477" spans="16:26" x14ac:dyDescent="0.35">
      <c r="P13477">
        <v>200000</v>
      </c>
      <c r="Z13477">
        <f t="shared" si="210"/>
        <v>12.206072645530174</v>
      </c>
    </row>
    <row r="13478" spans="16:26" x14ac:dyDescent="0.35">
      <c r="P13478">
        <v>60000</v>
      </c>
      <c r="Z13478">
        <f t="shared" si="210"/>
        <v>11.002099841204238</v>
      </c>
    </row>
    <row r="13479" spans="16:26" x14ac:dyDescent="0.35">
      <c r="P13479">
        <v>250000</v>
      </c>
      <c r="Z13479">
        <f t="shared" si="210"/>
        <v>12.429216196844383</v>
      </c>
    </row>
    <row r="13480" spans="16:26" x14ac:dyDescent="0.35">
      <c r="P13480">
        <v>350000</v>
      </c>
      <c r="Z13480">
        <f t="shared" si="210"/>
        <v>12.765688433465597</v>
      </c>
    </row>
    <row r="13481" spans="16:26" x14ac:dyDescent="0.35">
      <c r="P13481">
        <v>130000</v>
      </c>
      <c r="Z13481">
        <f t="shared" si="210"/>
        <v>11.77528972943772</v>
      </c>
    </row>
    <row r="13482" spans="16:26" x14ac:dyDescent="0.35">
      <c r="P13482">
        <v>220000</v>
      </c>
      <c r="Z13482">
        <f t="shared" si="210"/>
        <v>12.301382825334498</v>
      </c>
    </row>
    <row r="13483" spans="16:26" x14ac:dyDescent="0.35">
      <c r="P13483">
        <v>130000</v>
      </c>
      <c r="Z13483">
        <f t="shared" si="210"/>
        <v>11.77528972943772</v>
      </c>
    </row>
    <row r="13484" spans="16:26" x14ac:dyDescent="0.35">
      <c r="P13484">
        <v>100000</v>
      </c>
      <c r="Z13484">
        <f t="shared" si="210"/>
        <v>11.512925464970229</v>
      </c>
    </row>
    <row r="13485" spans="16:26" x14ac:dyDescent="0.35">
      <c r="P13485">
        <v>310000</v>
      </c>
      <c r="Z13485">
        <f t="shared" si="210"/>
        <v>12.644327576461329</v>
      </c>
    </row>
    <row r="13486" spans="16:26" x14ac:dyDescent="0.35">
      <c r="P13486">
        <v>130000</v>
      </c>
      <c r="Z13486">
        <f t="shared" si="210"/>
        <v>11.77528972943772</v>
      </c>
    </row>
    <row r="13487" spans="16:26" x14ac:dyDescent="0.35">
      <c r="P13487">
        <v>100000</v>
      </c>
      <c r="Z13487">
        <f t="shared" si="210"/>
        <v>11.512925464970229</v>
      </c>
    </row>
    <row r="13488" spans="16:26" x14ac:dyDescent="0.35">
      <c r="P13488">
        <v>100000</v>
      </c>
      <c r="Z13488">
        <f t="shared" si="210"/>
        <v>11.512925464970229</v>
      </c>
    </row>
    <row r="13489" spans="16:26" x14ac:dyDescent="0.35">
      <c r="P13489">
        <v>480000</v>
      </c>
      <c r="Z13489">
        <f t="shared" si="210"/>
        <v>13.081541382884074</v>
      </c>
    </row>
    <row r="13490" spans="16:26" x14ac:dyDescent="0.35">
      <c r="P13490">
        <v>470000</v>
      </c>
      <c r="Z13490">
        <f t="shared" si="210"/>
        <v>13.060487973686241</v>
      </c>
    </row>
    <row r="13491" spans="16:26" x14ac:dyDescent="0.35">
      <c r="P13491">
        <v>80000</v>
      </c>
      <c r="Z13491">
        <f t="shared" si="210"/>
        <v>11.289781913656018</v>
      </c>
    </row>
    <row r="13492" spans="16:26" x14ac:dyDescent="0.35">
      <c r="P13492">
        <v>300000</v>
      </c>
      <c r="Z13492">
        <f t="shared" si="210"/>
        <v>12.611537753638338</v>
      </c>
    </row>
    <row r="13493" spans="16:26" x14ac:dyDescent="0.35">
      <c r="P13493">
        <v>110000</v>
      </c>
      <c r="Z13493">
        <f t="shared" si="210"/>
        <v>11.608235644774552</v>
      </c>
    </row>
    <row r="13494" spans="16:26" x14ac:dyDescent="0.35">
      <c r="P13494">
        <v>190000</v>
      </c>
      <c r="Z13494">
        <f t="shared" si="210"/>
        <v>12.154779351142624</v>
      </c>
    </row>
    <row r="13495" spans="16:26" x14ac:dyDescent="0.35">
      <c r="P13495">
        <v>90000</v>
      </c>
      <c r="Z13495">
        <f t="shared" si="210"/>
        <v>11.407564949312402</v>
      </c>
    </row>
    <row r="13496" spans="16:26" x14ac:dyDescent="0.35">
      <c r="P13496">
        <v>150000</v>
      </c>
      <c r="Z13496">
        <f t="shared" si="210"/>
        <v>11.918390573078392</v>
      </c>
    </row>
    <row r="13497" spans="16:26" x14ac:dyDescent="0.35">
      <c r="P13497">
        <v>140000</v>
      </c>
      <c r="Z13497">
        <f t="shared" si="210"/>
        <v>11.849397701591441</v>
      </c>
    </row>
    <row r="13498" spans="16:26" x14ac:dyDescent="0.35">
      <c r="P13498">
        <v>100000</v>
      </c>
      <c r="Z13498">
        <f t="shared" si="210"/>
        <v>11.512925464970229</v>
      </c>
    </row>
    <row r="13499" spans="16:26" x14ac:dyDescent="0.35">
      <c r="P13499">
        <v>220000</v>
      </c>
      <c r="Z13499">
        <f t="shared" si="210"/>
        <v>12.301382825334498</v>
      </c>
    </row>
    <row r="13500" spans="16:26" x14ac:dyDescent="0.35">
      <c r="P13500">
        <v>200000</v>
      </c>
      <c r="Z13500">
        <f t="shared" si="210"/>
        <v>12.206072645530174</v>
      </c>
    </row>
    <row r="13501" spans="16:26" x14ac:dyDescent="0.35">
      <c r="P13501">
        <v>150000</v>
      </c>
      <c r="Z13501">
        <f t="shared" si="210"/>
        <v>11.918390573078392</v>
      </c>
    </row>
    <row r="13502" spans="16:26" x14ac:dyDescent="0.35">
      <c r="P13502">
        <v>230000</v>
      </c>
      <c r="Z13502">
        <f t="shared" si="210"/>
        <v>12.345834587905333</v>
      </c>
    </row>
    <row r="13503" spans="16:26" x14ac:dyDescent="0.35">
      <c r="P13503">
        <v>140000</v>
      </c>
      <c r="Z13503">
        <f t="shared" si="210"/>
        <v>11.849397701591441</v>
      </c>
    </row>
    <row r="13504" spans="16:26" x14ac:dyDescent="0.35">
      <c r="P13504">
        <v>300000</v>
      </c>
      <c r="Z13504">
        <f t="shared" si="210"/>
        <v>12.611537753638338</v>
      </c>
    </row>
    <row r="13505" spans="16:26" x14ac:dyDescent="0.35">
      <c r="P13505">
        <v>150000</v>
      </c>
      <c r="Z13505">
        <f t="shared" si="210"/>
        <v>11.918390573078392</v>
      </c>
    </row>
    <row r="13506" spans="16:26" x14ac:dyDescent="0.35">
      <c r="P13506">
        <v>130000</v>
      </c>
      <c r="Z13506">
        <f t="shared" si="210"/>
        <v>11.77528972943772</v>
      </c>
    </row>
    <row r="13507" spans="16:26" x14ac:dyDescent="0.35">
      <c r="P13507">
        <v>60000</v>
      </c>
      <c r="Z13507">
        <f t="shared" ref="Z13507:Z13570" si="211">LN(P13507)</f>
        <v>11.002099841204238</v>
      </c>
    </row>
    <row r="13508" spans="16:26" x14ac:dyDescent="0.35">
      <c r="P13508">
        <v>160000</v>
      </c>
      <c r="Z13508">
        <f t="shared" si="211"/>
        <v>11.982929094215963</v>
      </c>
    </row>
    <row r="13509" spans="16:26" x14ac:dyDescent="0.35">
      <c r="P13509">
        <v>150000</v>
      </c>
      <c r="Z13509">
        <f t="shared" si="211"/>
        <v>11.918390573078392</v>
      </c>
    </row>
    <row r="13510" spans="16:26" x14ac:dyDescent="0.35">
      <c r="P13510">
        <v>400000</v>
      </c>
      <c r="Z13510">
        <f t="shared" si="211"/>
        <v>12.899219826090119</v>
      </c>
    </row>
    <row r="13511" spans="16:26" x14ac:dyDescent="0.35">
      <c r="P13511">
        <v>200000</v>
      </c>
      <c r="Z13511">
        <f t="shared" si="211"/>
        <v>12.206072645530174</v>
      </c>
    </row>
    <row r="13512" spans="16:26" x14ac:dyDescent="0.35">
      <c r="P13512">
        <v>100000</v>
      </c>
      <c r="Z13512">
        <f t="shared" si="211"/>
        <v>11.512925464970229</v>
      </c>
    </row>
    <row r="13513" spans="16:26" x14ac:dyDescent="0.35">
      <c r="P13513">
        <v>150000</v>
      </c>
      <c r="Z13513">
        <f t="shared" si="211"/>
        <v>11.918390573078392</v>
      </c>
    </row>
    <row r="13514" spans="16:26" x14ac:dyDescent="0.35">
      <c r="P13514">
        <v>140000</v>
      </c>
      <c r="Z13514">
        <f t="shared" si="211"/>
        <v>11.849397701591441</v>
      </c>
    </row>
    <row r="13515" spans="16:26" x14ac:dyDescent="0.35">
      <c r="P13515">
        <v>180000</v>
      </c>
      <c r="Z13515">
        <f t="shared" si="211"/>
        <v>12.100712129872347</v>
      </c>
    </row>
    <row r="13516" spans="16:26" x14ac:dyDescent="0.35">
      <c r="P13516">
        <v>100000</v>
      </c>
      <c r="Z13516">
        <f t="shared" si="211"/>
        <v>11.512925464970229</v>
      </c>
    </row>
    <row r="13517" spans="16:26" x14ac:dyDescent="0.35">
      <c r="P13517">
        <v>190000</v>
      </c>
      <c r="Z13517">
        <f t="shared" si="211"/>
        <v>12.154779351142624</v>
      </c>
    </row>
    <row r="13518" spans="16:26" x14ac:dyDescent="0.35">
      <c r="P13518">
        <v>470000</v>
      </c>
      <c r="Z13518">
        <f t="shared" si="211"/>
        <v>13.060487973686241</v>
      </c>
    </row>
    <row r="13519" spans="16:26" x14ac:dyDescent="0.35">
      <c r="P13519">
        <v>280000</v>
      </c>
      <c r="Z13519">
        <f t="shared" si="211"/>
        <v>12.542544882151386</v>
      </c>
    </row>
    <row r="13520" spans="16:26" x14ac:dyDescent="0.35">
      <c r="P13520">
        <v>500000</v>
      </c>
      <c r="Z13520">
        <f t="shared" si="211"/>
        <v>13.122363377404328</v>
      </c>
    </row>
    <row r="13521" spans="16:26" x14ac:dyDescent="0.35">
      <c r="P13521">
        <v>300000</v>
      </c>
      <c r="Z13521">
        <f t="shared" si="211"/>
        <v>12.611537753638338</v>
      </c>
    </row>
    <row r="13522" spans="16:26" x14ac:dyDescent="0.35">
      <c r="P13522">
        <v>200000</v>
      </c>
      <c r="Z13522">
        <f t="shared" si="211"/>
        <v>12.206072645530174</v>
      </c>
    </row>
    <row r="13523" spans="16:26" x14ac:dyDescent="0.35">
      <c r="P13523">
        <v>90000</v>
      </c>
      <c r="Z13523">
        <f t="shared" si="211"/>
        <v>11.407564949312402</v>
      </c>
    </row>
    <row r="13524" spans="16:26" x14ac:dyDescent="0.35">
      <c r="P13524">
        <v>190000</v>
      </c>
      <c r="Z13524">
        <f t="shared" si="211"/>
        <v>12.154779351142624</v>
      </c>
    </row>
    <row r="13525" spans="16:26" x14ac:dyDescent="0.35">
      <c r="P13525">
        <v>210000</v>
      </c>
      <c r="Z13525">
        <f t="shared" si="211"/>
        <v>12.254862809699606</v>
      </c>
    </row>
    <row r="13526" spans="16:26" x14ac:dyDescent="0.35">
      <c r="P13526">
        <v>140000</v>
      </c>
      <c r="Z13526">
        <f t="shared" si="211"/>
        <v>11.849397701591441</v>
      </c>
    </row>
    <row r="13527" spans="16:26" x14ac:dyDescent="0.35">
      <c r="P13527">
        <v>300000</v>
      </c>
      <c r="Z13527">
        <f t="shared" si="211"/>
        <v>12.611537753638338</v>
      </c>
    </row>
    <row r="13528" spans="16:26" x14ac:dyDescent="0.35">
      <c r="P13528">
        <v>130000</v>
      </c>
      <c r="Z13528">
        <f t="shared" si="211"/>
        <v>11.77528972943772</v>
      </c>
    </row>
    <row r="13529" spans="16:26" x14ac:dyDescent="0.35">
      <c r="P13529">
        <v>150000</v>
      </c>
      <c r="Z13529">
        <f t="shared" si="211"/>
        <v>11.918390573078392</v>
      </c>
    </row>
    <row r="13530" spans="16:26" x14ac:dyDescent="0.35">
      <c r="P13530">
        <v>70000</v>
      </c>
      <c r="Z13530">
        <f t="shared" si="211"/>
        <v>11.156250521031495</v>
      </c>
    </row>
    <row r="13531" spans="16:26" x14ac:dyDescent="0.35">
      <c r="P13531">
        <v>180000</v>
      </c>
      <c r="Z13531">
        <f t="shared" si="211"/>
        <v>12.100712129872347</v>
      </c>
    </row>
    <row r="13532" spans="16:26" x14ac:dyDescent="0.35">
      <c r="P13532">
        <v>320000</v>
      </c>
      <c r="Z13532">
        <f t="shared" si="211"/>
        <v>12.676076274775909</v>
      </c>
    </row>
    <row r="13533" spans="16:26" x14ac:dyDescent="0.35">
      <c r="P13533">
        <v>130000</v>
      </c>
      <c r="Z13533">
        <f t="shared" si="211"/>
        <v>11.77528972943772</v>
      </c>
    </row>
    <row r="13534" spans="16:26" x14ac:dyDescent="0.35">
      <c r="P13534">
        <v>200000</v>
      </c>
      <c r="Z13534">
        <f t="shared" si="211"/>
        <v>12.206072645530174</v>
      </c>
    </row>
    <row r="13535" spans="16:26" x14ac:dyDescent="0.35">
      <c r="P13535">
        <v>100000</v>
      </c>
      <c r="Z13535">
        <f t="shared" si="211"/>
        <v>11.512925464970229</v>
      </c>
    </row>
    <row r="13536" spans="16:26" x14ac:dyDescent="0.35">
      <c r="P13536">
        <v>140000</v>
      </c>
      <c r="Z13536">
        <f t="shared" si="211"/>
        <v>11.849397701591441</v>
      </c>
    </row>
    <row r="13537" spans="16:26" x14ac:dyDescent="0.35">
      <c r="P13537">
        <v>80000</v>
      </c>
      <c r="Z13537">
        <f t="shared" si="211"/>
        <v>11.289781913656018</v>
      </c>
    </row>
    <row r="13538" spans="16:26" x14ac:dyDescent="0.35">
      <c r="P13538">
        <v>170000</v>
      </c>
      <c r="Z13538">
        <f t="shared" si="211"/>
        <v>12.043553716032399</v>
      </c>
    </row>
    <row r="13539" spans="16:26" x14ac:dyDescent="0.35">
      <c r="P13539">
        <v>150000</v>
      </c>
      <c r="Z13539">
        <f t="shared" si="211"/>
        <v>11.918390573078392</v>
      </c>
    </row>
    <row r="13540" spans="16:26" x14ac:dyDescent="0.35">
      <c r="P13540">
        <v>1200000</v>
      </c>
      <c r="Z13540">
        <f t="shared" si="211"/>
        <v>13.997832114758229</v>
      </c>
    </row>
    <row r="13541" spans="16:26" x14ac:dyDescent="0.35">
      <c r="P13541">
        <v>40000</v>
      </c>
      <c r="Z13541">
        <f t="shared" si="211"/>
        <v>10.596634733096073</v>
      </c>
    </row>
    <row r="13542" spans="16:26" x14ac:dyDescent="0.35">
      <c r="P13542">
        <v>260000</v>
      </c>
      <c r="Z13542">
        <f t="shared" si="211"/>
        <v>12.468436909997665</v>
      </c>
    </row>
    <row r="13543" spans="16:26" x14ac:dyDescent="0.35">
      <c r="P13543">
        <v>240000</v>
      </c>
      <c r="Z13543">
        <f t="shared" si="211"/>
        <v>12.388394202324129</v>
      </c>
    </row>
    <row r="13544" spans="16:26" x14ac:dyDescent="0.35">
      <c r="P13544">
        <v>300000</v>
      </c>
      <c r="Z13544">
        <f t="shared" si="211"/>
        <v>12.611537753638338</v>
      </c>
    </row>
    <row r="13545" spans="16:26" x14ac:dyDescent="0.35">
      <c r="P13545">
        <v>180000</v>
      </c>
      <c r="Z13545">
        <f t="shared" si="211"/>
        <v>12.100712129872347</v>
      </c>
    </row>
    <row r="13546" spans="16:26" x14ac:dyDescent="0.35">
      <c r="P13546">
        <v>200000</v>
      </c>
      <c r="Z13546">
        <f t="shared" si="211"/>
        <v>12.206072645530174</v>
      </c>
    </row>
    <row r="13547" spans="16:26" x14ac:dyDescent="0.35">
      <c r="P13547">
        <v>300000</v>
      </c>
      <c r="Z13547">
        <f t="shared" si="211"/>
        <v>12.611537753638338</v>
      </c>
    </row>
    <row r="13548" spans="16:26" x14ac:dyDescent="0.35">
      <c r="P13548">
        <v>210000</v>
      </c>
      <c r="Z13548">
        <f t="shared" si="211"/>
        <v>12.254862809699606</v>
      </c>
    </row>
    <row r="13549" spans="16:26" x14ac:dyDescent="0.35">
      <c r="P13549">
        <v>50000</v>
      </c>
      <c r="Z13549">
        <f t="shared" si="211"/>
        <v>10.819778284410283</v>
      </c>
    </row>
    <row r="13550" spans="16:26" x14ac:dyDescent="0.35">
      <c r="P13550">
        <v>300000</v>
      </c>
      <c r="Z13550">
        <f t="shared" si="211"/>
        <v>12.611537753638338</v>
      </c>
    </row>
    <row r="13551" spans="16:26" x14ac:dyDescent="0.35">
      <c r="P13551">
        <v>110000</v>
      </c>
      <c r="Z13551">
        <f t="shared" si="211"/>
        <v>11.608235644774552</v>
      </c>
    </row>
    <row r="13552" spans="16:26" x14ac:dyDescent="0.35">
      <c r="P13552">
        <v>110000</v>
      </c>
      <c r="Z13552">
        <f t="shared" si="211"/>
        <v>11.608235644774552</v>
      </c>
    </row>
    <row r="13553" spans="16:26" x14ac:dyDescent="0.35">
      <c r="P13553">
        <v>230000</v>
      </c>
      <c r="Z13553">
        <f t="shared" si="211"/>
        <v>12.345834587905333</v>
      </c>
    </row>
    <row r="13554" spans="16:26" x14ac:dyDescent="0.35">
      <c r="P13554">
        <v>220000</v>
      </c>
      <c r="Z13554">
        <f t="shared" si="211"/>
        <v>12.301382825334498</v>
      </c>
    </row>
    <row r="13555" spans="16:26" x14ac:dyDescent="0.35">
      <c r="P13555">
        <v>110000</v>
      </c>
      <c r="Z13555">
        <f t="shared" si="211"/>
        <v>11.608235644774552</v>
      </c>
    </row>
    <row r="13556" spans="16:26" x14ac:dyDescent="0.35">
      <c r="P13556">
        <v>180000</v>
      </c>
      <c r="Z13556">
        <f t="shared" si="211"/>
        <v>12.100712129872347</v>
      </c>
    </row>
    <row r="13557" spans="16:26" x14ac:dyDescent="0.35">
      <c r="P13557">
        <v>220000</v>
      </c>
      <c r="Z13557">
        <f t="shared" si="211"/>
        <v>12.301382825334498</v>
      </c>
    </row>
    <row r="13558" spans="16:26" x14ac:dyDescent="0.35">
      <c r="P13558">
        <v>220000</v>
      </c>
      <c r="Z13558">
        <f t="shared" si="211"/>
        <v>12.301382825334498</v>
      </c>
    </row>
    <row r="13559" spans="16:26" x14ac:dyDescent="0.35">
      <c r="P13559">
        <v>180000</v>
      </c>
      <c r="Z13559">
        <f t="shared" si="211"/>
        <v>12.100712129872347</v>
      </c>
    </row>
    <row r="13560" spans="16:26" x14ac:dyDescent="0.35">
      <c r="P13560">
        <v>180000</v>
      </c>
      <c r="Z13560">
        <f t="shared" si="211"/>
        <v>12.100712129872347</v>
      </c>
    </row>
    <row r="13561" spans="16:26" x14ac:dyDescent="0.35">
      <c r="P13561">
        <v>290000</v>
      </c>
      <c r="Z13561">
        <f t="shared" si="211"/>
        <v>12.577636201962656</v>
      </c>
    </row>
    <row r="13562" spans="16:26" x14ac:dyDescent="0.35">
      <c r="P13562">
        <v>90000</v>
      </c>
      <c r="Z13562">
        <f t="shared" si="211"/>
        <v>11.407564949312402</v>
      </c>
    </row>
    <row r="13563" spans="16:26" x14ac:dyDescent="0.35">
      <c r="P13563">
        <v>80000</v>
      </c>
      <c r="Z13563">
        <f t="shared" si="211"/>
        <v>11.289781913656018</v>
      </c>
    </row>
    <row r="13564" spans="16:26" x14ac:dyDescent="0.35">
      <c r="P13564">
        <v>300000</v>
      </c>
      <c r="Z13564">
        <f t="shared" si="211"/>
        <v>12.611537753638338</v>
      </c>
    </row>
    <row r="13565" spans="16:26" x14ac:dyDescent="0.35">
      <c r="P13565">
        <v>260000</v>
      </c>
      <c r="Z13565">
        <f t="shared" si="211"/>
        <v>12.468436909997665</v>
      </c>
    </row>
    <row r="13566" spans="16:26" x14ac:dyDescent="0.35">
      <c r="P13566">
        <v>200000</v>
      </c>
      <c r="Z13566">
        <f t="shared" si="211"/>
        <v>12.206072645530174</v>
      </c>
    </row>
    <row r="13567" spans="16:26" x14ac:dyDescent="0.35">
      <c r="P13567">
        <v>260000</v>
      </c>
      <c r="Z13567">
        <f t="shared" si="211"/>
        <v>12.468436909997665</v>
      </c>
    </row>
    <row r="13568" spans="16:26" x14ac:dyDescent="0.35">
      <c r="P13568">
        <v>200000</v>
      </c>
      <c r="Z13568">
        <f t="shared" si="211"/>
        <v>12.206072645530174</v>
      </c>
    </row>
    <row r="13569" spans="16:26" x14ac:dyDescent="0.35">
      <c r="P13569">
        <v>90000</v>
      </c>
      <c r="Z13569">
        <f t="shared" si="211"/>
        <v>11.407564949312402</v>
      </c>
    </row>
    <row r="13570" spans="16:26" x14ac:dyDescent="0.35">
      <c r="P13570">
        <v>400000</v>
      </c>
      <c r="Z13570">
        <f t="shared" si="211"/>
        <v>12.899219826090119</v>
      </c>
    </row>
    <row r="13571" spans="16:26" x14ac:dyDescent="0.35">
      <c r="P13571">
        <v>200000</v>
      </c>
      <c r="Z13571">
        <f t="shared" ref="Z13571:Z13634" si="212">LN(P13571)</f>
        <v>12.206072645530174</v>
      </c>
    </row>
    <row r="13572" spans="16:26" x14ac:dyDescent="0.35">
      <c r="P13572">
        <v>170000</v>
      </c>
      <c r="Z13572">
        <f t="shared" si="212"/>
        <v>12.043553716032399</v>
      </c>
    </row>
    <row r="13573" spans="16:26" x14ac:dyDescent="0.35">
      <c r="P13573">
        <v>1000000</v>
      </c>
      <c r="Z13573">
        <f t="shared" si="212"/>
        <v>13.815510557964274</v>
      </c>
    </row>
    <row r="13574" spans="16:26" x14ac:dyDescent="0.35">
      <c r="P13574">
        <v>100000</v>
      </c>
      <c r="Z13574">
        <f t="shared" si="212"/>
        <v>11.512925464970229</v>
      </c>
    </row>
    <row r="13575" spans="16:26" x14ac:dyDescent="0.35">
      <c r="P13575">
        <v>170000</v>
      </c>
      <c r="Z13575">
        <f t="shared" si="212"/>
        <v>12.043553716032399</v>
      </c>
    </row>
    <row r="13576" spans="16:26" x14ac:dyDescent="0.35">
      <c r="P13576">
        <v>20000</v>
      </c>
      <c r="Z13576">
        <f t="shared" si="212"/>
        <v>9.9034875525361272</v>
      </c>
    </row>
    <row r="13577" spans="16:26" x14ac:dyDescent="0.35">
      <c r="P13577">
        <v>120000</v>
      </c>
      <c r="Z13577">
        <f t="shared" si="212"/>
        <v>11.695247021764184</v>
      </c>
    </row>
    <row r="13578" spans="16:26" x14ac:dyDescent="0.35">
      <c r="P13578">
        <v>500000</v>
      </c>
      <c r="Z13578">
        <f t="shared" si="212"/>
        <v>13.122363377404328</v>
      </c>
    </row>
    <row r="13579" spans="16:26" x14ac:dyDescent="0.35">
      <c r="P13579">
        <v>180000</v>
      </c>
      <c r="Z13579">
        <f t="shared" si="212"/>
        <v>12.100712129872347</v>
      </c>
    </row>
    <row r="13580" spans="16:26" x14ac:dyDescent="0.35">
      <c r="P13580">
        <v>100000</v>
      </c>
      <c r="Z13580">
        <f t="shared" si="212"/>
        <v>11.512925464970229</v>
      </c>
    </row>
    <row r="13581" spans="16:26" x14ac:dyDescent="0.35">
      <c r="P13581">
        <v>80000</v>
      </c>
      <c r="Z13581">
        <f t="shared" si="212"/>
        <v>11.289781913656018</v>
      </c>
    </row>
    <row r="13582" spans="16:26" x14ac:dyDescent="0.35">
      <c r="P13582">
        <v>140000</v>
      </c>
      <c r="Z13582">
        <f t="shared" si="212"/>
        <v>11.849397701591441</v>
      </c>
    </row>
    <row r="13583" spans="16:26" x14ac:dyDescent="0.35">
      <c r="P13583">
        <v>450000</v>
      </c>
      <c r="Z13583">
        <f t="shared" si="212"/>
        <v>13.017002861746503</v>
      </c>
    </row>
    <row r="13584" spans="16:26" x14ac:dyDescent="0.35">
      <c r="P13584">
        <v>450000</v>
      </c>
      <c r="Z13584">
        <f t="shared" si="212"/>
        <v>13.017002861746503</v>
      </c>
    </row>
    <row r="13585" spans="16:26" x14ac:dyDescent="0.35">
      <c r="P13585">
        <v>130000</v>
      </c>
      <c r="Z13585">
        <f t="shared" si="212"/>
        <v>11.77528972943772</v>
      </c>
    </row>
    <row r="13586" spans="16:26" x14ac:dyDescent="0.35">
      <c r="P13586">
        <v>150000</v>
      </c>
      <c r="Z13586">
        <f t="shared" si="212"/>
        <v>11.918390573078392</v>
      </c>
    </row>
    <row r="13587" spans="16:26" x14ac:dyDescent="0.35">
      <c r="P13587">
        <v>120000</v>
      </c>
      <c r="Z13587">
        <f t="shared" si="212"/>
        <v>11.695247021764184</v>
      </c>
    </row>
    <row r="13588" spans="16:26" x14ac:dyDescent="0.35">
      <c r="P13588">
        <v>180000</v>
      </c>
      <c r="Z13588">
        <f t="shared" si="212"/>
        <v>12.100712129872347</v>
      </c>
    </row>
    <row r="13589" spans="16:26" x14ac:dyDescent="0.35">
      <c r="P13589">
        <v>60000</v>
      </c>
      <c r="Z13589">
        <f t="shared" si="212"/>
        <v>11.002099841204238</v>
      </c>
    </row>
    <row r="13590" spans="16:26" x14ac:dyDescent="0.35">
      <c r="P13590">
        <v>250000</v>
      </c>
      <c r="Z13590">
        <f t="shared" si="212"/>
        <v>12.429216196844383</v>
      </c>
    </row>
    <row r="13591" spans="16:26" x14ac:dyDescent="0.35">
      <c r="P13591">
        <v>350000</v>
      </c>
      <c r="Z13591">
        <f t="shared" si="212"/>
        <v>12.765688433465597</v>
      </c>
    </row>
    <row r="13592" spans="16:26" x14ac:dyDescent="0.35">
      <c r="P13592">
        <v>170000</v>
      </c>
      <c r="Z13592">
        <f t="shared" si="212"/>
        <v>12.043553716032399</v>
      </c>
    </row>
    <row r="13593" spans="16:26" x14ac:dyDescent="0.35">
      <c r="P13593">
        <v>680000</v>
      </c>
      <c r="Z13593">
        <f t="shared" si="212"/>
        <v>13.42984807715229</v>
      </c>
    </row>
    <row r="13594" spans="16:26" x14ac:dyDescent="0.35">
      <c r="P13594">
        <v>1000000</v>
      </c>
      <c r="Z13594">
        <f t="shared" si="212"/>
        <v>13.815510557964274</v>
      </c>
    </row>
    <row r="13595" spans="16:26" x14ac:dyDescent="0.35">
      <c r="P13595">
        <v>120000</v>
      </c>
      <c r="Z13595">
        <f t="shared" si="212"/>
        <v>11.695247021764184</v>
      </c>
    </row>
    <row r="13596" spans="16:26" x14ac:dyDescent="0.35">
      <c r="P13596">
        <v>650000</v>
      </c>
      <c r="Z13596">
        <f t="shared" si="212"/>
        <v>13.38472764187182</v>
      </c>
    </row>
    <row r="13597" spans="16:26" x14ac:dyDescent="0.35">
      <c r="P13597">
        <v>120000</v>
      </c>
      <c r="Z13597">
        <f t="shared" si="212"/>
        <v>11.695247021764184</v>
      </c>
    </row>
    <row r="13598" spans="16:26" x14ac:dyDescent="0.35">
      <c r="P13598">
        <v>100000</v>
      </c>
      <c r="Z13598">
        <f t="shared" si="212"/>
        <v>11.512925464970229</v>
      </c>
    </row>
    <row r="13599" spans="16:26" x14ac:dyDescent="0.35">
      <c r="P13599">
        <v>170000</v>
      </c>
      <c r="Z13599">
        <f t="shared" si="212"/>
        <v>12.043553716032399</v>
      </c>
    </row>
    <row r="13600" spans="16:26" x14ac:dyDescent="0.35">
      <c r="P13600">
        <v>350000</v>
      </c>
      <c r="Z13600">
        <f t="shared" si="212"/>
        <v>12.765688433465597</v>
      </c>
    </row>
    <row r="13601" spans="16:26" x14ac:dyDescent="0.35">
      <c r="P13601">
        <v>220000</v>
      </c>
      <c r="Z13601">
        <f t="shared" si="212"/>
        <v>12.301382825334498</v>
      </c>
    </row>
    <row r="13602" spans="16:26" x14ac:dyDescent="0.35">
      <c r="P13602">
        <v>130000</v>
      </c>
      <c r="Z13602">
        <f t="shared" si="212"/>
        <v>11.77528972943772</v>
      </c>
    </row>
    <row r="13603" spans="16:26" x14ac:dyDescent="0.35">
      <c r="P13603">
        <v>500000</v>
      </c>
      <c r="Z13603">
        <f t="shared" si="212"/>
        <v>13.122363377404328</v>
      </c>
    </row>
    <row r="13604" spans="16:26" x14ac:dyDescent="0.35">
      <c r="P13604">
        <v>290000</v>
      </c>
      <c r="Z13604">
        <f t="shared" si="212"/>
        <v>12.577636201962656</v>
      </c>
    </row>
    <row r="13605" spans="16:26" x14ac:dyDescent="0.35">
      <c r="P13605">
        <v>400000</v>
      </c>
      <c r="Z13605">
        <f t="shared" si="212"/>
        <v>12.899219826090119</v>
      </c>
    </row>
    <row r="13606" spans="16:26" x14ac:dyDescent="0.35">
      <c r="P13606">
        <v>250000</v>
      </c>
      <c r="Z13606">
        <f t="shared" si="212"/>
        <v>12.429216196844383</v>
      </c>
    </row>
    <row r="13607" spans="16:26" x14ac:dyDescent="0.35">
      <c r="P13607">
        <v>120000</v>
      </c>
      <c r="Z13607">
        <f t="shared" si="212"/>
        <v>11.695247021764184</v>
      </c>
    </row>
    <row r="13608" spans="16:26" x14ac:dyDescent="0.35">
      <c r="P13608">
        <v>220000</v>
      </c>
      <c r="Z13608">
        <f t="shared" si="212"/>
        <v>12.301382825334498</v>
      </c>
    </row>
    <row r="13609" spans="16:26" x14ac:dyDescent="0.35">
      <c r="P13609">
        <v>300000</v>
      </c>
      <c r="Z13609">
        <f t="shared" si="212"/>
        <v>12.611537753638338</v>
      </c>
    </row>
    <row r="13610" spans="16:26" x14ac:dyDescent="0.35">
      <c r="P13610">
        <v>500000</v>
      </c>
      <c r="Z13610">
        <f t="shared" si="212"/>
        <v>13.122363377404328</v>
      </c>
    </row>
    <row r="13611" spans="16:26" x14ac:dyDescent="0.35">
      <c r="P13611">
        <v>70000</v>
      </c>
      <c r="Z13611">
        <f t="shared" si="212"/>
        <v>11.156250521031495</v>
      </c>
    </row>
    <row r="13612" spans="16:26" x14ac:dyDescent="0.35">
      <c r="P13612">
        <v>500000</v>
      </c>
      <c r="Z13612">
        <f t="shared" si="212"/>
        <v>13.122363377404328</v>
      </c>
    </row>
    <row r="13613" spans="16:26" x14ac:dyDescent="0.35">
      <c r="P13613">
        <v>60000</v>
      </c>
      <c r="Z13613">
        <f t="shared" si="212"/>
        <v>11.002099841204238</v>
      </c>
    </row>
    <row r="13614" spans="16:26" x14ac:dyDescent="0.35">
      <c r="P13614">
        <v>70000</v>
      </c>
      <c r="Z13614">
        <f t="shared" si="212"/>
        <v>11.156250521031495</v>
      </c>
    </row>
    <row r="13615" spans="16:26" x14ac:dyDescent="0.35">
      <c r="P13615">
        <v>480000</v>
      </c>
      <c r="Z13615">
        <f t="shared" si="212"/>
        <v>13.081541382884074</v>
      </c>
    </row>
    <row r="13616" spans="16:26" x14ac:dyDescent="0.35">
      <c r="P13616">
        <v>220000</v>
      </c>
      <c r="Z13616">
        <f t="shared" si="212"/>
        <v>12.301382825334498</v>
      </c>
    </row>
    <row r="13617" spans="16:26" x14ac:dyDescent="0.35">
      <c r="P13617">
        <v>50000</v>
      </c>
      <c r="Z13617">
        <f t="shared" si="212"/>
        <v>10.819778284410283</v>
      </c>
    </row>
    <row r="13618" spans="16:26" x14ac:dyDescent="0.35">
      <c r="P13618">
        <v>120000</v>
      </c>
      <c r="Z13618">
        <f t="shared" si="212"/>
        <v>11.695247021764184</v>
      </c>
    </row>
    <row r="13619" spans="16:26" x14ac:dyDescent="0.35">
      <c r="P13619">
        <v>120000</v>
      </c>
      <c r="Z13619">
        <f t="shared" si="212"/>
        <v>11.695247021764184</v>
      </c>
    </row>
    <row r="13620" spans="16:26" x14ac:dyDescent="0.35">
      <c r="P13620">
        <v>170000</v>
      </c>
      <c r="Z13620">
        <f t="shared" si="212"/>
        <v>12.043553716032399</v>
      </c>
    </row>
    <row r="13621" spans="16:26" x14ac:dyDescent="0.35">
      <c r="P13621">
        <v>200000</v>
      </c>
      <c r="Z13621">
        <f t="shared" si="212"/>
        <v>12.206072645530174</v>
      </c>
    </row>
    <row r="13622" spans="16:26" x14ac:dyDescent="0.35">
      <c r="P13622">
        <v>300000</v>
      </c>
      <c r="Z13622">
        <f t="shared" si="212"/>
        <v>12.611537753638338</v>
      </c>
    </row>
    <row r="13623" spans="16:26" x14ac:dyDescent="0.35">
      <c r="P13623">
        <v>850000</v>
      </c>
      <c r="Z13623">
        <f t="shared" si="212"/>
        <v>13.652991628466498</v>
      </c>
    </row>
    <row r="13624" spans="16:26" x14ac:dyDescent="0.35">
      <c r="P13624">
        <v>200000</v>
      </c>
      <c r="Z13624">
        <f t="shared" si="212"/>
        <v>12.206072645530174</v>
      </c>
    </row>
    <row r="13625" spans="16:26" x14ac:dyDescent="0.35">
      <c r="P13625">
        <v>70000</v>
      </c>
      <c r="Z13625">
        <f t="shared" si="212"/>
        <v>11.156250521031495</v>
      </c>
    </row>
    <row r="13626" spans="16:26" x14ac:dyDescent="0.35">
      <c r="P13626">
        <v>200000</v>
      </c>
      <c r="Z13626">
        <f t="shared" si="212"/>
        <v>12.206072645530174</v>
      </c>
    </row>
    <row r="13627" spans="16:26" x14ac:dyDescent="0.35">
      <c r="P13627">
        <v>180000</v>
      </c>
      <c r="Z13627">
        <f t="shared" si="212"/>
        <v>12.100712129872347</v>
      </c>
    </row>
    <row r="13628" spans="16:26" x14ac:dyDescent="0.35">
      <c r="P13628">
        <v>20000</v>
      </c>
      <c r="Z13628">
        <f t="shared" si="212"/>
        <v>9.9034875525361272</v>
      </c>
    </row>
    <row r="13629" spans="16:26" x14ac:dyDescent="0.35">
      <c r="P13629">
        <v>180000</v>
      </c>
      <c r="Z13629">
        <f t="shared" si="212"/>
        <v>12.100712129872347</v>
      </c>
    </row>
    <row r="13630" spans="16:26" x14ac:dyDescent="0.35">
      <c r="P13630">
        <v>2520000</v>
      </c>
      <c r="Z13630">
        <f t="shared" si="212"/>
        <v>14.739769459487606</v>
      </c>
    </row>
    <row r="13631" spans="16:26" x14ac:dyDescent="0.35">
      <c r="P13631">
        <v>500000</v>
      </c>
      <c r="Z13631">
        <f t="shared" si="212"/>
        <v>13.122363377404328</v>
      </c>
    </row>
    <row r="13632" spans="16:26" x14ac:dyDescent="0.35">
      <c r="P13632">
        <v>190000</v>
      </c>
      <c r="Z13632">
        <f t="shared" si="212"/>
        <v>12.154779351142624</v>
      </c>
    </row>
    <row r="13633" spans="16:26" x14ac:dyDescent="0.35">
      <c r="P13633">
        <v>300000</v>
      </c>
      <c r="Z13633">
        <f t="shared" si="212"/>
        <v>12.611537753638338</v>
      </c>
    </row>
    <row r="13634" spans="16:26" x14ac:dyDescent="0.35">
      <c r="P13634">
        <v>500000</v>
      </c>
      <c r="Z13634">
        <f t="shared" si="212"/>
        <v>13.122363377404328</v>
      </c>
    </row>
    <row r="13635" spans="16:26" x14ac:dyDescent="0.35">
      <c r="P13635">
        <v>220000</v>
      </c>
      <c r="Z13635">
        <f t="shared" ref="Z13635:Z13698" si="213">LN(P13635)</f>
        <v>12.301382825334498</v>
      </c>
    </row>
    <row r="13636" spans="16:26" x14ac:dyDescent="0.35">
      <c r="P13636">
        <v>130000</v>
      </c>
      <c r="Z13636">
        <f t="shared" si="213"/>
        <v>11.77528972943772</v>
      </c>
    </row>
    <row r="13637" spans="16:26" x14ac:dyDescent="0.35">
      <c r="P13637">
        <v>120000</v>
      </c>
      <c r="Z13637">
        <f t="shared" si="213"/>
        <v>11.695247021764184</v>
      </c>
    </row>
    <row r="13638" spans="16:26" x14ac:dyDescent="0.35">
      <c r="P13638">
        <v>350000</v>
      </c>
      <c r="Z13638">
        <f t="shared" si="213"/>
        <v>12.765688433465597</v>
      </c>
    </row>
    <row r="13639" spans="16:26" x14ac:dyDescent="0.35">
      <c r="P13639">
        <v>320000</v>
      </c>
      <c r="Z13639">
        <f t="shared" si="213"/>
        <v>12.676076274775909</v>
      </c>
    </row>
    <row r="13640" spans="16:26" x14ac:dyDescent="0.35">
      <c r="P13640">
        <v>200000</v>
      </c>
      <c r="Z13640">
        <f t="shared" si="213"/>
        <v>12.206072645530174</v>
      </c>
    </row>
    <row r="13641" spans="16:26" x14ac:dyDescent="0.35">
      <c r="P13641">
        <v>330000</v>
      </c>
      <c r="Z13641">
        <f t="shared" si="213"/>
        <v>12.706847933442663</v>
      </c>
    </row>
    <row r="13642" spans="16:26" x14ac:dyDescent="0.35">
      <c r="P13642">
        <v>100000</v>
      </c>
      <c r="Z13642">
        <f t="shared" si="213"/>
        <v>11.512925464970229</v>
      </c>
    </row>
    <row r="13643" spans="16:26" x14ac:dyDescent="0.35">
      <c r="P13643">
        <v>90000</v>
      </c>
      <c r="Z13643">
        <f t="shared" si="213"/>
        <v>11.407564949312402</v>
      </c>
    </row>
    <row r="13644" spans="16:26" x14ac:dyDescent="0.35">
      <c r="P13644">
        <v>110000</v>
      </c>
      <c r="Z13644">
        <f t="shared" si="213"/>
        <v>11.608235644774552</v>
      </c>
    </row>
    <row r="13645" spans="16:26" x14ac:dyDescent="0.35">
      <c r="P13645">
        <v>400000</v>
      </c>
      <c r="Z13645">
        <f t="shared" si="213"/>
        <v>12.899219826090119</v>
      </c>
    </row>
    <row r="13646" spans="16:26" x14ac:dyDescent="0.35">
      <c r="P13646">
        <v>330000</v>
      </c>
      <c r="Z13646">
        <f t="shared" si="213"/>
        <v>12.706847933442663</v>
      </c>
    </row>
    <row r="13647" spans="16:26" x14ac:dyDescent="0.35">
      <c r="P13647">
        <v>70000</v>
      </c>
      <c r="Z13647">
        <f t="shared" si="213"/>
        <v>11.156250521031495</v>
      </c>
    </row>
    <row r="13648" spans="16:26" x14ac:dyDescent="0.35">
      <c r="P13648">
        <v>400000</v>
      </c>
      <c r="Z13648">
        <f t="shared" si="213"/>
        <v>12.899219826090119</v>
      </c>
    </row>
    <row r="13649" spans="16:26" x14ac:dyDescent="0.35">
      <c r="P13649">
        <v>160000</v>
      </c>
      <c r="Z13649">
        <f t="shared" si="213"/>
        <v>11.982929094215963</v>
      </c>
    </row>
    <row r="13650" spans="16:26" x14ac:dyDescent="0.35">
      <c r="P13650">
        <v>600000</v>
      </c>
      <c r="Z13650">
        <f t="shared" si="213"/>
        <v>13.304684934198283</v>
      </c>
    </row>
    <row r="13651" spans="16:26" x14ac:dyDescent="0.35">
      <c r="P13651">
        <v>650000</v>
      </c>
      <c r="Z13651">
        <f t="shared" si="213"/>
        <v>13.38472764187182</v>
      </c>
    </row>
    <row r="13652" spans="16:26" x14ac:dyDescent="0.35">
      <c r="P13652">
        <v>150000</v>
      </c>
      <c r="Z13652">
        <f t="shared" si="213"/>
        <v>11.918390573078392</v>
      </c>
    </row>
    <row r="13653" spans="16:26" x14ac:dyDescent="0.35">
      <c r="P13653">
        <v>230000</v>
      </c>
      <c r="Z13653">
        <f t="shared" si="213"/>
        <v>12.345834587905333</v>
      </c>
    </row>
    <row r="13654" spans="16:26" x14ac:dyDescent="0.35">
      <c r="P13654">
        <v>120000</v>
      </c>
      <c r="Z13654">
        <f t="shared" si="213"/>
        <v>11.695247021764184</v>
      </c>
    </row>
    <row r="13655" spans="16:26" x14ac:dyDescent="0.35">
      <c r="P13655">
        <v>110000</v>
      </c>
      <c r="Z13655">
        <f t="shared" si="213"/>
        <v>11.608235644774552</v>
      </c>
    </row>
    <row r="13656" spans="16:26" x14ac:dyDescent="0.35">
      <c r="P13656">
        <v>80000</v>
      </c>
      <c r="Z13656">
        <f t="shared" si="213"/>
        <v>11.289781913656018</v>
      </c>
    </row>
    <row r="13657" spans="16:26" x14ac:dyDescent="0.35">
      <c r="P13657">
        <v>300000</v>
      </c>
      <c r="Z13657">
        <f t="shared" si="213"/>
        <v>12.611537753638338</v>
      </c>
    </row>
    <row r="13658" spans="16:26" x14ac:dyDescent="0.35">
      <c r="P13658">
        <v>350000</v>
      </c>
      <c r="Z13658">
        <f t="shared" si="213"/>
        <v>12.765688433465597</v>
      </c>
    </row>
    <row r="13659" spans="16:26" x14ac:dyDescent="0.35">
      <c r="P13659">
        <v>300000</v>
      </c>
      <c r="Z13659">
        <f t="shared" si="213"/>
        <v>12.611537753638338</v>
      </c>
    </row>
    <row r="13660" spans="16:26" x14ac:dyDescent="0.35">
      <c r="P13660">
        <v>180000</v>
      </c>
      <c r="Z13660">
        <f t="shared" si="213"/>
        <v>12.100712129872347</v>
      </c>
    </row>
    <row r="13661" spans="16:26" x14ac:dyDescent="0.35">
      <c r="P13661">
        <v>320000</v>
      </c>
      <c r="Z13661">
        <f t="shared" si="213"/>
        <v>12.676076274775909</v>
      </c>
    </row>
    <row r="13662" spans="16:26" x14ac:dyDescent="0.35">
      <c r="P13662">
        <v>350000</v>
      </c>
      <c r="Z13662">
        <f t="shared" si="213"/>
        <v>12.765688433465597</v>
      </c>
    </row>
    <row r="13663" spans="16:26" x14ac:dyDescent="0.35">
      <c r="P13663">
        <v>50000</v>
      </c>
      <c r="Z13663">
        <f t="shared" si="213"/>
        <v>10.819778284410283</v>
      </c>
    </row>
    <row r="13664" spans="16:26" x14ac:dyDescent="0.35">
      <c r="P13664">
        <v>10000</v>
      </c>
      <c r="Z13664">
        <f t="shared" si="213"/>
        <v>9.2103403719761836</v>
      </c>
    </row>
    <row r="13665" spans="16:26" x14ac:dyDescent="0.35">
      <c r="P13665">
        <v>230000</v>
      </c>
      <c r="Z13665">
        <f t="shared" si="213"/>
        <v>12.345834587905333</v>
      </c>
    </row>
    <row r="13666" spans="16:26" x14ac:dyDescent="0.35">
      <c r="P13666">
        <v>500000</v>
      </c>
      <c r="Z13666">
        <f t="shared" si="213"/>
        <v>13.122363377404328</v>
      </c>
    </row>
    <row r="13667" spans="16:26" x14ac:dyDescent="0.35">
      <c r="P13667">
        <v>260000</v>
      </c>
      <c r="Z13667">
        <f t="shared" si="213"/>
        <v>12.468436909997665</v>
      </c>
    </row>
    <row r="13668" spans="16:26" x14ac:dyDescent="0.35">
      <c r="P13668">
        <v>260000</v>
      </c>
      <c r="Z13668">
        <f t="shared" si="213"/>
        <v>12.468436909997665</v>
      </c>
    </row>
    <row r="13669" spans="16:26" x14ac:dyDescent="0.35">
      <c r="P13669">
        <v>2520000</v>
      </c>
      <c r="Z13669">
        <f t="shared" si="213"/>
        <v>14.739769459487606</v>
      </c>
    </row>
    <row r="13670" spans="16:26" x14ac:dyDescent="0.35">
      <c r="P13670">
        <v>2520000</v>
      </c>
      <c r="Z13670">
        <f t="shared" si="213"/>
        <v>14.739769459487606</v>
      </c>
    </row>
    <row r="13671" spans="16:26" x14ac:dyDescent="0.35">
      <c r="P13671">
        <v>850000</v>
      </c>
      <c r="Z13671">
        <f t="shared" si="213"/>
        <v>13.652991628466498</v>
      </c>
    </row>
    <row r="13672" spans="16:26" x14ac:dyDescent="0.35">
      <c r="P13672">
        <v>50000</v>
      </c>
      <c r="Z13672">
        <f t="shared" si="213"/>
        <v>10.819778284410283</v>
      </c>
    </row>
    <row r="13673" spans="16:26" x14ac:dyDescent="0.35">
      <c r="P13673">
        <v>80000</v>
      </c>
      <c r="Z13673">
        <f t="shared" si="213"/>
        <v>11.289781913656018</v>
      </c>
    </row>
    <row r="13674" spans="16:26" x14ac:dyDescent="0.35">
      <c r="P13674">
        <v>40000</v>
      </c>
      <c r="Z13674">
        <f t="shared" si="213"/>
        <v>10.596634733096073</v>
      </c>
    </row>
    <row r="13675" spans="16:26" x14ac:dyDescent="0.35">
      <c r="P13675">
        <v>70000</v>
      </c>
      <c r="Z13675">
        <f t="shared" si="213"/>
        <v>11.156250521031495</v>
      </c>
    </row>
    <row r="13676" spans="16:26" x14ac:dyDescent="0.35">
      <c r="P13676">
        <v>180000</v>
      </c>
      <c r="Z13676">
        <f t="shared" si="213"/>
        <v>12.100712129872347</v>
      </c>
    </row>
    <row r="13677" spans="16:26" x14ac:dyDescent="0.35">
      <c r="P13677">
        <v>280000</v>
      </c>
      <c r="Z13677">
        <f t="shared" si="213"/>
        <v>12.542544882151386</v>
      </c>
    </row>
    <row r="13678" spans="16:26" x14ac:dyDescent="0.35">
      <c r="P13678">
        <v>380000</v>
      </c>
      <c r="Z13678">
        <f t="shared" si="213"/>
        <v>12.847926531702569</v>
      </c>
    </row>
    <row r="13679" spans="16:26" x14ac:dyDescent="0.35">
      <c r="P13679">
        <v>200000</v>
      </c>
      <c r="Z13679">
        <f t="shared" si="213"/>
        <v>12.206072645530174</v>
      </c>
    </row>
    <row r="13680" spans="16:26" x14ac:dyDescent="0.35">
      <c r="P13680">
        <v>290000</v>
      </c>
      <c r="Z13680">
        <f t="shared" si="213"/>
        <v>12.577636201962656</v>
      </c>
    </row>
    <row r="13681" spans="16:26" x14ac:dyDescent="0.35">
      <c r="P13681">
        <v>210000</v>
      </c>
      <c r="Z13681">
        <f t="shared" si="213"/>
        <v>12.254862809699606</v>
      </c>
    </row>
    <row r="13682" spans="16:26" x14ac:dyDescent="0.35">
      <c r="P13682">
        <v>2520000</v>
      </c>
      <c r="Z13682">
        <f t="shared" si="213"/>
        <v>14.739769459487606</v>
      </c>
    </row>
    <row r="13683" spans="16:26" x14ac:dyDescent="0.35">
      <c r="P13683">
        <v>2520000</v>
      </c>
      <c r="Z13683">
        <f t="shared" si="213"/>
        <v>14.739769459487606</v>
      </c>
    </row>
    <row r="13684" spans="16:26" x14ac:dyDescent="0.35">
      <c r="P13684">
        <v>70000</v>
      </c>
      <c r="Z13684">
        <f t="shared" si="213"/>
        <v>11.156250521031495</v>
      </c>
    </row>
    <row r="13685" spans="16:26" x14ac:dyDescent="0.35">
      <c r="P13685">
        <v>50000</v>
      </c>
      <c r="Z13685">
        <f t="shared" si="213"/>
        <v>10.819778284410283</v>
      </c>
    </row>
    <row r="13686" spans="16:26" x14ac:dyDescent="0.35">
      <c r="P13686">
        <v>140000</v>
      </c>
      <c r="Z13686">
        <f t="shared" si="213"/>
        <v>11.849397701591441</v>
      </c>
    </row>
    <row r="13687" spans="16:26" x14ac:dyDescent="0.35">
      <c r="P13687">
        <v>100000</v>
      </c>
      <c r="Z13687">
        <f t="shared" si="213"/>
        <v>11.512925464970229</v>
      </c>
    </row>
    <row r="13688" spans="16:26" x14ac:dyDescent="0.35">
      <c r="P13688">
        <v>500000</v>
      </c>
      <c r="Z13688">
        <f t="shared" si="213"/>
        <v>13.122363377404328</v>
      </c>
    </row>
    <row r="13689" spans="16:26" x14ac:dyDescent="0.35">
      <c r="P13689">
        <v>500000</v>
      </c>
      <c r="Z13689">
        <f t="shared" si="213"/>
        <v>13.122363377404328</v>
      </c>
    </row>
    <row r="13690" spans="16:26" x14ac:dyDescent="0.35">
      <c r="P13690">
        <v>600000</v>
      </c>
      <c r="Z13690">
        <f t="shared" si="213"/>
        <v>13.304684934198283</v>
      </c>
    </row>
    <row r="13691" spans="16:26" x14ac:dyDescent="0.35">
      <c r="P13691">
        <v>160000</v>
      </c>
      <c r="Z13691">
        <f t="shared" si="213"/>
        <v>11.982929094215963</v>
      </c>
    </row>
    <row r="13692" spans="16:26" x14ac:dyDescent="0.35">
      <c r="P13692">
        <v>300000</v>
      </c>
      <c r="Z13692">
        <f t="shared" si="213"/>
        <v>12.611537753638338</v>
      </c>
    </row>
    <row r="13693" spans="16:26" x14ac:dyDescent="0.35">
      <c r="P13693">
        <v>380000</v>
      </c>
      <c r="Z13693">
        <f t="shared" si="213"/>
        <v>12.847926531702569</v>
      </c>
    </row>
    <row r="13694" spans="16:26" x14ac:dyDescent="0.35">
      <c r="P13694">
        <v>2520000</v>
      </c>
      <c r="Z13694">
        <f t="shared" si="213"/>
        <v>14.739769459487606</v>
      </c>
    </row>
    <row r="13695" spans="16:26" x14ac:dyDescent="0.35">
      <c r="P13695">
        <v>600000</v>
      </c>
      <c r="Z13695">
        <f t="shared" si="213"/>
        <v>13.304684934198283</v>
      </c>
    </row>
    <row r="13696" spans="16:26" x14ac:dyDescent="0.35">
      <c r="P13696">
        <v>50000</v>
      </c>
      <c r="Z13696">
        <f t="shared" si="213"/>
        <v>10.819778284410283</v>
      </c>
    </row>
    <row r="13697" spans="16:26" x14ac:dyDescent="0.35">
      <c r="P13697">
        <v>60000</v>
      </c>
      <c r="Z13697">
        <f t="shared" si="213"/>
        <v>11.002099841204238</v>
      </c>
    </row>
    <row r="13698" spans="16:26" x14ac:dyDescent="0.35">
      <c r="P13698">
        <v>140000</v>
      </c>
      <c r="Z13698">
        <f t="shared" si="213"/>
        <v>11.849397701591441</v>
      </c>
    </row>
    <row r="13699" spans="16:26" x14ac:dyDescent="0.35">
      <c r="P13699">
        <v>70000</v>
      </c>
      <c r="Z13699">
        <f t="shared" ref="Z13699:Z13762" si="214">LN(P13699)</f>
        <v>11.156250521031495</v>
      </c>
    </row>
    <row r="13700" spans="16:26" x14ac:dyDescent="0.35">
      <c r="P13700">
        <v>150000</v>
      </c>
      <c r="Z13700">
        <f t="shared" si="214"/>
        <v>11.918390573078392</v>
      </c>
    </row>
    <row r="13701" spans="16:26" x14ac:dyDescent="0.35">
      <c r="P13701">
        <v>240000</v>
      </c>
      <c r="Z13701">
        <f t="shared" si="214"/>
        <v>12.388394202324129</v>
      </c>
    </row>
    <row r="13702" spans="16:26" x14ac:dyDescent="0.35">
      <c r="P13702">
        <v>60000</v>
      </c>
      <c r="Z13702">
        <f t="shared" si="214"/>
        <v>11.002099841204238</v>
      </c>
    </row>
    <row r="13703" spans="16:26" x14ac:dyDescent="0.35">
      <c r="P13703">
        <v>330000</v>
      </c>
      <c r="Z13703">
        <f t="shared" si="214"/>
        <v>12.706847933442663</v>
      </c>
    </row>
    <row r="13704" spans="16:26" x14ac:dyDescent="0.35">
      <c r="P13704">
        <v>400000</v>
      </c>
      <c r="Z13704">
        <f t="shared" si="214"/>
        <v>12.899219826090119</v>
      </c>
    </row>
    <row r="13705" spans="16:26" x14ac:dyDescent="0.35">
      <c r="P13705">
        <v>520000</v>
      </c>
      <c r="Z13705">
        <f t="shared" si="214"/>
        <v>13.161584090557611</v>
      </c>
    </row>
    <row r="13706" spans="16:26" x14ac:dyDescent="0.35">
      <c r="P13706">
        <v>80000</v>
      </c>
      <c r="Z13706">
        <f t="shared" si="214"/>
        <v>11.289781913656018</v>
      </c>
    </row>
    <row r="13707" spans="16:26" x14ac:dyDescent="0.35">
      <c r="P13707">
        <v>140000</v>
      </c>
      <c r="Z13707">
        <f t="shared" si="214"/>
        <v>11.849397701591441</v>
      </c>
    </row>
    <row r="13708" spans="16:26" x14ac:dyDescent="0.35">
      <c r="P13708">
        <v>70000</v>
      </c>
      <c r="Z13708">
        <f t="shared" si="214"/>
        <v>11.156250521031495</v>
      </c>
    </row>
    <row r="13709" spans="16:26" x14ac:dyDescent="0.35">
      <c r="P13709">
        <v>80000</v>
      </c>
      <c r="Z13709">
        <f t="shared" si="214"/>
        <v>11.289781913656018</v>
      </c>
    </row>
    <row r="13710" spans="16:26" x14ac:dyDescent="0.35">
      <c r="P13710">
        <v>60000</v>
      </c>
      <c r="Z13710">
        <f t="shared" si="214"/>
        <v>11.002099841204238</v>
      </c>
    </row>
    <row r="13711" spans="16:26" x14ac:dyDescent="0.35">
      <c r="P13711">
        <v>30000</v>
      </c>
      <c r="Z13711">
        <f t="shared" si="214"/>
        <v>10.308952660644293</v>
      </c>
    </row>
    <row r="13712" spans="16:26" x14ac:dyDescent="0.35">
      <c r="P13712">
        <v>550000</v>
      </c>
      <c r="Z13712">
        <f t="shared" si="214"/>
        <v>13.217673557208654</v>
      </c>
    </row>
    <row r="13713" spans="16:26" x14ac:dyDescent="0.35">
      <c r="P13713">
        <v>350000</v>
      </c>
      <c r="Z13713">
        <f t="shared" si="214"/>
        <v>12.765688433465597</v>
      </c>
    </row>
    <row r="13714" spans="16:26" x14ac:dyDescent="0.35">
      <c r="P13714">
        <v>410000</v>
      </c>
      <c r="Z13714">
        <f t="shared" si="214"/>
        <v>12.923912438680491</v>
      </c>
    </row>
    <row r="13715" spans="16:26" x14ac:dyDescent="0.35">
      <c r="P13715">
        <v>400000</v>
      </c>
      <c r="Z13715">
        <f t="shared" si="214"/>
        <v>12.899219826090119</v>
      </c>
    </row>
    <row r="13716" spans="16:26" x14ac:dyDescent="0.35">
      <c r="P13716">
        <v>50000</v>
      </c>
      <c r="Z13716">
        <f t="shared" si="214"/>
        <v>10.819778284410283</v>
      </c>
    </row>
    <row r="13717" spans="16:26" x14ac:dyDescent="0.35">
      <c r="P13717">
        <v>70000</v>
      </c>
      <c r="Z13717">
        <f t="shared" si="214"/>
        <v>11.156250521031495</v>
      </c>
    </row>
    <row r="13718" spans="16:26" x14ac:dyDescent="0.35">
      <c r="P13718">
        <v>100000</v>
      </c>
      <c r="Z13718">
        <f t="shared" si="214"/>
        <v>11.512925464970229</v>
      </c>
    </row>
    <row r="13719" spans="16:26" x14ac:dyDescent="0.35">
      <c r="P13719">
        <v>60000</v>
      </c>
      <c r="Z13719">
        <f t="shared" si="214"/>
        <v>11.002099841204238</v>
      </c>
    </row>
    <row r="13720" spans="16:26" x14ac:dyDescent="0.35">
      <c r="P13720">
        <v>180000</v>
      </c>
      <c r="Z13720">
        <f t="shared" si="214"/>
        <v>12.100712129872347</v>
      </c>
    </row>
    <row r="13721" spans="16:26" x14ac:dyDescent="0.35">
      <c r="P13721">
        <v>120000</v>
      </c>
      <c r="Z13721">
        <f t="shared" si="214"/>
        <v>11.695247021764184</v>
      </c>
    </row>
    <row r="13722" spans="16:26" x14ac:dyDescent="0.35">
      <c r="P13722">
        <v>120000</v>
      </c>
      <c r="Z13722">
        <f t="shared" si="214"/>
        <v>11.695247021764184</v>
      </c>
    </row>
    <row r="13723" spans="16:26" x14ac:dyDescent="0.35">
      <c r="P13723">
        <v>160000</v>
      </c>
      <c r="Z13723">
        <f t="shared" si="214"/>
        <v>11.982929094215963</v>
      </c>
    </row>
    <row r="13724" spans="16:26" x14ac:dyDescent="0.35">
      <c r="P13724">
        <v>400000</v>
      </c>
      <c r="Z13724">
        <f t="shared" si="214"/>
        <v>12.899219826090119</v>
      </c>
    </row>
    <row r="13725" spans="16:26" x14ac:dyDescent="0.35">
      <c r="P13725">
        <v>400000</v>
      </c>
      <c r="Z13725">
        <f t="shared" si="214"/>
        <v>12.899219826090119</v>
      </c>
    </row>
    <row r="13726" spans="16:26" x14ac:dyDescent="0.35">
      <c r="P13726">
        <v>90000</v>
      </c>
      <c r="Z13726">
        <f t="shared" si="214"/>
        <v>11.407564949312402</v>
      </c>
    </row>
    <row r="13727" spans="16:26" x14ac:dyDescent="0.35">
      <c r="P13727">
        <v>90000</v>
      </c>
      <c r="Z13727">
        <f t="shared" si="214"/>
        <v>11.407564949312402</v>
      </c>
    </row>
    <row r="13728" spans="16:26" x14ac:dyDescent="0.35">
      <c r="P13728">
        <v>750000</v>
      </c>
      <c r="Z13728">
        <f t="shared" si="214"/>
        <v>13.527828485512494</v>
      </c>
    </row>
    <row r="13729" spans="16:26" x14ac:dyDescent="0.35">
      <c r="P13729">
        <v>230000</v>
      </c>
      <c r="Z13729">
        <f t="shared" si="214"/>
        <v>12.345834587905333</v>
      </c>
    </row>
    <row r="13730" spans="16:26" x14ac:dyDescent="0.35">
      <c r="P13730">
        <v>200000</v>
      </c>
      <c r="Z13730">
        <f t="shared" si="214"/>
        <v>12.206072645530174</v>
      </c>
    </row>
    <row r="13731" spans="16:26" x14ac:dyDescent="0.35">
      <c r="P13731">
        <v>60000</v>
      </c>
      <c r="Z13731">
        <f t="shared" si="214"/>
        <v>11.002099841204238</v>
      </c>
    </row>
    <row r="13732" spans="16:26" x14ac:dyDescent="0.35">
      <c r="P13732">
        <v>100000</v>
      </c>
      <c r="Z13732">
        <f t="shared" si="214"/>
        <v>11.512925464970229</v>
      </c>
    </row>
    <row r="13733" spans="16:26" x14ac:dyDescent="0.35">
      <c r="P13733">
        <v>400000</v>
      </c>
      <c r="Z13733">
        <f t="shared" si="214"/>
        <v>12.899219826090119</v>
      </c>
    </row>
    <row r="13734" spans="16:26" x14ac:dyDescent="0.35">
      <c r="P13734">
        <v>350000</v>
      </c>
      <c r="Z13734">
        <f t="shared" si="214"/>
        <v>12.765688433465597</v>
      </c>
    </row>
    <row r="13735" spans="16:26" x14ac:dyDescent="0.35">
      <c r="P13735">
        <v>500000</v>
      </c>
      <c r="Z13735">
        <f t="shared" si="214"/>
        <v>13.122363377404328</v>
      </c>
    </row>
    <row r="13736" spans="16:26" x14ac:dyDescent="0.35">
      <c r="P13736">
        <v>390000</v>
      </c>
      <c r="Z13736">
        <f t="shared" si="214"/>
        <v>12.873902018105829</v>
      </c>
    </row>
    <row r="13737" spans="16:26" x14ac:dyDescent="0.35">
      <c r="P13737">
        <v>430000</v>
      </c>
      <c r="Z13737">
        <f t="shared" si="214"/>
        <v>12.971540487669746</v>
      </c>
    </row>
    <row r="13738" spans="16:26" x14ac:dyDescent="0.35">
      <c r="P13738">
        <v>60000</v>
      </c>
      <c r="Z13738">
        <f t="shared" si="214"/>
        <v>11.002099841204238</v>
      </c>
    </row>
    <row r="13739" spans="16:26" x14ac:dyDescent="0.35">
      <c r="P13739">
        <v>340000</v>
      </c>
      <c r="Z13739">
        <f t="shared" si="214"/>
        <v>12.736700896592344</v>
      </c>
    </row>
    <row r="13740" spans="16:26" x14ac:dyDescent="0.35">
      <c r="P13740">
        <v>180000</v>
      </c>
      <c r="Z13740">
        <f t="shared" si="214"/>
        <v>12.100712129872347</v>
      </c>
    </row>
    <row r="13741" spans="16:26" x14ac:dyDescent="0.35">
      <c r="P13741">
        <v>220000</v>
      </c>
      <c r="Z13741">
        <f t="shared" si="214"/>
        <v>12.301382825334498</v>
      </c>
    </row>
    <row r="13742" spans="16:26" x14ac:dyDescent="0.35">
      <c r="P13742">
        <v>70000</v>
      </c>
      <c r="Z13742">
        <f t="shared" si="214"/>
        <v>11.156250521031495</v>
      </c>
    </row>
    <row r="13743" spans="16:26" x14ac:dyDescent="0.35">
      <c r="P13743">
        <v>180000</v>
      </c>
      <c r="Z13743">
        <f t="shared" si="214"/>
        <v>12.100712129872347</v>
      </c>
    </row>
    <row r="13744" spans="16:26" x14ac:dyDescent="0.35">
      <c r="P13744">
        <v>450000</v>
      </c>
      <c r="Z13744">
        <f t="shared" si="214"/>
        <v>13.017002861746503</v>
      </c>
    </row>
    <row r="13745" spans="16:26" x14ac:dyDescent="0.35">
      <c r="P13745">
        <v>390000</v>
      </c>
      <c r="Z13745">
        <f t="shared" si="214"/>
        <v>12.873902018105829</v>
      </c>
    </row>
    <row r="13746" spans="16:26" x14ac:dyDescent="0.35">
      <c r="P13746">
        <v>250000</v>
      </c>
      <c r="Z13746">
        <f t="shared" si="214"/>
        <v>12.429216196844383</v>
      </c>
    </row>
    <row r="13747" spans="16:26" x14ac:dyDescent="0.35">
      <c r="P13747">
        <v>200000</v>
      </c>
      <c r="Z13747">
        <f t="shared" si="214"/>
        <v>12.206072645530174</v>
      </c>
    </row>
    <row r="13748" spans="16:26" x14ac:dyDescent="0.35">
      <c r="P13748">
        <v>250000</v>
      </c>
      <c r="Z13748">
        <f t="shared" si="214"/>
        <v>12.429216196844383</v>
      </c>
    </row>
    <row r="13749" spans="16:26" x14ac:dyDescent="0.35">
      <c r="P13749">
        <v>400000</v>
      </c>
      <c r="Z13749">
        <f t="shared" si="214"/>
        <v>12.899219826090119</v>
      </c>
    </row>
    <row r="13750" spans="16:26" x14ac:dyDescent="0.35">
      <c r="P13750">
        <v>90000</v>
      </c>
      <c r="Z13750">
        <f t="shared" si="214"/>
        <v>11.407564949312402</v>
      </c>
    </row>
    <row r="13751" spans="16:26" x14ac:dyDescent="0.35">
      <c r="P13751">
        <v>90000</v>
      </c>
      <c r="Z13751">
        <f t="shared" si="214"/>
        <v>11.407564949312402</v>
      </c>
    </row>
    <row r="13752" spans="16:26" x14ac:dyDescent="0.35">
      <c r="P13752">
        <v>100000</v>
      </c>
      <c r="Z13752">
        <f t="shared" si="214"/>
        <v>11.512925464970229</v>
      </c>
    </row>
    <row r="13753" spans="16:26" x14ac:dyDescent="0.35">
      <c r="P13753">
        <v>100000</v>
      </c>
      <c r="Z13753">
        <f t="shared" si="214"/>
        <v>11.512925464970229</v>
      </c>
    </row>
    <row r="13754" spans="16:26" x14ac:dyDescent="0.35">
      <c r="P13754">
        <v>90000</v>
      </c>
      <c r="Z13754">
        <f t="shared" si="214"/>
        <v>11.407564949312402</v>
      </c>
    </row>
    <row r="13755" spans="16:26" x14ac:dyDescent="0.35">
      <c r="P13755">
        <v>160000</v>
      </c>
      <c r="Z13755">
        <f t="shared" si="214"/>
        <v>11.982929094215963</v>
      </c>
    </row>
    <row r="13756" spans="16:26" x14ac:dyDescent="0.35">
      <c r="P13756">
        <v>100000</v>
      </c>
      <c r="Z13756">
        <f t="shared" si="214"/>
        <v>11.512925464970229</v>
      </c>
    </row>
    <row r="13757" spans="16:26" x14ac:dyDescent="0.35">
      <c r="P13757">
        <v>1300000</v>
      </c>
      <c r="Z13757">
        <f t="shared" si="214"/>
        <v>14.077874822431765</v>
      </c>
    </row>
    <row r="13758" spans="16:26" x14ac:dyDescent="0.35">
      <c r="P13758">
        <v>70000</v>
      </c>
      <c r="Z13758">
        <f t="shared" si="214"/>
        <v>11.156250521031495</v>
      </c>
    </row>
    <row r="13759" spans="16:26" x14ac:dyDescent="0.35">
      <c r="P13759">
        <v>100000</v>
      </c>
      <c r="Z13759">
        <f t="shared" si="214"/>
        <v>11.512925464970229</v>
      </c>
    </row>
    <row r="13760" spans="16:26" x14ac:dyDescent="0.35">
      <c r="P13760">
        <v>150000</v>
      </c>
      <c r="Z13760">
        <f t="shared" si="214"/>
        <v>11.918390573078392</v>
      </c>
    </row>
    <row r="13761" spans="16:26" x14ac:dyDescent="0.35">
      <c r="P13761">
        <v>100000</v>
      </c>
      <c r="Z13761">
        <f t="shared" si="214"/>
        <v>11.512925464970229</v>
      </c>
    </row>
    <row r="13762" spans="16:26" x14ac:dyDescent="0.35">
      <c r="P13762">
        <v>140000</v>
      </c>
      <c r="Z13762">
        <f t="shared" si="214"/>
        <v>11.849397701591441</v>
      </c>
    </row>
    <row r="13763" spans="16:26" x14ac:dyDescent="0.35">
      <c r="P13763">
        <v>250000</v>
      </c>
      <c r="Z13763">
        <f t="shared" ref="Z13763:Z13826" si="215">LN(P13763)</f>
        <v>12.429216196844383</v>
      </c>
    </row>
    <row r="13764" spans="16:26" x14ac:dyDescent="0.35">
      <c r="P13764">
        <v>380000</v>
      </c>
      <c r="Z13764">
        <f t="shared" si="215"/>
        <v>12.847926531702569</v>
      </c>
    </row>
    <row r="13765" spans="16:26" x14ac:dyDescent="0.35">
      <c r="P13765">
        <v>170000</v>
      </c>
      <c r="Z13765">
        <f t="shared" si="215"/>
        <v>12.043553716032399</v>
      </c>
    </row>
    <row r="13766" spans="16:26" x14ac:dyDescent="0.35">
      <c r="P13766">
        <v>150000</v>
      </c>
      <c r="Z13766">
        <f t="shared" si="215"/>
        <v>11.918390573078392</v>
      </c>
    </row>
    <row r="13767" spans="16:26" x14ac:dyDescent="0.35">
      <c r="P13767">
        <v>300000</v>
      </c>
      <c r="Z13767">
        <f t="shared" si="215"/>
        <v>12.611537753638338</v>
      </c>
    </row>
    <row r="13768" spans="16:26" x14ac:dyDescent="0.35">
      <c r="P13768">
        <v>300000</v>
      </c>
      <c r="Z13768">
        <f t="shared" si="215"/>
        <v>12.611537753638338</v>
      </c>
    </row>
    <row r="13769" spans="16:26" x14ac:dyDescent="0.35">
      <c r="P13769">
        <v>300000</v>
      </c>
      <c r="Z13769">
        <f t="shared" si="215"/>
        <v>12.611537753638338</v>
      </c>
    </row>
    <row r="13770" spans="16:26" x14ac:dyDescent="0.35">
      <c r="P13770">
        <v>200000</v>
      </c>
      <c r="Z13770">
        <f t="shared" si="215"/>
        <v>12.206072645530174</v>
      </c>
    </row>
    <row r="13771" spans="16:26" x14ac:dyDescent="0.35">
      <c r="P13771">
        <v>120000</v>
      </c>
      <c r="Z13771">
        <f t="shared" si="215"/>
        <v>11.695247021764184</v>
      </c>
    </row>
    <row r="13772" spans="16:26" x14ac:dyDescent="0.35">
      <c r="P13772">
        <v>150000</v>
      </c>
      <c r="Z13772">
        <f t="shared" si="215"/>
        <v>11.918390573078392</v>
      </c>
    </row>
    <row r="13773" spans="16:26" x14ac:dyDescent="0.35">
      <c r="P13773">
        <v>150000</v>
      </c>
      <c r="Z13773">
        <f t="shared" si="215"/>
        <v>11.918390573078392</v>
      </c>
    </row>
    <row r="13774" spans="16:26" x14ac:dyDescent="0.35">
      <c r="P13774">
        <v>80000</v>
      </c>
      <c r="Z13774">
        <f t="shared" si="215"/>
        <v>11.289781913656018</v>
      </c>
    </row>
    <row r="13775" spans="16:26" x14ac:dyDescent="0.35">
      <c r="P13775">
        <v>150000</v>
      </c>
      <c r="Z13775">
        <f t="shared" si="215"/>
        <v>11.918390573078392</v>
      </c>
    </row>
    <row r="13776" spans="16:26" x14ac:dyDescent="0.35">
      <c r="P13776">
        <v>150000</v>
      </c>
      <c r="Z13776">
        <f t="shared" si="215"/>
        <v>11.918390573078392</v>
      </c>
    </row>
    <row r="13777" spans="16:26" x14ac:dyDescent="0.35">
      <c r="P13777">
        <v>250000</v>
      </c>
      <c r="Z13777">
        <f t="shared" si="215"/>
        <v>12.429216196844383</v>
      </c>
    </row>
    <row r="13778" spans="16:26" x14ac:dyDescent="0.35">
      <c r="P13778">
        <v>70000</v>
      </c>
      <c r="Z13778">
        <f t="shared" si="215"/>
        <v>11.156250521031495</v>
      </c>
    </row>
    <row r="13779" spans="16:26" x14ac:dyDescent="0.35">
      <c r="P13779">
        <v>70000</v>
      </c>
      <c r="Z13779">
        <f t="shared" si="215"/>
        <v>11.156250521031495</v>
      </c>
    </row>
    <row r="13780" spans="16:26" x14ac:dyDescent="0.35">
      <c r="P13780">
        <v>180000</v>
      </c>
      <c r="Z13780">
        <f t="shared" si="215"/>
        <v>12.100712129872347</v>
      </c>
    </row>
    <row r="13781" spans="16:26" x14ac:dyDescent="0.35">
      <c r="P13781">
        <v>40000</v>
      </c>
      <c r="Z13781">
        <f t="shared" si="215"/>
        <v>10.596634733096073</v>
      </c>
    </row>
    <row r="13782" spans="16:26" x14ac:dyDescent="0.35">
      <c r="P13782">
        <v>50000</v>
      </c>
      <c r="Z13782">
        <f t="shared" si="215"/>
        <v>10.819778284410283</v>
      </c>
    </row>
    <row r="13783" spans="16:26" x14ac:dyDescent="0.35">
      <c r="P13783">
        <v>100000</v>
      </c>
      <c r="Z13783">
        <f t="shared" si="215"/>
        <v>11.512925464970229</v>
      </c>
    </row>
    <row r="13784" spans="16:26" x14ac:dyDescent="0.35">
      <c r="P13784">
        <v>160000</v>
      </c>
      <c r="Z13784">
        <f t="shared" si="215"/>
        <v>11.982929094215963</v>
      </c>
    </row>
    <row r="13785" spans="16:26" x14ac:dyDescent="0.35">
      <c r="P13785">
        <v>180000</v>
      </c>
      <c r="Z13785">
        <f t="shared" si="215"/>
        <v>12.100712129872347</v>
      </c>
    </row>
    <row r="13786" spans="16:26" x14ac:dyDescent="0.35">
      <c r="P13786">
        <v>150000</v>
      </c>
      <c r="Z13786">
        <f t="shared" si="215"/>
        <v>11.918390573078392</v>
      </c>
    </row>
    <row r="13787" spans="16:26" x14ac:dyDescent="0.35">
      <c r="P13787">
        <v>130000</v>
      </c>
      <c r="Z13787">
        <f t="shared" si="215"/>
        <v>11.77528972943772</v>
      </c>
    </row>
    <row r="13788" spans="16:26" x14ac:dyDescent="0.35">
      <c r="P13788">
        <v>180000</v>
      </c>
      <c r="Z13788">
        <f t="shared" si="215"/>
        <v>12.100712129872347</v>
      </c>
    </row>
    <row r="13789" spans="16:26" x14ac:dyDescent="0.35">
      <c r="P13789">
        <v>280000</v>
      </c>
      <c r="Z13789">
        <f t="shared" si="215"/>
        <v>12.542544882151386</v>
      </c>
    </row>
    <row r="13790" spans="16:26" x14ac:dyDescent="0.35">
      <c r="P13790">
        <v>150000</v>
      </c>
      <c r="Z13790">
        <f t="shared" si="215"/>
        <v>11.918390573078392</v>
      </c>
    </row>
    <row r="13791" spans="16:26" x14ac:dyDescent="0.35">
      <c r="P13791">
        <v>350000</v>
      </c>
      <c r="Z13791">
        <f t="shared" si="215"/>
        <v>12.765688433465597</v>
      </c>
    </row>
    <row r="13792" spans="16:26" x14ac:dyDescent="0.35">
      <c r="P13792">
        <v>270000</v>
      </c>
      <c r="Z13792">
        <f t="shared" si="215"/>
        <v>12.506177237980511</v>
      </c>
    </row>
    <row r="13793" spans="16:26" x14ac:dyDescent="0.35">
      <c r="P13793">
        <v>180000</v>
      </c>
      <c r="Z13793">
        <f t="shared" si="215"/>
        <v>12.100712129872347</v>
      </c>
    </row>
    <row r="13794" spans="16:26" x14ac:dyDescent="0.35">
      <c r="P13794">
        <v>300000</v>
      </c>
      <c r="Z13794">
        <f t="shared" si="215"/>
        <v>12.611537753638338</v>
      </c>
    </row>
    <row r="13795" spans="16:26" x14ac:dyDescent="0.35">
      <c r="P13795">
        <v>20000</v>
      </c>
      <c r="Z13795">
        <f t="shared" si="215"/>
        <v>9.9034875525361272</v>
      </c>
    </row>
    <row r="13796" spans="16:26" x14ac:dyDescent="0.35">
      <c r="P13796">
        <v>250000</v>
      </c>
      <c r="Z13796">
        <f t="shared" si="215"/>
        <v>12.429216196844383</v>
      </c>
    </row>
    <row r="13797" spans="16:26" x14ac:dyDescent="0.35">
      <c r="P13797">
        <v>280000</v>
      </c>
      <c r="Z13797">
        <f t="shared" si="215"/>
        <v>12.542544882151386</v>
      </c>
    </row>
    <row r="13798" spans="16:26" x14ac:dyDescent="0.35">
      <c r="P13798">
        <v>110000</v>
      </c>
      <c r="Z13798">
        <f t="shared" si="215"/>
        <v>11.608235644774552</v>
      </c>
    </row>
    <row r="13799" spans="16:26" x14ac:dyDescent="0.35">
      <c r="P13799">
        <v>70000</v>
      </c>
      <c r="Z13799">
        <f t="shared" si="215"/>
        <v>11.156250521031495</v>
      </c>
    </row>
    <row r="13800" spans="16:26" x14ac:dyDescent="0.35">
      <c r="P13800">
        <v>50000</v>
      </c>
      <c r="Z13800">
        <f t="shared" si="215"/>
        <v>10.819778284410283</v>
      </c>
    </row>
    <row r="13801" spans="16:26" x14ac:dyDescent="0.35">
      <c r="P13801">
        <v>180000</v>
      </c>
      <c r="Z13801">
        <f t="shared" si="215"/>
        <v>12.100712129872347</v>
      </c>
    </row>
    <row r="13802" spans="16:26" x14ac:dyDescent="0.35">
      <c r="P13802">
        <v>130000</v>
      </c>
      <c r="Z13802">
        <f t="shared" si="215"/>
        <v>11.77528972943772</v>
      </c>
    </row>
    <row r="13803" spans="16:26" x14ac:dyDescent="0.35">
      <c r="P13803">
        <v>200000</v>
      </c>
      <c r="Z13803">
        <f t="shared" si="215"/>
        <v>12.206072645530174</v>
      </c>
    </row>
    <row r="13804" spans="16:26" x14ac:dyDescent="0.35">
      <c r="P13804">
        <v>190000</v>
      </c>
      <c r="Z13804">
        <f t="shared" si="215"/>
        <v>12.154779351142624</v>
      </c>
    </row>
    <row r="13805" spans="16:26" x14ac:dyDescent="0.35">
      <c r="P13805">
        <v>150000</v>
      </c>
      <c r="Z13805">
        <f t="shared" si="215"/>
        <v>11.918390573078392</v>
      </c>
    </row>
    <row r="13806" spans="16:26" x14ac:dyDescent="0.35">
      <c r="P13806">
        <v>300000</v>
      </c>
      <c r="Z13806">
        <f t="shared" si="215"/>
        <v>12.611537753638338</v>
      </c>
    </row>
    <row r="13807" spans="16:26" x14ac:dyDescent="0.35">
      <c r="P13807">
        <v>230000</v>
      </c>
      <c r="Z13807">
        <f t="shared" si="215"/>
        <v>12.345834587905333</v>
      </c>
    </row>
    <row r="13808" spans="16:26" x14ac:dyDescent="0.35">
      <c r="P13808">
        <v>130000</v>
      </c>
      <c r="Z13808">
        <f t="shared" si="215"/>
        <v>11.77528972943772</v>
      </c>
    </row>
    <row r="13809" spans="16:26" x14ac:dyDescent="0.35">
      <c r="P13809">
        <v>10000</v>
      </c>
      <c r="Z13809">
        <f t="shared" si="215"/>
        <v>9.2103403719761836</v>
      </c>
    </row>
    <row r="13810" spans="16:26" x14ac:dyDescent="0.35">
      <c r="P13810">
        <v>10000</v>
      </c>
      <c r="Z13810">
        <f t="shared" si="215"/>
        <v>9.2103403719761836</v>
      </c>
    </row>
    <row r="13811" spans="16:26" x14ac:dyDescent="0.35">
      <c r="P13811">
        <v>110000</v>
      </c>
      <c r="Z13811">
        <f t="shared" si="215"/>
        <v>11.608235644774552</v>
      </c>
    </row>
    <row r="13812" spans="16:26" x14ac:dyDescent="0.35">
      <c r="P13812">
        <v>80000</v>
      </c>
      <c r="Z13812">
        <f t="shared" si="215"/>
        <v>11.289781913656018</v>
      </c>
    </row>
    <row r="13813" spans="16:26" x14ac:dyDescent="0.35">
      <c r="P13813">
        <v>400000</v>
      </c>
      <c r="Z13813">
        <f t="shared" si="215"/>
        <v>12.899219826090119</v>
      </c>
    </row>
    <row r="13814" spans="16:26" x14ac:dyDescent="0.35">
      <c r="P13814">
        <v>130000</v>
      </c>
      <c r="Z13814">
        <f t="shared" si="215"/>
        <v>11.77528972943772</v>
      </c>
    </row>
    <row r="13815" spans="16:26" x14ac:dyDescent="0.35">
      <c r="P13815">
        <v>80000</v>
      </c>
      <c r="Z13815">
        <f t="shared" si="215"/>
        <v>11.289781913656018</v>
      </c>
    </row>
    <row r="13816" spans="16:26" x14ac:dyDescent="0.35">
      <c r="P13816">
        <v>100000</v>
      </c>
      <c r="Z13816">
        <f t="shared" si="215"/>
        <v>11.512925464970229</v>
      </c>
    </row>
    <row r="13817" spans="16:26" x14ac:dyDescent="0.35">
      <c r="P13817">
        <v>160000</v>
      </c>
      <c r="Z13817">
        <f t="shared" si="215"/>
        <v>11.982929094215963</v>
      </c>
    </row>
    <row r="13818" spans="16:26" x14ac:dyDescent="0.35">
      <c r="P13818">
        <v>190000</v>
      </c>
      <c r="Z13818">
        <f t="shared" si="215"/>
        <v>12.154779351142624</v>
      </c>
    </row>
    <row r="13819" spans="16:26" x14ac:dyDescent="0.35">
      <c r="P13819">
        <v>450000</v>
      </c>
      <c r="Z13819">
        <f t="shared" si="215"/>
        <v>13.017002861746503</v>
      </c>
    </row>
    <row r="13820" spans="16:26" x14ac:dyDescent="0.35">
      <c r="P13820">
        <v>400000</v>
      </c>
      <c r="Z13820">
        <f t="shared" si="215"/>
        <v>12.899219826090119</v>
      </c>
    </row>
    <row r="13821" spans="16:26" x14ac:dyDescent="0.35">
      <c r="P13821">
        <v>180000</v>
      </c>
      <c r="Z13821">
        <f t="shared" si="215"/>
        <v>12.100712129872347</v>
      </c>
    </row>
    <row r="13822" spans="16:26" x14ac:dyDescent="0.35">
      <c r="P13822">
        <v>270000</v>
      </c>
      <c r="Z13822">
        <f t="shared" si="215"/>
        <v>12.506177237980511</v>
      </c>
    </row>
    <row r="13823" spans="16:26" x14ac:dyDescent="0.35">
      <c r="P13823">
        <v>500000</v>
      </c>
      <c r="Z13823">
        <f t="shared" si="215"/>
        <v>13.122363377404328</v>
      </c>
    </row>
    <row r="13824" spans="16:26" x14ac:dyDescent="0.35">
      <c r="P13824">
        <v>230000</v>
      </c>
      <c r="Z13824">
        <f t="shared" si="215"/>
        <v>12.345834587905333</v>
      </c>
    </row>
    <row r="13825" spans="16:26" x14ac:dyDescent="0.35">
      <c r="P13825">
        <v>20000</v>
      </c>
      <c r="Z13825">
        <f t="shared" si="215"/>
        <v>9.9034875525361272</v>
      </c>
    </row>
    <row r="13826" spans="16:26" x14ac:dyDescent="0.35">
      <c r="P13826">
        <v>10000</v>
      </c>
      <c r="Z13826">
        <f t="shared" si="215"/>
        <v>9.2103403719761836</v>
      </c>
    </row>
    <row r="13827" spans="16:26" x14ac:dyDescent="0.35">
      <c r="P13827">
        <v>340000</v>
      </c>
      <c r="Z13827">
        <f t="shared" ref="Z13827:Z13890" si="216">LN(P13827)</f>
        <v>12.736700896592344</v>
      </c>
    </row>
    <row r="13828" spans="16:26" x14ac:dyDescent="0.35">
      <c r="P13828">
        <v>780000</v>
      </c>
      <c r="Z13828">
        <f t="shared" si="216"/>
        <v>13.567049198665774</v>
      </c>
    </row>
    <row r="13829" spans="16:26" x14ac:dyDescent="0.35">
      <c r="P13829">
        <v>180000</v>
      </c>
      <c r="Z13829">
        <f t="shared" si="216"/>
        <v>12.100712129872347</v>
      </c>
    </row>
    <row r="13830" spans="16:26" x14ac:dyDescent="0.35">
      <c r="P13830">
        <v>170000</v>
      </c>
      <c r="Z13830">
        <f t="shared" si="216"/>
        <v>12.043553716032399</v>
      </c>
    </row>
    <row r="13831" spans="16:26" x14ac:dyDescent="0.35">
      <c r="P13831">
        <v>180000</v>
      </c>
      <c r="Z13831">
        <f t="shared" si="216"/>
        <v>12.100712129872347</v>
      </c>
    </row>
    <row r="13832" spans="16:26" x14ac:dyDescent="0.35">
      <c r="P13832">
        <v>180000</v>
      </c>
      <c r="Z13832">
        <f t="shared" si="216"/>
        <v>12.100712129872347</v>
      </c>
    </row>
    <row r="13833" spans="16:26" x14ac:dyDescent="0.35">
      <c r="P13833">
        <v>380000</v>
      </c>
      <c r="Z13833">
        <f t="shared" si="216"/>
        <v>12.847926531702569</v>
      </c>
    </row>
    <row r="13834" spans="16:26" x14ac:dyDescent="0.35">
      <c r="P13834">
        <v>30000</v>
      </c>
      <c r="Z13834">
        <f t="shared" si="216"/>
        <v>10.308952660644293</v>
      </c>
    </row>
    <row r="13835" spans="16:26" x14ac:dyDescent="0.35">
      <c r="P13835">
        <v>350000</v>
      </c>
      <c r="Z13835">
        <f t="shared" si="216"/>
        <v>12.765688433465597</v>
      </c>
    </row>
    <row r="13836" spans="16:26" x14ac:dyDescent="0.35">
      <c r="P13836">
        <v>150000</v>
      </c>
      <c r="Z13836">
        <f t="shared" si="216"/>
        <v>11.918390573078392</v>
      </c>
    </row>
    <row r="13837" spans="16:26" x14ac:dyDescent="0.35">
      <c r="P13837">
        <v>150000</v>
      </c>
      <c r="Z13837">
        <f t="shared" si="216"/>
        <v>11.918390573078392</v>
      </c>
    </row>
    <row r="13838" spans="16:26" x14ac:dyDescent="0.35">
      <c r="P13838">
        <v>150000</v>
      </c>
      <c r="Z13838">
        <f t="shared" si="216"/>
        <v>11.918390573078392</v>
      </c>
    </row>
    <row r="13839" spans="16:26" x14ac:dyDescent="0.35">
      <c r="P13839">
        <v>550000</v>
      </c>
      <c r="Z13839">
        <f t="shared" si="216"/>
        <v>13.217673557208654</v>
      </c>
    </row>
    <row r="13840" spans="16:26" x14ac:dyDescent="0.35">
      <c r="P13840">
        <v>70000</v>
      </c>
      <c r="Z13840">
        <f t="shared" si="216"/>
        <v>11.156250521031495</v>
      </c>
    </row>
    <row r="13841" spans="16:26" x14ac:dyDescent="0.35">
      <c r="P13841">
        <v>450000</v>
      </c>
      <c r="Z13841">
        <f t="shared" si="216"/>
        <v>13.017002861746503</v>
      </c>
    </row>
    <row r="13842" spans="16:26" x14ac:dyDescent="0.35">
      <c r="P13842">
        <v>120000</v>
      </c>
      <c r="Z13842">
        <f t="shared" si="216"/>
        <v>11.695247021764184</v>
      </c>
    </row>
    <row r="13843" spans="16:26" x14ac:dyDescent="0.35">
      <c r="P13843">
        <v>180000</v>
      </c>
      <c r="Z13843">
        <f t="shared" si="216"/>
        <v>12.100712129872347</v>
      </c>
    </row>
    <row r="13844" spans="16:26" x14ac:dyDescent="0.35">
      <c r="P13844">
        <v>130000</v>
      </c>
      <c r="Z13844">
        <f t="shared" si="216"/>
        <v>11.77528972943772</v>
      </c>
    </row>
    <row r="13845" spans="16:26" x14ac:dyDescent="0.35">
      <c r="P13845">
        <v>400000</v>
      </c>
      <c r="Z13845">
        <f t="shared" si="216"/>
        <v>12.899219826090119</v>
      </c>
    </row>
    <row r="13846" spans="16:26" x14ac:dyDescent="0.35">
      <c r="P13846">
        <v>650000</v>
      </c>
      <c r="Z13846">
        <f t="shared" si="216"/>
        <v>13.38472764187182</v>
      </c>
    </row>
    <row r="13847" spans="16:26" x14ac:dyDescent="0.35">
      <c r="P13847">
        <v>800000</v>
      </c>
      <c r="Z13847">
        <f t="shared" si="216"/>
        <v>13.592367006650065</v>
      </c>
    </row>
    <row r="13848" spans="16:26" x14ac:dyDescent="0.35">
      <c r="P13848">
        <v>200000</v>
      </c>
      <c r="Z13848">
        <f t="shared" si="216"/>
        <v>12.206072645530174</v>
      </c>
    </row>
    <row r="13849" spans="16:26" x14ac:dyDescent="0.35">
      <c r="P13849">
        <v>300000</v>
      </c>
      <c r="Z13849">
        <f t="shared" si="216"/>
        <v>12.611537753638338</v>
      </c>
    </row>
    <row r="13850" spans="16:26" x14ac:dyDescent="0.35">
      <c r="P13850">
        <v>900000</v>
      </c>
      <c r="Z13850">
        <f t="shared" si="216"/>
        <v>13.710150042306449</v>
      </c>
    </row>
    <row r="13851" spans="16:26" x14ac:dyDescent="0.35">
      <c r="P13851">
        <v>120000</v>
      </c>
      <c r="Z13851">
        <f t="shared" si="216"/>
        <v>11.695247021764184</v>
      </c>
    </row>
    <row r="13852" spans="16:26" x14ac:dyDescent="0.35">
      <c r="P13852">
        <v>100000</v>
      </c>
      <c r="Z13852">
        <f t="shared" si="216"/>
        <v>11.512925464970229</v>
      </c>
    </row>
    <row r="13853" spans="16:26" x14ac:dyDescent="0.35">
      <c r="P13853">
        <v>10000</v>
      </c>
      <c r="Z13853">
        <f t="shared" si="216"/>
        <v>9.2103403719761836</v>
      </c>
    </row>
    <row r="13854" spans="16:26" x14ac:dyDescent="0.35">
      <c r="P13854">
        <v>90000</v>
      </c>
      <c r="Z13854">
        <f t="shared" si="216"/>
        <v>11.407564949312402</v>
      </c>
    </row>
    <row r="13855" spans="16:26" x14ac:dyDescent="0.35">
      <c r="P13855">
        <v>210000</v>
      </c>
      <c r="Z13855">
        <f t="shared" si="216"/>
        <v>12.254862809699606</v>
      </c>
    </row>
    <row r="13856" spans="16:26" x14ac:dyDescent="0.35">
      <c r="P13856">
        <v>120000</v>
      </c>
      <c r="Z13856">
        <f t="shared" si="216"/>
        <v>11.695247021764184</v>
      </c>
    </row>
    <row r="13857" spans="16:26" x14ac:dyDescent="0.35">
      <c r="P13857">
        <v>260000</v>
      </c>
      <c r="Z13857">
        <f t="shared" si="216"/>
        <v>12.468436909997665</v>
      </c>
    </row>
    <row r="13858" spans="16:26" x14ac:dyDescent="0.35">
      <c r="P13858">
        <v>190000</v>
      </c>
      <c r="Z13858">
        <f t="shared" si="216"/>
        <v>12.154779351142624</v>
      </c>
    </row>
    <row r="13859" spans="16:26" x14ac:dyDescent="0.35">
      <c r="P13859">
        <v>900000</v>
      </c>
      <c r="Z13859">
        <f t="shared" si="216"/>
        <v>13.710150042306449</v>
      </c>
    </row>
    <row r="13860" spans="16:26" x14ac:dyDescent="0.35">
      <c r="P13860">
        <v>100000</v>
      </c>
      <c r="Z13860">
        <f t="shared" si="216"/>
        <v>11.512925464970229</v>
      </c>
    </row>
    <row r="13861" spans="16:26" x14ac:dyDescent="0.35">
      <c r="P13861">
        <v>80000</v>
      </c>
      <c r="Z13861">
        <f t="shared" si="216"/>
        <v>11.289781913656018</v>
      </c>
    </row>
    <row r="13862" spans="16:26" x14ac:dyDescent="0.35">
      <c r="P13862">
        <v>250000</v>
      </c>
      <c r="Z13862">
        <f t="shared" si="216"/>
        <v>12.429216196844383</v>
      </c>
    </row>
    <row r="13863" spans="16:26" x14ac:dyDescent="0.35">
      <c r="P13863">
        <v>100000</v>
      </c>
      <c r="Z13863">
        <f t="shared" si="216"/>
        <v>11.512925464970229</v>
      </c>
    </row>
    <row r="13864" spans="16:26" x14ac:dyDescent="0.35">
      <c r="P13864">
        <v>340000</v>
      </c>
      <c r="Z13864">
        <f t="shared" si="216"/>
        <v>12.736700896592344</v>
      </c>
    </row>
    <row r="13865" spans="16:26" x14ac:dyDescent="0.35">
      <c r="P13865">
        <v>900000</v>
      </c>
      <c r="Z13865">
        <f t="shared" si="216"/>
        <v>13.710150042306449</v>
      </c>
    </row>
    <row r="13866" spans="16:26" x14ac:dyDescent="0.35">
      <c r="P13866">
        <v>40000</v>
      </c>
      <c r="Z13866">
        <f t="shared" si="216"/>
        <v>10.596634733096073</v>
      </c>
    </row>
    <row r="13867" spans="16:26" x14ac:dyDescent="0.35">
      <c r="P13867">
        <v>10000</v>
      </c>
      <c r="Z13867">
        <f t="shared" si="216"/>
        <v>9.2103403719761836</v>
      </c>
    </row>
    <row r="13868" spans="16:26" x14ac:dyDescent="0.35">
      <c r="P13868">
        <v>30000</v>
      </c>
      <c r="Z13868">
        <f t="shared" si="216"/>
        <v>10.308952660644293</v>
      </c>
    </row>
    <row r="13869" spans="16:26" x14ac:dyDescent="0.35">
      <c r="P13869">
        <v>150000</v>
      </c>
      <c r="Z13869">
        <f t="shared" si="216"/>
        <v>11.918390573078392</v>
      </c>
    </row>
    <row r="13870" spans="16:26" x14ac:dyDescent="0.35">
      <c r="P13870">
        <v>500000</v>
      </c>
      <c r="Z13870">
        <f t="shared" si="216"/>
        <v>13.122363377404328</v>
      </c>
    </row>
    <row r="13871" spans="16:26" x14ac:dyDescent="0.35">
      <c r="P13871">
        <v>320000</v>
      </c>
      <c r="Z13871">
        <f t="shared" si="216"/>
        <v>12.676076274775909</v>
      </c>
    </row>
    <row r="13872" spans="16:26" x14ac:dyDescent="0.35">
      <c r="P13872">
        <v>200000</v>
      </c>
      <c r="Z13872">
        <f t="shared" si="216"/>
        <v>12.206072645530174</v>
      </c>
    </row>
    <row r="13873" spans="16:26" x14ac:dyDescent="0.35">
      <c r="P13873">
        <v>200000</v>
      </c>
      <c r="Z13873">
        <f t="shared" si="216"/>
        <v>12.206072645530174</v>
      </c>
    </row>
    <row r="13874" spans="16:26" x14ac:dyDescent="0.35">
      <c r="P13874">
        <v>350000</v>
      </c>
      <c r="Z13874">
        <f t="shared" si="216"/>
        <v>12.765688433465597</v>
      </c>
    </row>
    <row r="13875" spans="16:26" x14ac:dyDescent="0.35">
      <c r="P13875">
        <v>1000000</v>
      </c>
      <c r="Z13875">
        <f t="shared" si="216"/>
        <v>13.815510557964274</v>
      </c>
    </row>
    <row r="13876" spans="16:26" x14ac:dyDescent="0.35">
      <c r="P13876">
        <v>140000</v>
      </c>
      <c r="Z13876">
        <f t="shared" si="216"/>
        <v>11.849397701591441</v>
      </c>
    </row>
    <row r="13877" spans="16:26" x14ac:dyDescent="0.35">
      <c r="P13877">
        <v>550000</v>
      </c>
      <c r="Z13877">
        <f t="shared" si="216"/>
        <v>13.217673557208654</v>
      </c>
    </row>
    <row r="13878" spans="16:26" x14ac:dyDescent="0.35">
      <c r="P13878">
        <v>330000</v>
      </c>
      <c r="Z13878">
        <f t="shared" si="216"/>
        <v>12.706847933442663</v>
      </c>
    </row>
    <row r="13879" spans="16:26" x14ac:dyDescent="0.35">
      <c r="P13879">
        <v>270000</v>
      </c>
      <c r="Z13879">
        <f t="shared" si="216"/>
        <v>12.506177237980511</v>
      </c>
    </row>
    <row r="13880" spans="16:26" x14ac:dyDescent="0.35">
      <c r="P13880">
        <v>550000</v>
      </c>
      <c r="Z13880">
        <f t="shared" si="216"/>
        <v>13.217673557208654</v>
      </c>
    </row>
    <row r="13881" spans="16:26" x14ac:dyDescent="0.35">
      <c r="P13881">
        <v>150000</v>
      </c>
      <c r="Z13881">
        <f t="shared" si="216"/>
        <v>11.918390573078392</v>
      </c>
    </row>
    <row r="13882" spans="16:26" x14ac:dyDescent="0.35">
      <c r="P13882">
        <v>20000</v>
      </c>
      <c r="Z13882">
        <f t="shared" si="216"/>
        <v>9.9034875525361272</v>
      </c>
    </row>
    <row r="13883" spans="16:26" x14ac:dyDescent="0.35">
      <c r="P13883">
        <v>110000</v>
      </c>
      <c r="Z13883">
        <f t="shared" si="216"/>
        <v>11.608235644774552</v>
      </c>
    </row>
    <row r="13884" spans="16:26" x14ac:dyDescent="0.35">
      <c r="P13884">
        <v>240000</v>
      </c>
      <c r="Z13884">
        <f t="shared" si="216"/>
        <v>12.388394202324129</v>
      </c>
    </row>
    <row r="13885" spans="16:26" x14ac:dyDescent="0.35">
      <c r="P13885">
        <v>40000</v>
      </c>
      <c r="Z13885">
        <f t="shared" si="216"/>
        <v>10.596634733096073</v>
      </c>
    </row>
    <row r="13886" spans="16:26" x14ac:dyDescent="0.35">
      <c r="P13886">
        <v>290000</v>
      </c>
      <c r="Z13886">
        <f t="shared" si="216"/>
        <v>12.577636201962656</v>
      </c>
    </row>
    <row r="13887" spans="16:26" x14ac:dyDescent="0.35">
      <c r="P13887">
        <v>30000</v>
      </c>
      <c r="Z13887">
        <f t="shared" si="216"/>
        <v>10.308952660644293</v>
      </c>
    </row>
    <row r="13888" spans="16:26" x14ac:dyDescent="0.35">
      <c r="P13888">
        <v>150000</v>
      </c>
      <c r="Z13888">
        <f t="shared" si="216"/>
        <v>11.918390573078392</v>
      </c>
    </row>
    <row r="13889" spans="16:26" x14ac:dyDescent="0.35">
      <c r="P13889">
        <v>190000</v>
      </c>
      <c r="Z13889">
        <f t="shared" si="216"/>
        <v>12.154779351142624</v>
      </c>
    </row>
    <row r="13890" spans="16:26" x14ac:dyDescent="0.35">
      <c r="P13890">
        <v>190000</v>
      </c>
      <c r="Z13890">
        <f t="shared" si="216"/>
        <v>12.154779351142624</v>
      </c>
    </row>
    <row r="13891" spans="16:26" x14ac:dyDescent="0.35">
      <c r="P13891">
        <v>130000</v>
      </c>
      <c r="Z13891">
        <f t="shared" ref="Z13891:Z13954" si="217">LN(P13891)</f>
        <v>11.77528972943772</v>
      </c>
    </row>
    <row r="13892" spans="16:26" x14ac:dyDescent="0.35">
      <c r="P13892">
        <v>500000</v>
      </c>
      <c r="Z13892">
        <f t="shared" si="217"/>
        <v>13.122363377404328</v>
      </c>
    </row>
    <row r="13893" spans="16:26" x14ac:dyDescent="0.35">
      <c r="P13893">
        <v>140000</v>
      </c>
      <c r="Z13893">
        <f t="shared" si="217"/>
        <v>11.849397701591441</v>
      </c>
    </row>
    <row r="13894" spans="16:26" x14ac:dyDescent="0.35">
      <c r="P13894">
        <v>190000</v>
      </c>
      <c r="Z13894">
        <f t="shared" si="217"/>
        <v>12.154779351142624</v>
      </c>
    </row>
    <row r="13895" spans="16:26" x14ac:dyDescent="0.35">
      <c r="P13895">
        <v>180000</v>
      </c>
      <c r="Z13895">
        <f t="shared" si="217"/>
        <v>12.100712129872347</v>
      </c>
    </row>
    <row r="13896" spans="16:26" x14ac:dyDescent="0.35">
      <c r="P13896">
        <v>370000</v>
      </c>
      <c r="Z13896">
        <f t="shared" si="217"/>
        <v>12.821258284620408</v>
      </c>
    </row>
    <row r="13897" spans="16:26" x14ac:dyDescent="0.35">
      <c r="P13897">
        <v>450000</v>
      </c>
      <c r="Z13897">
        <f t="shared" si="217"/>
        <v>13.017002861746503</v>
      </c>
    </row>
    <row r="13898" spans="16:26" x14ac:dyDescent="0.35">
      <c r="P13898">
        <v>320000</v>
      </c>
      <c r="Z13898">
        <f t="shared" si="217"/>
        <v>12.676076274775909</v>
      </c>
    </row>
    <row r="13899" spans="16:26" x14ac:dyDescent="0.35">
      <c r="P13899">
        <v>250000</v>
      </c>
      <c r="Z13899">
        <f t="shared" si="217"/>
        <v>12.429216196844383</v>
      </c>
    </row>
    <row r="13900" spans="16:26" x14ac:dyDescent="0.35">
      <c r="P13900">
        <v>30000</v>
      </c>
      <c r="Z13900">
        <f t="shared" si="217"/>
        <v>10.308952660644293</v>
      </c>
    </row>
    <row r="13901" spans="16:26" x14ac:dyDescent="0.35">
      <c r="P13901">
        <v>1100000</v>
      </c>
      <c r="Z13901">
        <f t="shared" si="217"/>
        <v>13.910820737768599</v>
      </c>
    </row>
    <row r="13902" spans="16:26" x14ac:dyDescent="0.35">
      <c r="P13902">
        <v>70000</v>
      </c>
      <c r="Z13902">
        <f t="shared" si="217"/>
        <v>11.156250521031495</v>
      </c>
    </row>
    <row r="13903" spans="16:26" x14ac:dyDescent="0.35">
      <c r="P13903">
        <v>110000</v>
      </c>
      <c r="Z13903">
        <f t="shared" si="217"/>
        <v>11.608235644774552</v>
      </c>
    </row>
    <row r="13904" spans="16:26" x14ac:dyDescent="0.35">
      <c r="P13904">
        <v>90000</v>
      </c>
      <c r="Z13904">
        <f t="shared" si="217"/>
        <v>11.407564949312402</v>
      </c>
    </row>
    <row r="13905" spans="16:26" x14ac:dyDescent="0.35">
      <c r="P13905">
        <v>90000</v>
      </c>
      <c r="Z13905">
        <f t="shared" si="217"/>
        <v>11.407564949312402</v>
      </c>
    </row>
    <row r="13906" spans="16:26" x14ac:dyDescent="0.35">
      <c r="P13906">
        <v>50000</v>
      </c>
      <c r="Z13906">
        <f t="shared" si="217"/>
        <v>10.819778284410283</v>
      </c>
    </row>
    <row r="13907" spans="16:26" x14ac:dyDescent="0.35">
      <c r="P13907">
        <v>370000</v>
      </c>
      <c r="Z13907">
        <f t="shared" si="217"/>
        <v>12.821258284620408</v>
      </c>
    </row>
    <row r="13908" spans="16:26" x14ac:dyDescent="0.35">
      <c r="P13908">
        <v>240000</v>
      </c>
      <c r="Z13908">
        <f t="shared" si="217"/>
        <v>12.388394202324129</v>
      </c>
    </row>
    <row r="13909" spans="16:26" x14ac:dyDescent="0.35">
      <c r="P13909">
        <v>50000</v>
      </c>
      <c r="Z13909">
        <f t="shared" si="217"/>
        <v>10.819778284410283</v>
      </c>
    </row>
    <row r="13910" spans="16:26" x14ac:dyDescent="0.35">
      <c r="P13910">
        <v>700000</v>
      </c>
      <c r="Z13910">
        <f t="shared" si="217"/>
        <v>13.458835614025542</v>
      </c>
    </row>
    <row r="13911" spans="16:26" x14ac:dyDescent="0.35">
      <c r="P13911">
        <v>300000</v>
      </c>
      <c r="Z13911">
        <f t="shared" si="217"/>
        <v>12.611537753638338</v>
      </c>
    </row>
    <row r="13912" spans="16:26" x14ac:dyDescent="0.35">
      <c r="P13912">
        <v>180000</v>
      </c>
      <c r="Z13912">
        <f t="shared" si="217"/>
        <v>12.100712129872347</v>
      </c>
    </row>
    <row r="13913" spans="16:26" x14ac:dyDescent="0.35">
      <c r="P13913">
        <v>200000</v>
      </c>
      <c r="Z13913">
        <f t="shared" si="217"/>
        <v>12.206072645530174</v>
      </c>
    </row>
    <row r="13914" spans="16:26" x14ac:dyDescent="0.35">
      <c r="P13914">
        <v>550000</v>
      </c>
      <c r="Z13914">
        <f t="shared" si="217"/>
        <v>13.217673557208654</v>
      </c>
    </row>
    <row r="13915" spans="16:26" x14ac:dyDescent="0.35">
      <c r="P13915">
        <v>160000</v>
      </c>
      <c r="Z13915">
        <f t="shared" si="217"/>
        <v>11.982929094215963</v>
      </c>
    </row>
    <row r="13916" spans="16:26" x14ac:dyDescent="0.35">
      <c r="P13916">
        <v>280000</v>
      </c>
      <c r="Z13916">
        <f t="shared" si="217"/>
        <v>12.542544882151386</v>
      </c>
    </row>
    <row r="13917" spans="16:26" x14ac:dyDescent="0.35">
      <c r="P13917">
        <v>160000</v>
      </c>
      <c r="Z13917">
        <f t="shared" si="217"/>
        <v>11.982929094215963</v>
      </c>
    </row>
    <row r="13918" spans="16:26" x14ac:dyDescent="0.35">
      <c r="P13918">
        <v>180000</v>
      </c>
      <c r="Z13918">
        <f t="shared" si="217"/>
        <v>12.100712129872347</v>
      </c>
    </row>
    <row r="13919" spans="16:26" x14ac:dyDescent="0.35">
      <c r="P13919">
        <v>200000</v>
      </c>
      <c r="Z13919">
        <f t="shared" si="217"/>
        <v>12.206072645530174</v>
      </c>
    </row>
    <row r="13920" spans="16:26" x14ac:dyDescent="0.35">
      <c r="P13920">
        <v>50000</v>
      </c>
      <c r="Z13920">
        <f t="shared" si="217"/>
        <v>10.819778284410283</v>
      </c>
    </row>
    <row r="13921" spans="16:26" x14ac:dyDescent="0.35">
      <c r="P13921">
        <v>20000</v>
      </c>
      <c r="Z13921">
        <f t="shared" si="217"/>
        <v>9.9034875525361272</v>
      </c>
    </row>
    <row r="13922" spans="16:26" x14ac:dyDescent="0.35">
      <c r="P13922">
        <v>110000</v>
      </c>
      <c r="Z13922">
        <f t="shared" si="217"/>
        <v>11.608235644774552</v>
      </c>
    </row>
    <row r="13923" spans="16:26" x14ac:dyDescent="0.35">
      <c r="P13923">
        <v>200000</v>
      </c>
      <c r="Z13923">
        <f t="shared" si="217"/>
        <v>12.206072645530174</v>
      </c>
    </row>
    <row r="13924" spans="16:26" x14ac:dyDescent="0.35">
      <c r="P13924">
        <v>90000</v>
      </c>
      <c r="Z13924">
        <f t="shared" si="217"/>
        <v>11.407564949312402</v>
      </c>
    </row>
    <row r="13925" spans="16:26" x14ac:dyDescent="0.35">
      <c r="P13925">
        <v>240000</v>
      </c>
      <c r="Z13925">
        <f t="shared" si="217"/>
        <v>12.388394202324129</v>
      </c>
    </row>
    <row r="13926" spans="16:26" x14ac:dyDescent="0.35">
      <c r="P13926">
        <v>410000</v>
      </c>
      <c r="Z13926">
        <f t="shared" si="217"/>
        <v>12.923912438680491</v>
      </c>
    </row>
    <row r="13927" spans="16:26" x14ac:dyDescent="0.35">
      <c r="P13927">
        <v>300000</v>
      </c>
      <c r="Z13927">
        <f t="shared" si="217"/>
        <v>12.611537753638338</v>
      </c>
    </row>
    <row r="13928" spans="16:26" x14ac:dyDescent="0.35">
      <c r="P13928">
        <v>400000</v>
      </c>
      <c r="Z13928">
        <f t="shared" si="217"/>
        <v>12.899219826090119</v>
      </c>
    </row>
    <row r="13929" spans="16:26" x14ac:dyDescent="0.35">
      <c r="P13929">
        <v>450000</v>
      </c>
      <c r="Z13929">
        <f t="shared" si="217"/>
        <v>13.017002861746503</v>
      </c>
    </row>
    <row r="13930" spans="16:26" x14ac:dyDescent="0.35">
      <c r="P13930">
        <v>170000</v>
      </c>
      <c r="Z13930">
        <f t="shared" si="217"/>
        <v>12.043553716032399</v>
      </c>
    </row>
    <row r="13931" spans="16:26" x14ac:dyDescent="0.35">
      <c r="P13931">
        <v>210000</v>
      </c>
      <c r="Z13931">
        <f t="shared" si="217"/>
        <v>12.254862809699606</v>
      </c>
    </row>
    <row r="13932" spans="16:26" x14ac:dyDescent="0.35">
      <c r="P13932">
        <v>250000</v>
      </c>
      <c r="Z13932">
        <f t="shared" si="217"/>
        <v>12.429216196844383</v>
      </c>
    </row>
    <row r="13933" spans="16:26" x14ac:dyDescent="0.35">
      <c r="P13933">
        <v>140000</v>
      </c>
      <c r="Z13933">
        <f t="shared" si="217"/>
        <v>11.849397701591441</v>
      </c>
    </row>
    <row r="13934" spans="16:26" x14ac:dyDescent="0.35">
      <c r="P13934">
        <v>370000</v>
      </c>
      <c r="Z13934">
        <f t="shared" si="217"/>
        <v>12.821258284620408</v>
      </c>
    </row>
    <row r="13935" spans="16:26" x14ac:dyDescent="0.35">
      <c r="P13935">
        <v>170000</v>
      </c>
      <c r="Z13935">
        <f t="shared" si="217"/>
        <v>12.043553716032399</v>
      </c>
    </row>
    <row r="13936" spans="16:26" x14ac:dyDescent="0.35">
      <c r="P13936">
        <v>160000</v>
      </c>
      <c r="Z13936">
        <f t="shared" si="217"/>
        <v>11.982929094215963</v>
      </c>
    </row>
    <row r="13937" spans="16:26" x14ac:dyDescent="0.35">
      <c r="P13937">
        <v>60000</v>
      </c>
      <c r="Z13937">
        <f t="shared" si="217"/>
        <v>11.002099841204238</v>
      </c>
    </row>
    <row r="13938" spans="16:26" x14ac:dyDescent="0.35">
      <c r="P13938">
        <v>20000</v>
      </c>
      <c r="Z13938">
        <f t="shared" si="217"/>
        <v>9.9034875525361272</v>
      </c>
    </row>
    <row r="13939" spans="16:26" x14ac:dyDescent="0.35">
      <c r="P13939">
        <v>80000</v>
      </c>
      <c r="Z13939">
        <f t="shared" si="217"/>
        <v>11.289781913656018</v>
      </c>
    </row>
    <row r="13940" spans="16:26" x14ac:dyDescent="0.35">
      <c r="P13940">
        <v>100000</v>
      </c>
      <c r="Z13940">
        <f t="shared" si="217"/>
        <v>11.512925464970229</v>
      </c>
    </row>
    <row r="13941" spans="16:26" x14ac:dyDescent="0.35">
      <c r="P13941">
        <v>80000</v>
      </c>
      <c r="Z13941">
        <f t="shared" si="217"/>
        <v>11.289781913656018</v>
      </c>
    </row>
    <row r="13942" spans="16:26" x14ac:dyDescent="0.35">
      <c r="P13942">
        <v>350000</v>
      </c>
      <c r="Z13942">
        <f t="shared" si="217"/>
        <v>12.765688433465597</v>
      </c>
    </row>
    <row r="13943" spans="16:26" x14ac:dyDescent="0.35">
      <c r="P13943">
        <v>400000</v>
      </c>
      <c r="Z13943">
        <f t="shared" si="217"/>
        <v>12.899219826090119</v>
      </c>
    </row>
    <row r="13944" spans="16:26" x14ac:dyDescent="0.35">
      <c r="P13944">
        <v>140000</v>
      </c>
      <c r="Z13944">
        <f t="shared" si="217"/>
        <v>11.849397701591441</v>
      </c>
    </row>
    <row r="13945" spans="16:26" x14ac:dyDescent="0.35">
      <c r="P13945">
        <v>400000</v>
      </c>
      <c r="Z13945">
        <f t="shared" si="217"/>
        <v>12.899219826090119</v>
      </c>
    </row>
    <row r="13946" spans="16:26" x14ac:dyDescent="0.35">
      <c r="P13946">
        <v>300000</v>
      </c>
      <c r="Z13946">
        <f t="shared" si="217"/>
        <v>12.611537753638338</v>
      </c>
    </row>
    <row r="13947" spans="16:26" x14ac:dyDescent="0.35">
      <c r="P13947">
        <v>100000</v>
      </c>
      <c r="Z13947">
        <f t="shared" si="217"/>
        <v>11.512925464970229</v>
      </c>
    </row>
    <row r="13948" spans="16:26" x14ac:dyDescent="0.35">
      <c r="P13948">
        <v>320000</v>
      </c>
      <c r="Z13948">
        <f t="shared" si="217"/>
        <v>12.676076274775909</v>
      </c>
    </row>
    <row r="13949" spans="16:26" x14ac:dyDescent="0.35">
      <c r="P13949">
        <v>400000</v>
      </c>
      <c r="Z13949">
        <f t="shared" si="217"/>
        <v>12.899219826090119</v>
      </c>
    </row>
    <row r="13950" spans="16:26" x14ac:dyDescent="0.35">
      <c r="P13950">
        <v>90000</v>
      </c>
      <c r="Z13950">
        <f t="shared" si="217"/>
        <v>11.407564949312402</v>
      </c>
    </row>
    <row r="13951" spans="16:26" x14ac:dyDescent="0.35">
      <c r="P13951">
        <v>500000</v>
      </c>
      <c r="Z13951">
        <f t="shared" si="217"/>
        <v>13.122363377404328</v>
      </c>
    </row>
    <row r="13952" spans="16:26" x14ac:dyDescent="0.35">
      <c r="P13952">
        <v>350000</v>
      </c>
      <c r="Z13952">
        <f t="shared" si="217"/>
        <v>12.765688433465597</v>
      </c>
    </row>
    <row r="13953" spans="16:26" x14ac:dyDescent="0.35">
      <c r="P13953">
        <v>250000</v>
      </c>
      <c r="Z13953">
        <f t="shared" si="217"/>
        <v>12.429216196844383</v>
      </c>
    </row>
    <row r="13954" spans="16:26" x14ac:dyDescent="0.35">
      <c r="P13954">
        <v>600000</v>
      </c>
      <c r="Z13954">
        <f t="shared" si="217"/>
        <v>13.304684934198283</v>
      </c>
    </row>
    <row r="13955" spans="16:26" x14ac:dyDescent="0.35">
      <c r="P13955">
        <v>650000</v>
      </c>
      <c r="Z13955">
        <f t="shared" ref="Z13955:Z14018" si="218">LN(P13955)</f>
        <v>13.38472764187182</v>
      </c>
    </row>
    <row r="13956" spans="16:26" x14ac:dyDescent="0.35">
      <c r="P13956">
        <v>170000</v>
      </c>
      <c r="Z13956">
        <f t="shared" si="218"/>
        <v>12.043553716032399</v>
      </c>
    </row>
    <row r="13957" spans="16:26" x14ac:dyDescent="0.35">
      <c r="P13957">
        <v>100000</v>
      </c>
      <c r="Z13957">
        <f t="shared" si="218"/>
        <v>11.512925464970229</v>
      </c>
    </row>
    <row r="13958" spans="16:26" x14ac:dyDescent="0.35">
      <c r="P13958">
        <v>500000</v>
      </c>
      <c r="Z13958">
        <f t="shared" si="218"/>
        <v>13.122363377404328</v>
      </c>
    </row>
    <row r="13959" spans="16:26" x14ac:dyDescent="0.35">
      <c r="P13959">
        <v>590000</v>
      </c>
      <c r="Z13959">
        <f t="shared" si="218"/>
        <v>13.287877815881902</v>
      </c>
    </row>
    <row r="13960" spans="16:26" x14ac:dyDescent="0.35">
      <c r="P13960">
        <v>320000</v>
      </c>
      <c r="Z13960">
        <f t="shared" si="218"/>
        <v>12.676076274775909</v>
      </c>
    </row>
    <row r="13961" spans="16:26" x14ac:dyDescent="0.35">
      <c r="P13961">
        <v>180000</v>
      </c>
      <c r="Z13961">
        <f t="shared" si="218"/>
        <v>12.100712129872347</v>
      </c>
    </row>
    <row r="13962" spans="16:26" x14ac:dyDescent="0.35">
      <c r="P13962">
        <v>210000</v>
      </c>
      <c r="Z13962">
        <f t="shared" si="218"/>
        <v>12.254862809699606</v>
      </c>
    </row>
    <row r="13963" spans="16:26" x14ac:dyDescent="0.35">
      <c r="P13963">
        <v>80000</v>
      </c>
      <c r="Z13963">
        <f t="shared" si="218"/>
        <v>11.289781913656018</v>
      </c>
    </row>
    <row r="13964" spans="16:26" x14ac:dyDescent="0.35">
      <c r="P13964">
        <v>240000</v>
      </c>
      <c r="Z13964">
        <f t="shared" si="218"/>
        <v>12.388394202324129</v>
      </c>
    </row>
    <row r="13965" spans="16:26" x14ac:dyDescent="0.35">
      <c r="P13965">
        <v>380000</v>
      </c>
      <c r="Z13965">
        <f t="shared" si="218"/>
        <v>12.847926531702569</v>
      </c>
    </row>
    <row r="13966" spans="16:26" x14ac:dyDescent="0.35">
      <c r="P13966">
        <v>390000</v>
      </c>
      <c r="Z13966">
        <f t="shared" si="218"/>
        <v>12.873902018105829</v>
      </c>
    </row>
    <row r="13967" spans="16:26" x14ac:dyDescent="0.35">
      <c r="P13967">
        <v>300000</v>
      </c>
      <c r="Z13967">
        <f t="shared" si="218"/>
        <v>12.611537753638338</v>
      </c>
    </row>
    <row r="13968" spans="16:26" x14ac:dyDescent="0.35">
      <c r="P13968">
        <v>120000</v>
      </c>
      <c r="Z13968">
        <f t="shared" si="218"/>
        <v>11.695247021764184</v>
      </c>
    </row>
    <row r="13969" spans="16:26" x14ac:dyDescent="0.35">
      <c r="P13969">
        <v>200000</v>
      </c>
      <c r="Z13969">
        <f t="shared" si="218"/>
        <v>12.206072645530174</v>
      </c>
    </row>
    <row r="13970" spans="16:26" x14ac:dyDescent="0.35">
      <c r="P13970">
        <v>100000</v>
      </c>
      <c r="Z13970">
        <f t="shared" si="218"/>
        <v>11.512925464970229</v>
      </c>
    </row>
    <row r="13971" spans="16:26" x14ac:dyDescent="0.35">
      <c r="P13971">
        <v>80000</v>
      </c>
      <c r="Z13971">
        <f t="shared" si="218"/>
        <v>11.289781913656018</v>
      </c>
    </row>
    <row r="13972" spans="16:26" x14ac:dyDescent="0.35">
      <c r="P13972">
        <v>20000</v>
      </c>
      <c r="Z13972">
        <f t="shared" si="218"/>
        <v>9.9034875525361272</v>
      </c>
    </row>
    <row r="13973" spans="16:26" x14ac:dyDescent="0.35">
      <c r="P13973">
        <v>70000</v>
      </c>
      <c r="Z13973">
        <f t="shared" si="218"/>
        <v>11.156250521031495</v>
      </c>
    </row>
    <row r="13974" spans="16:26" x14ac:dyDescent="0.35">
      <c r="P13974">
        <v>350000</v>
      </c>
      <c r="Z13974">
        <f t="shared" si="218"/>
        <v>12.765688433465597</v>
      </c>
    </row>
    <row r="13975" spans="16:26" x14ac:dyDescent="0.35">
      <c r="P13975">
        <v>200000</v>
      </c>
      <c r="Z13975">
        <f t="shared" si="218"/>
        <v>12.206072645530174</v>
      </c>
    </row>
    <row r="13976" spans="16:26" x14ac:dyDescent="0.35">
      <c r="P13976">
        <v>200000</v>
      </c>
      <c r="Z13976">
        <f t="shared" si="218"/>
        <v>12.206072645530174</v>
      </c>
    </row>
    <row r="13977" spans="16:26" x14ac:dyDescent="0.35">
      <c r="P13977">
        <v>250000</v>
      </c>
      <c r="Z13977">
        <f t="shared" si="218"/>
        <v>12.429216196844383</v>
      </c>
    </row>
    <row r="13978" spans="16:26" x14ac:dyDescent="0.35">
      <c r="P13978">
        <v>110000</v>
      </c>
      <c r="Z13978">
        <f t="shared" si="218"/>
        <v>11.608235644774552</v>
      </c>
    </row>
    <row r="13979" spans="16:26" x14ac:dyDescent="0.35">
      <c r="P13979">
        <v>250000</v>
      </c>
      <c r="Z13979">
        <f t="shared" si="218"/>
        <v>12.429216196844383</v>
      </c>
    </row>
    <row r="13980" spans="16:26" x14ac:dyDescent="0.35">
      <c r="P13980">
        <v>80000</v>
      </c>
      <c r="Z13980">
        <f t="shared" si="218"/>
        <v>11.289781913656018</v>
      </c>
    </row>
    <row r="13981" spans="16:26" x14ac:dyDescent="0.35">
      <c r="P13981">
        <v>70000</v>
      </c>
      <c r="Z13981">
        <f t="shared" si="218"/>
        <v>11.156250521031495</v>
      </c>
    </row>
    <row r="13982" spans="16:26" x14ac:dyDescent="0.35">
      <c r="P13982">
        <v>140000</v>
      </c>
      <c r="Z13982">
        <f t="shared" si="218"/>
        <v>11.849397701591441</v>
      </c>
    </row>
    <row r="13983" spans="16:26" x14ac:dyDescent="0.35">
      <c r="P13983">
        <v>300000</v>
      </c>
      <c r="Z13983">
        <f t="shared" si="218"/>
        <v>12.611537753638338</v>
      </c>
    </row>
    <row r="13984" spans="16:26" x14ac:dyDescent="0.35">
      <c r="P13984">
        <v>200000</v>
      </c>
      <c r="Z13984">
        <f t="shared" si="218"/>
        <v>12.206072645530174</v>
      </c>
    </row>
    <row r="13985" spans="16:26" x14ac:dyDescent="0.35">
      <c r="P13985">
        <v>450000</v>
      </c>
      <c r="Z13985">
        <f t="shared" si="218"/>
        <v>13.017002861746503</v>
      </c>
    </row>
    <row r="13986" spans="16:26" x14ac:dyDescent="0.35">
      <c r="P13986">
        <v>2520000</v>
      </c>
      <c r="Z13986">
        <f t="shared" si="218"/>
        <v>14.739769459487606</v>
      </c>
    </row>
    <row r="13987" spans="16:26" x14ac:dyDescent="0.35">
      <c r="P13987">
        <v>800000</v>
      </c>
      <c r="Z13987">
        <f t="shared" si="218"/>
        <v>13.592367006650065</v>
      </c>
    </row>
    <row r="13988" spans="16:26" x14ac:dyDescent="0.35">
      <c r="P13988">
        <v>350000</v>
      </c>
      <c r="Z13988">
        <f t="shared" si="218"/>
        <v>12.765688433465597</v>
      </c>
    </row>
    <row r="13989" spans="16:26" x14ac:dyDescent="0.35">
      <c r="P13989">
        <v>400000</v>
      </c>
      <c r="Z13989">
        <f t="shared" si="218"/>
        <v>12.899219826090119</v>
      </c>
    </row>
    <row r="13990" spans="16:26" x14ac:dyDescent="0.35">
      <c r="P13990">
        <v>350000</v>
      </c>
      <c r="Z13990">
        <f t="shared" si="218"/>
        <v>12.765688433465597</v>
      </c>
    </row>
    <row r="13991" spans="16:26" x14ac:dyDescent="0.35">
      <c r="P13991">
        <v>300000</v>
      </c>
      <c r="Z13991">
        <f t="shared" si="218"/>
        <v>12.611537753638338</v>
      </c>
    </row>
    <row r="13992" spans="16:26" x14ac:dyDescent="0.35">
      <c r="P13992">
        <v>1350000</v>
      </c>
      <c r="Z13992">
        <f t="shared" si="218"/>
        <v>14.115615150414612</v>
      </c>
    </row>
    <row r="13993" spans="16:26" x14ac:dyDescent="0.35">
      <c r="P13993">
        <v>100000</v>
      </c>
      <c r="Z13993">
        <f t="shared" si="218"/>
        <v>11.512925464970229</v>
      </c>
    </row>
    <row r="13994" spans="16:26" x14ac:dyDescent="0.35">
      <c r="P13994">
        <v>350000</v>
      </c>
      <c r="Z13994">
        <f t="shared" si="218"/>
        <v>12.765688433465597</v>
      </c>
    </row>
    <row r="13995" spans="16:26" x14ac:dyDescent="0.35">
      <c r="P13995">
        <v>130000</v>
      </c>
      <c r="Z13995">
        <f t="shared" si="218"/>
        <v>11.77528972943772</v>
      </c>
    </row>
    <row r="13996" spans="16:26" x14ac:dyDescent="0.35">
      <c r="P13996">
        <v>260000</v>
      </c>
      <c r="Z13996">
        <f t="shared" si="218"/>
        <v>12.468436909997665</v>
      </c>
    </row>
    <row r="13997" spans="16:26" x14ac:dyDescent="0.35">
      <c r="P13997">
        <v>150000</v>
      </c>
      <c r="Z13997">
        <f t="shared" si="218"/>
        <v>11.918390573078392</v>
      </c>
    </row>
    <row r="13998" spans="16:26" x14ac:dyDescent="0.35">
      <c r="P13998">
        <v>90000</v>
      </c>
      <c r="Z13998">
        <f t="shared" si="218"/>
        <v>11.407564949312402</v>
      </c>
    </row>
    <row r="13999" spans="16:26" x14ac:dyDescent="0.35">
      <c r="P13999">
        <v>320000</v>
      </c>
      <c r="Z13999">
        <f t="shared" si="218"/>
        <v>12.676076274775909</v>
      </c>
    </row>
    <row r="14000" spans="16:26" x14ac:dyDescent="0.35">
      <c r="P14000">
        <v>30000</v>
      </c>
      <c r="Z14000">
        <f t="shared" si="218"/>
        <v>10.308952660644293</v>
      </c>
    </row>
    <row r="14001" spans="16:26" x14ac:dyDescent="0.35">
      <c r="P14001">
        <v>40000</v>
      </c>
      <c r="Z14001">
        <f t="shared" si="218"/>
        <v>10.596634733096073</v>
      </c>
    </row>
    <row r="14002" spans="16:26" x14ac:dyDescent="0.35">
      <c r="P14002">
        <v>50000</v>
      </c>
      <c r="Z14002">
        <f t="shared" si="218"/>
        <v>10.819778284410283</v>
      </c>
    </row>
    <row r="14003" spans="16:26" x14ac:dyDescent="0.35">
      <c r="P14003">
        <v>80000</v>
      </c>
      <c r="Z14003">
        <f t="shared" si="218"/>
        <v>11.289781913656018</v>
      </c>
    </row>
    <row r="14004" spans="16:26" x14ac:dyDescent="0.35">
      <c r="P14004">
        <v>30000</v>
      </c>
      <c r="Z14004">
        <f t="shared" si="218"/>
        <v>10.308952660644293</v>
      </c>
    </row>
    <row r="14005" spans="16:26" x14ac:dyDescent="0.35">
      <c r="P14005">
        <v>30000</v>
      </c>
      <c r="Z14005">
        <f t="shared" si="218"/>
        <v>10.308952660644293</v>
      </c>
    </row>
    <row r="14006" spans="16:26" x14ac:dyDescent="0.35">
      <c r="P14006">
        <v>50000</v>
      </c>
      <c r="Z14006">
        <f t="shared" si="218"/>
        <v>10.819778284410283</v>
      </c>
    </row>
    <row r="14007" spans="16:26" x14ac:dyDescent="0.35">
      <c r="P14007">
        <v>30000</v>
      </c>
      <c r="Z14007">
        <f t="shared" si="218"/>
        <v>10.308952660644293</v>
      </c>
    </row>
    <row r="14008" spans="16:26" x14ac:dyDescent="0.35">
      <c r="P14008">
        <v>10000</v>
      </c>
      <c r="Z14008">
        <f t="shared" si="218"/>
        <v>9.2103403719761836</v>
      </c>
    </row>
    <row r="14009" spans="16:26" x14ac:dyDescent="0.35">
      <c r="P14009">
        <v>220000</v>
      </c>
      <c r="Z14009">
        <f t="shared" si="218"/>
        <v>12.301382825334498</v>
      </c>
    </row>
    <row r="14010" spans="16:26" x14ac:dyDescent="0.35">
      <c r="P14010">
        <v>70000</v>
      </c>
      <c r="Z14010">
        <f t="shared" si="218"/>
        <v>11.156250521031495</v>
      </c>
    </row>
    <row r="14011" spans="16:26" x14ac:dyDescent="0.35">
      <c r="P14011">
        <v>1100000</v>
      </c>
      <c r="Z14011">
        <f t="shared" si="218"/>
        <v>13.910820737768599</v>
      </c>
    </row>
    <row r="14012" spans="16:26" x14ac:dyDescent="0.35">
      <c r="P14012">
        <v>210000</v>
      </c>
      <c r="Z14012">
        <f t="shared" si="218"/>
        <v>12.254862809699606</v>
      </c>
    </row>
    <row r="14013" spans="16:26" x14ac:dyDescent="0.35">
      <c r="P14013">
        <v>80000</v>
      </c>
      <c r="Z14013">
        <f t="shared" si="218"/>
        <v>11.289781913656018</v>
      </c>
    </row>
    <row r="14014" spans="16:26" x14ac:dyDescent="0.35">
      <c r="P14014">
        <v>430000</v>
      </c>
      <c r="Z14014">
        <f t="shared" si="218"/>
        <v>12.971540487669746</v>
      </c>
    </row>
    <row r="14015" spans="16:26" x14ac:dyDescent="0.35">
      <c r="P14015">
        <v>190000</v>
      </c>
      <c r="Z14015">
        <f t="shared" si="218"/>
        <v>12.154779351142624</v>
      </c>
    </row>
    <row r="14016" spans="16:26" x14ac:dyDescent="0.35">
      <c r="P14016">
        <v>200000</v>
      </c>
      <c r="Z14016">
        <f t="shared" si="218"/>
        <v>12.206072645530174</v>
      </c>
    </row>
    <row r="14017" spans="16:26" x14ac:dyDescent="0.35">
      <c r="P14017">
        <v>230000</v>
      </c>
      <c r="Z14017">
        <f t="shared" si="218"/>
        <v>12.345834587905333</v>
      </c>
    </row>
    <row r="14018" spans="16:26" x14ac:dyDescent="0.35">
      <c r="P14018">
        <v>400000</v>
      </c>
      <c r="Z14018">
        <f t="shared" si="218"/>
        <v>12.899219826090119</v>
      </c>
    </row>
    <row r="14019" spans="16:26" x14ac:dyDescent="0.35">
      <c r="P14019">
        <v>450000</v>
      </c>
      <c r="Z14019">
        <f t="shared" ref="Z14019:Z14082" si="219">LN(P14019)</f>
        <v>13.017002861746503</v>
      </c>
    </row>
    <row r="14020" spans="16:26" x14ac:dyDescent="0.35">
      <c r="P14020">
        <v>50000</v>
      </c>
      <c r="Z14020">
        <f t="shared" si="219"/>
        <v>10.819778284410283</v>
      </c>
    </row>
    <row r="14021" spans="16:26" x14ac:dyDescent="0.35">
      <c r="P14021">
        <v>130000</v>
      </c>
      <c r="Z14021">
        <f t="shared" si="219"/>
        <v>11.77528972943772</v>
      </c>
    </row>
    <row r="14022" spans="16:26" x14ac:dyDescent="0.35">
      <c r="P14022">
        <v>240000</v>
      </c>
      <c r="Z14022">
        <f t="shared" si="219"/>
        <v>12.388394202324129</v>
      </c>
    </row>
    <row r="14023" spans="16:26" x14ac:dyDescent="0.35">
      <c r="P14023">
        <v>160000</v>
      </c>
      <c r="Z14023">
        <f t="shared" si="219"/>
        <v>11.982929094215963</v>
      </c>
    </row>
    <row r="14024" spans="16:26" x14ac:dyDescent="0.35">
      <c r="P14024">
        <v>500000</v>
      </c>
      <c r="Z14024">
        <f t="shared" si="219"/>
        <v>13.122363377404328</v>
      </c>
    </row>
    <row r="14025" spans="16:26" x14ac:dyDescent="0.35">
      <c r="P14025">
        <v>300000</v>
      </c>
      <c r="Z14025">
        <f t="shared" si="219"/>
        <v>12.611537753638338</v>
      </c>
    </row>
    <row r="14026" spans="16:26" x14ac:dyDescent="0.35">
      <c r="P14026">
        <v>350000</v>
      </c>
      <c r="Z14026">
        <f t="shared" si="219"/>
        <v>12.765688433465597</v>
      </c>
    </row>
    <row r="14027" spans="16:26" x14ac:dyDescent="0.35">
      <c r="P14027">
        <v>400000</v>
      </c>
      <c r="Z14027">
        <f t="shared" si="219"/>
        <v>12.899219826090119</v>
      </c>
    </row>
    <row r="14028" spans="16:26" x14ac:dyDescent="0.35">
      <c r="P14028">
        <v>700000</v>
      </c>
      <c r="Z14028">
        <f t="shared" si="219"/>
        <v>13.458835614025542</v>
      </c>
    </row>
    <row r="14029" spans="16:26" x14ac:dyDescent="0.35">
      <c r="P14029">
        <v>450000</v>
      </c>
      <c r="Z14029">
        <f t="shared" si="219"/>
        <v>13.017002861746503</v>
      </c>
    </row>
    <row r="14030" spans="16:26" x14ac:dyDescent="0.35">
      <c r="P14030">
        <v>400000</v>
      </c>
      <c r="Z14030">
        <f t="shared" si="219"/>
        <v>12.899219826090119</v>
      </c>
    </row>
    <row r="14031" spans="16:26" x14ac:dyDescent="0.35">
      <c r="P14031">
        <v>250000</v>
      </c>
      <c r="Z14031">
        <f t="shared" si="219"/>
        <v>12.429216196844383</v>
      </c>
    </row>
    <row r="14032" spans="16:26" x14ac:dyDescent="0.35">
      <c r="P14032">
        <v>90000</v>
      </c>
      <c r="Z14032">
        <f t="shared" si="219"/>
        <v>11.407564949312402</v>
      </c>
    </row>
    <row r="14033" spans="16:26" x14ac:dyDescent="0.35">
      <c r="P14033">
        <v>280000</v>
      </c>
      <c r="Z14033">
        <f t="shared" si="219"/>
        <v>12.542544882151386</v>
      </c>
    </row>
    <row r="14034" spans="16:26" x14ac:dyDescent="0.35">
      <c r="P14034">
        <v>330000</v>
      </c>
      <c r="Z14034">
        <f t="shared" si="219"/>
        <v>12.706847933442663</v>
      </c>
    </row>
    <row r="14035" spans="16:26" x14ac:dyDescent="0.35">
      <c r="P14035">
        <v>250000</v>
      </c>
      <c r="Z14035">
        <f t="shared" si="219"/>
        <v>12.429216196844383</v>
      </c>
    </row>
    <row r="14036" spans="16:26" x14ac:dyDescent="0.35">
      <c r="P14036">
        <v>460000</v>
      </c>
      <c r="Z14036">
        <f t="shared" si="219"/>
        <v>13.038981768465277</v>
      </c>
    </row>
    <row r="14037" spans="16:26" x14ac:dyDescent="0.35">
      <c r="P14037">
        <v>70000</v>
      </c>
      <c r="Z14037">
        <f t="shared" si="219"/>
        <v>11.156250521031495</v>
      </c>
    </row>
    <row r="14038" spans="16:26" x14ac:dyDescent="0.35">
      <c r="P14038">
        <v>120000</v>
      </c>
      <c r="Z14038">
        <f t="shared" si="219"/>
        <v>11.695247021764184</v>
      </c>
    </row>
    <row r="14039" spans="16:26" x14ac:dyDescent="0.35">
      <c r="P14039">
        <v>550000</v>
      </c>
      <c r="Z14039">
        <f t="shared" si="219"/>
        <v>13.217673557208654</v>
      </c>
    </row>
    <row r="14040" spans="16:26" x14ac:dyDescent="0.35">
      <c r="P14040">
        <v>60000</v>
      </c>
      <c r="Z14040">
        <f t="shared" si="219"/>
        <v>11.002099841204238</v>
      </c>
    </row>
    <row r="14041" spans="16:26" x14ac:dyDescent="0.35">
      <c r="P14041">
        <v>90000</v>
      </c>
      <c r="Z14041">
        <f t="shared" si="219"/>
        <v>11.407564949312402</v>
      </c>
    </row>
    <row r="14042" spans="16:26" x14ac:dyDescent="0.35">
      <c r="P14042">
        <v>50000</v>
      </c>
      <c r="Z14042">
        <f t="shared" si="219"/>
        <v>10.819778284410283</v>
      </c>
    </row>
    <row r="14043" spans="16:26" x14ac:dyDescent="0.35">
      <c r="P14043">
        <v>380000</v>
      </c>
      <c r="Z14043">
        <f t="shared" si="219"/>
        <v>12.847926531702569</v>
      </c>
    </row>
    <row r="14044" spans="16:26" x14ac:dyDescent="0.35">
      <c r="P14044">
        <v>2520000</v>
      </c>
      <c r="Z14044">
        <f t="shared" si="219"/>
        <v>14.739769459487606</v>
      </c>
    </row>
    <row r="14045" spans="16:26" x14ac:dyDescent="0.35">
      <c r="P14045">
        <v>150000</v>
      </c>
      <c r="Z14045">
        <f t="shared" si="219"/>
        <v>11.918390573078392</v>
      </c>
    </row>
    <row r="14046" spans="16:26" x14ac:dyDescent="0.35">
      <c r="P14046">
        <v>330000</v>
      </c>
      <c r="Z14046">
        <f t="shared" si="219"/>
        <v>12.706847933442663</v>
      </c>
    </row>
    <row r="14047" spans="16:26" x14ac:dyDescent="0.35">
      <c r="P14047">
        <v>270000</v>
      </c>
      <c r="Z14047">
        <f t="shared" si="219"/>
        <v>12.506177237980511</v>
      </c>
    </row>
    <row r="14048" spans="16:26" x14ac:dyDescent="0.35">
      <c r="P14048">
        <v>230000</v>
      </c>
      <c r="Z14048">
        <f t="shared" si="219"/>
        <v>12.345834587905333</v>
      </c>
    </row>
    <row r="14049" spans="16:26" x14ac:dyDescent="0.35">
      <c r="P14049">
        <v>500000</v>
      </c>
      <c r="Z14049">
        <f t="shared" si="219"/>
        <v>13.122363377404328</v>
      </c>
    </row>
    <row r="14050" spans="16:26" x14ac:dyDescent="0.35">
      <c r="P14050">
        <v>230000</v>
      </c>
      <c r="Z14050">
        <f t="shared" si="219"/>
        <v>12.345834587905333</v>
      </c>
    </row>
    <row r="14051" spans="16:26" x14ac:dyDescent="0.35">
      <c r="P14051">
        <v>70000</v>
      </c>
      <c r="Z14051">
        <f t="shared" si="219"/>
        <v>11.156250521031495</v>
      </c>
    </row>
    <row r="14052" spans="16:26" x14ac:dyDescent="0.35">
      <c r="P14052">
        <v>200000</v>
      </c>
      <c r="Z14052">
        <f t="shared" si="219"/>
        <v>12.206072645530174</v>
      </c>
    </row>
    <row r="14053" spans="16:26" x14ac:dyDescent="0.35">
      <c r="P14053">
        <v>90000</v>
      </c>
      <c r="Z14053">
        <f t="shared" si="219"/>
        <v>11.407564949312402</v>
      </c>
    </row>
    <row r="14054" spans="16:26" x14ac:dyDescent="0.35">
      <c r="P14054">
        <v>110000</v>
      </c>
      <c r="Z14054">
        <f t="shared" si="219"/>
        <v>11.608235644774552</v>
      </c>
    </row>
    <row r="14055" spans="16:26" x14ac:dyDescent="0.35">
      <c r="P14055">
        <v>700000</v>
      </c>
      <c r="Z14055">
        <f t="shared" si="219"/>
        <v>13.458835614025542</v>
      </c>
    </row>
    <row r="14056" spans="16:26" x14ac:dyDescent="0.35">
      <c r="P14056">
        <v>180000</v>
      </c>
      <c r="Z14056">
        <f t="shared" si="219"/>
        <v>12.100712129872347</v>
      </c>
    </row>
    <row r="14057" spans="16:26" x14ac:dyDescent="0.35">
      <c r="P14057">
        <v>440000</v>
      </c>
      <c r="Z14057">
        <f t="shared" si="219"/>
        <v>12.994530005894443</v>
      </c>
    </row>
    <row r="14058" spans="16:26" x14ac:dyDescent="0.35">
      <c r="P14058">
        <v>300000</v>
      </c>
      <c r="Z14058">
        <f t="shared" si="219"/>
        <v>12.611537753638338</v>
      </c>
    </row>
    <row r="14059" spans="16:26" x14ac:dyDescent="0.35">
      <c r="P14059">
        <v>240000</v>
      </c>
      <c r="Z14059">
        <f t="shared" si="219"/>
        <v>12.388394202324129</v>
      </c>
    </row>
    <row r="14060" spans="16:26" x14ac:dyDescent="0.35">
      <c r="P14060">
        <v>90000</v>
      </c>
      <c r="Z14060">
        <f t="shared" si="219"/>
        <v>11.407564949312402</v>
      </c>
    </row>
    <row r="14061" spans="16:26" x14ac:dyDescent="0.35">
      <c r="P14061">
        <v>100000</v>
      </c>
      <c r="Z14061">
        <f t="shared" si="219"/>
        <v>11.512925464970229</v>
      </c>
    </row>
    <row r="14062" spans="16:26" x14ac:dyDescent="0.35">
      <c r="P14062">
        <v>500000</v>
      </c>
      <c r="Z14062">
        <f t="shared" si="219"/>
        <v>13.122363377404328</v>
      </c>
    </row>
    <row r="14063" spans="16:26" x14ac:dyDescent="0.35">
      <c r="P14063">
        <v>600000</v>
      </c>
      <c r="Z14063">
        <f t="shared" si="219"/>
        <v>13.304684934198283</v>
      </c>
    </row>
    <row r="14064" spans="16:26" x14ac:dyDescent="0.35">
      <c r="P14064">
        <v>50000</v>
      </c>
      <c r="Z14064">
        <f t="shared" si="219"/>
        <v>10.819778284410283</v>
      </c>
    </row>
    <row r="14065" spans="16:26" x14ac:dyDescent="0.35">
      <c r="P14065">
        <v>60000</v>
      </c>
      <c r="Z14065">
        <f t="shared" si="219"/>
        <v>11.002099841204238</v>
      </c>
    </row>
    <row r="14066" spans="16:26" x14ac:dyDescent="0.35">
      <c r="P14066">
        <v>580000</v>
      </c>
      <c r="Z14066">
        <f t="shared" si="219"/>
        <v>13.270783382522602</v>
      </c>
    </row>
    <row r="14067" spans="16:26" x14ac:dyDescent="0.35">
      <c r="P14067">
        <v>50000</v>
      </c>
      <c r="Z14067">
        <f t="shared" si="219"/>
        <v>10.819778284410283</v>
      </c>
    </row>
    <row r="14068" spans="16:26" x14ac:dyDescent="0.35">
      <c r="P14068">
        <v>850000</v>
      </c>
      <c r="Z14068">
        <f t="shared" si="219"/>
        <v>13.652991628466498</v>
      </c>
    </row>
    <row r="14069" spans="16:26" x14ac:dyDescent="0.35">
      <c r="P14069">
        <v>50000</v>
      </c>
      <c r="Z14069">
        <f t="shared" si="219"/>
        <v>10.819778284410283</v>
      </c>
    </row>
    <row r="14070" spans="16:26" x14ac:dyDescent="0.35">
      <c r="P14070">
        <v>120000</v>
      </c>
      <c r="Z14070">
        <f t="shared" si="219"/>
        <v>11.695247021764184</v>
      </c>
    </row>
    <row r="14071" spans="16:26" x14ac:dyDescent="0.35">
      <c r="P14071">
        <v>2520000</v>
      </c>
      <c r="Z14071">
        <f t="shared" si="219"/>
        <v>14.739769459487606</v>
      </c>
    </row>
    <row r="14072" spans="16:26" x14ac:dyDescent="0.35">
      <c r="P14072">
        <v>110000</v>
      </c>
      <c r="Z14072">
        <f t="shared" si="219"/>
        <v>11.608235644774552</v>
      </c>
    </row>
    <row r="14073" spans="16:26" x14ac:dyDescent="0.35">
      <c r="P14073">
        <v>60000</v>
      </c>
      <c r="Z14073">
        <f t="shared" si="219"/>
        <v>11.002099841204238</v>
      </c>
    </row>
    <row r="14074" spans="16:26" x14ac:dyDescent="0.35">
      <c r="P14074">
        <v>380000</v>
      </c>
      <c r="Z14074">
        <f t="shared" si="219"/>
        <v>12.847926531702569</v>
      </c>
    </row>
    <row r="14075" spans="16:26" x14ac:dyDescent="0.35">
      <c r="P14075">
        <v>100000</v>
      </c>
      <c r="Z14075">
        <f t="shared" si="219"/>
        <v>11.512925464970229</v>
      </c>
    </row>
    <row r="14076" spans="16:26" x14ac:dyDescent="0.35">
      <c r="P14076">
        <v>50000</v>
      </c>
      <c r="Z14076">
        <f t="shared" si="219"/>
        <v>10.819778284410283</v>
      </c>
    </row>
    <row r="14077" spans="16:26" x14ac:dyDescent="0.35">
      <c r="P14077">
        <v>300000</v>
      </c>
      <c r="Z14077">
        <f t="shared" si="219"/>
        <v>12.611537753638338</v>
      </c>
    </row>
    <row r="14078" spans="16:26" x14ac:dyDescent="0.35">
      <c r="P14078">
        <v>70000</v>
      </c>
      <c r="Z14078">
        <f t="shared" si="219"/>
        <v>11.156250521031495</v>
      </c>
    </row>
    <row r="14079" spans="16:26" x14ac:dyDescent="0.35">
      <c r="P14079">
        <v>30000</v>
      </c>
      <c r="Z14079">
        <f t="shared" si="219"/>
        <v>10.308952660644293</v>
      </c>
    </row>
    <row r="14080" spans="16:26" x14ac:dyDescent="0.35">
      <c r="P14080">
        <v>120000</v>
      </c>
      <c r="Z14080">
        <f t="shared" si="219"/>
        <v>11.695247021764184</v>
      </c>
    </row>
    <row r="14081" spans="16:26" x14ac:dyDescent="0.35">
      <c r="P14081">
        <v>140000</v>
      </c>
      <c r="Z14081">
        <f t="shared" si="219"/>
        <v>11.849397701591441</v>
      </c>
    </row>
    <row r="14082" spans="16:26" x14ac:dyDescent="0.35">
      <c r="P14082">
        <v>700000</v>
      </c>
      <c r="Z14082">
        <f t="shared" si="219"/>
        <v>13.458835614025542</v>
      </c>
    </row>
    <row r="14083" spans="16:26" x14ac:dyDescent="0.35">
      <c r="P14083">
        <v>520000</v>
      </c>
      <c r="Z14083">
        <f t="shared" ref="Z14083:Z14146" si="220">LN(P14083)</f>
        <v>13.161584090557611</v>
      </c>
    </row>
    <row r="14084" spans="16:26" x14ac:dyDescent="0.35">
      <c r="P14084">
        <v>250000</v>
      </c>
      <c r="Z14084">
        <f t="shared" si="220"/>
        <v>12.429216196844383</v>
      </c>
    </row>
    <row r="14085" spans="16:26" x14ac:dyDescent="0.35">
      <c r="P14085">
        <v>230000</v>
      </c>
      <c r="Z14085">
        <f t="shared" si="220"/>
        <v>12.345834587905333</v>
      </c>
    </row>
    <row r="14086" spans="16:26" x14ac:dyDescent="0.35">
      <c r="P14086">
        <v>190000</v>
      </c>
      <c r="Z14086">
        <f t="shared" si="220"/>
        <v>12.154779351142624</v>
      </c>
    </row>
    <row r="14087" spans="16:26" x14ac:dyDescent="0.35">
      <c r="P14087">
        <v>310000</v>
      </c>
      <c r="Z14087">
        <f t="shared" si="220"/>
        <v>12.644327576461329</v>
      </c>
    </row>
    <row r="14088" spans="16:26" x14ac:dyDescent="0.35">
      <c r="P14088">
        <v>180000</v>
      </c>
      <c r="Z14088">
        <f t="shared" si="220"/>
        <v>12.100712129872347</v>
      </c>
    </row>
    <row r="14089" spans="16:26" x14ac:dyDescent="0.35">
      <c r="P14089">
        <v>180000</v>
      </c>
      <c r="Z14089">
        <f t="shared" si="220"/>
        <v>12.100712129872347</v>
      </c>
    </row>
    <row r="14090" spans="16:26" x14ac:dyDescent="0.35">
      <c r="P14090">
        <v>270000</v>
      </c>
      <c r="Z14090">
        <f t="shared" si="220"/>
        <v>12.506177237980511</v>
      </c>
    </row>
    <row r="14091" spans="16:26" x14ac:dyDescent="0.35">
      <c r="P14091">
        <v>150000</v>
      </c>
      <c r="Z14091">
        <f t="shared" si="220"/>
        <v>11.918390573078392</v>
      </c>
    </row>
    <row r="14092" spans="16:26" x14ac:dyDescent="0.35">
      <c r="P14092">
        <v>190000</v>
      </c>
      <c r="Z14092">
        <f t="shared" si="220"/>
        <v>12.154779351142624</v>
      </c>
    </row>
    <row r="14093" spans="16:26" x14ac:dyDescent="0.35">
      <c r="P14093">
        <v>400000</v>
      </c>
      <c r="Z14093">
        <f t="shared" si="220"/>
        <v>12.899219826090119</v>
      </c>
    </row>
    <row r="14094" spans="16:26" x14ac:dyDescent="0.35">
      <c r="P14094">
        <v>90000</v>
      </c>
      <c r="Z14094">
        <f t="shared" si="220"/>
        <v>11.407564949312402</v>
      </c>
    </row>
    <row r="14095" spans="16:26" x14ac:dyDescent="0.35">
      <c r="P14095">
        <v>800000</v>
      </c>
      <c r="Z14095">
        <f t="shared" si="220"/>
        <v>13.592367006650065</v>
      </c>
    </row>
    <row r="14096" spans="16:26" x14ac:dyDescent="0.35">
      <c r="P14096">
        <v>350000</v>
      </c>
      <c r="Z14096">
        <f t="shared" si="220"/>
        <v>12.765688433465597</v>
      </c>
    </row>
    <row r="14097" spans="16:26" x14ac:dyDescent="0.35">
      <c r="P14097">
        <v>380000</v>
      </c>
      <c r="Z14097">
        <f t="shared" si="220"/>
        <v>12.847926531702569</v>
      </c>
    </row>
    <row r="14098" spans="16:26" x14ac:dyDescent="0.35">
      <c r="P14098">
        <v>300000</v>
      </c>
      <c r="Z14098">
        <f t="shared" si="220"/>
        <v>12.611537753638338</v>
      </c>
    </row>
    <row r="14099" spans="16:26" x14ac:dyDescent="0.35">
      <c r="P14099">
        <v>170000</v>
      </c>
      <c r="Z14099">
        <f t="shared" si="220"/>
        <v>12.043553716032399</v>
      </c>
    </row>
    <row r="14100" spans="16:26" x14ac:dyDescent="0.35">
      <c r="P14100">
        <v>400000</v>
      </c>
      <c r="Z14100">
        <f t="shared" si="220"/>
        <v>12.899219826090119</v>
      </c>
    </row>
    <row r="14101" spans="16:26" x14ac:dyDescent="0.35">
      <c r="P14101">
        <v>600000</v>
      </c>
      <c r="Z14101">
        <f t="shared" si="220"/>
        <v>13.304684934198283</v>
      </c>
    </row>
    <row r="14102" spans="16:26" x14ac:dyDescent="0.35">
      <c r="P14102">
        <v>90000</v>
      </c>
      <c r="Z14102">
        <f t="shared" si="220"/>
        <v>11.407564949312402</v>
      </c>
    </row>
    <row r="14103" spans="16:26" x14ac:dyDescent="0.35">
      <c r="P14103">
        <v>180000</v>
      </c>
      <c r="Z14103">
        <f t="shared" si="220"/>
        <v>12.100712129872347</v>
      </c>
    </row>
    <row r="14104" spans="16:26" x14ac:dyDescent="0.35">
      <c r="P14104">
        <v>320000</v>
      </c>
      <c r="Z14104">
        <f t="shared" si="220"/>
        <v>12.676076274775909</v>
      </c>
    </row>
    <row r="14105" spans="16:26" x14ac:dyDescent="0.35">
      <c r="P14105">
        <v>500000</v>
      </c>
      <c r="Z14105">
        <f t="shared" si="220"/>
        <v>13.122363377404328</v>
      </c>
    </row>
    <row r="14106" spans="16:26" x14ac:dyDescent="0.35">
      <c r="P14106">
        <v>80000</v>
      </c>
      <c r="Z14106">
        <f t="shared" si="220"/>
        <v>11.289781913656018</v>
      </c>
    </row>
    <row r="14107" spans="16:26" x14ac:dyDescent="0.35">
      <c r="P14107">
        <v>280000</v>
      </c>
      <c r="Z14107">
        <f t="shared" si="220"/>
        <v>12.542544882151386</v>
      </c>
    </row>
    <row r="14108" spans="16:26" x14ac:dyDescent="0.35">
      <c r="P14108">
        <v>500000</v>
      </c>
      <c r="Z14108">
        <f t="shared" si="220"/>
        <v>13.122363377404328</v>
      </c>
    </row>
    <row r="14109" spans="16:26" x14ac:dyDescent="0.35">
      <c r="P14109">
        <v>460000</v>
      </c>
      <c r="Z14109">
        <f t="shared" si="220"/>
        <v>13.038981768465277</v>
      </c>
    </row>
    <row r="14110" spans="16:26" x14ac:dyDescent="0.35">
      <c r="P14110">
        <v>80000</v>
      </c>
      <c r="Z14110">
        <f t="shared" si="220"/>
        <v>11.289781913656018</v>
      </c>
    </row>
    <row r="14111" spans="16:26" x14ac:dyDescent="0.35">
      <c r="P14111">
        <v>150000</v>
      </c>
      <c r="Z14111">
        <f t="shared" si="220"/>
        <v>11.918390573078392</v>
      </c>
    </row>
    <row r="14112" spans="16:26" x14ac:dyDescent="0.35">
      <c r="P14112">
        <v>470000</v>
      </c>
      <c r="Z14112">
        <f t="shared" si="220"/>
        <v>13.060487973686241</v>
      </c>
    </row>
    <row r="14113" spans="16:26" x14ac:dyDescent="0.35">
      <c r="P14113">
        <v>160000</v>
      </c>
      <c r="Z14113">
        <f t="shared" si="220"/>
        <v>11.982929094215963</v>
      </c>
    </row>
    <row r="14114" spans="16:26" x14ac:dyDescent="0.35">
      <c r="P14114">
        <v>300000</v>
      </c>
      <c r="Z14114">
        <f t="shared" si="220"/>
        <v>12.611537753638338</v>
      </c>
    </row>
    <row r="14115" spans="16:26" x14ac:dyDescent="0.35">
      <c r="P14115">
        <v>160000</v>
      </c>
      <c r="Z14115">
        <f t="shared" si="220"/>
        <v>11.982929094215963</v>
      </c>
    </row>
    <row r="14116" spans="16:26" x14ac:dyDescent="0.35">
      <c r="P14116">
        <v>150000</v>
      </c>
      <c r="Z14116">
        <f t="shared" si="220"/>
        <v>11.918390573078392</v>
      </c>
    </row>
    <row r="14117" spans="16:26" x14ac:dyDescent="0.35">
      <c r="P14117">
        <v>150000</v>
      </c>
      <c r="Z14117">
        <f t="shared" si="220"/>
        <v>11.918390573078392</v>
      </c>
    </row>
    <row r="14118" spans="16:26" x14ac:dyDescent="0.35">
      <c r="P14118">
        <v>170000</v>
      </c>
      <c r="Z14118">
        <f t="shared" si="220"/>
        <v>12.043553716032399</v>
      </c>
    </row>
    <row r="14119" spans="16:26" x14ac:dyDescent="0.35">
      <c r="P14119">
        <v>360000</v>
      </c>
      <c r="Z14119">
        <f t="shared" si="220"/>
        <v>12.793859310432293</v>
      </c>
    </row>
    <row r="14120" spans="16:26" x14ac:dyDescent="0.35">
      <c r="P14120">
        <v>390000</v>
      </c>
      <c r="Z14120">
        <f t="shared" si="220"/>
        <v>12.873902018105829</v>
      </c>
    </row>
    <row r="14121" spans="16:26" x14ac:dyDescent="0.35">
      <c r="P14121">
        <v>550000</v>
      </c>
      <c r="Z14121">
        <f t="shared" si="220"/>
        <v>13.217673557208654</v>
      </c>
    </row>
    <row r="14122" spans="16:26" x14ac:dyDescent="0.35">
      <c r="P14122">
        <v>170000</v>
      </c>
      <c r="Z14122">
        <f t="shared" si="220"/>
        <v>12.043553716032399</v>
      </c>
    </row>
    <row r="14123" spans="16:26" x14ac:dyDescent="0.35">
      <c r="P14123">
        <v>80000</v>
      </c>
      <c r="Z14123">
        <f t="shared" si="220"/>
        <v>11.289781913656018</v>
      </c>
    </row>
    <row r="14124" spans="16:26" x14ac:dyDescent="0.35">
      <c r="P14124">
        <v>180000</v>
      </c>
      <c r="Z14124">
        <f t="shared" si="220"/>
        <v>12.100712129872347</v>
      </c>
    </row>
    <row r="14125" spans="16:26" x14ac:dyDescent="0.35">
      <c r="P14125">
        <v>300000</v>
      </c>
      <c r="Z14125">
        <f t="shared" si="220"/>
        <v>12.611537753638338</v>
      </c>
    </row>
    <row r="14126" spans="16:26" x14ac:dyDescent="0.35">
      <c r="P14126">
        <v>80000</v>
      </c>
      <c r="Z14126">
        <f t="shared" si="220"/>
        <v>11.289781913656018</v>
      </c>
    </row>
    <row r="14127" spans="16:26" x14ac:dyDescent="0.35">
      <c r="P14127">
        <v>100000</v>
      </c>
      <c r="Z14127">
        <f t="shared" si="220"/>
        <v>11.512925464970229</v>
      </c>
    </row>
    <row r="14128" spans="16:26" x14ac:dyDescent="0.35">
      <c r="P14128">
        <v>120000</v>
      </c>
      <c r="Z14128">
        <f t="shared" si="220"/>
        <v>11.695247021764184</v>
      </c>
    </row>
    <row r="14129" spans="16:26" x14ac:dyDescent="0.35">
      <c r="P14129">
        <v>120000</v>
      </c>
      <c r="Z14129">
        <f t="shared" si="220"/>
        <v>11.695247021764184</v>
      </c>
    </row>
    <row r="14130" spans="16:26" x14ac:dyDescent="0.35">
      <c r="P14130">
        <v>10000</v>
      </c>
      <c r="Z14130">
        <f t="shared" si="220"/>
        <v>9.2103403719761836</v>
      </c>
    </row>
    <row r="14131" spans="16:26" x14ac:dyDescent="0.35">
      <c r="P14131">
        <v>150000</v>
      </c>
      <c r="Z14131">
        <f t="shared" si="220"/>
        <v>11.918390573078392</v>
      </c>
    </row>
    <row r="14132" spans="16:26" x14ac:dyDescent="0.35">
      <c r="P14132">
        <v>130000</v>
      </c>
      <c r="Z14132">
        <f t="shared" si="220"/>
        <v>11.77528972943772</v>
      </c>
    </row>
    <row r="14133" spans="16:26" x14ac:dyDescent="0.35">
      <c r="P14133">
        <v>200000</v>
      </c>
      <c r="Z14133">
        <f t="shared" si="220"/>
        <v>12.206072645530174</v>
      </c>
    </row>
    <row r="14134" spans="16:26" x14ac:dyDescent="0.35">
      <c r="P14134">
        <v>90000</v>
      </c>
      <c r="Z14134">
        <f t="shared" si="220"/>
        <v>11.407564949312402</v>
      </c>
    </row>
    <row r="14135" spans="16:26" x14ac:dyDescent="0.35">
      <c r="P14135">
        <v>320000</v>
      </c>
      <c r="Z14135">
        <f t="shared" si="220"/>
        <v>12.676076274775909</v>
      </c>
    </row>
    <row r="14136" spans="16:26" x14ac:dyDescent="0.35">
      <c r="P14136">
        <v>700000</v>
      </c>
      <c r="Z14136">
        <f t="shared" si="220"/>
        <v>13.458835614025542</v>
      </c>
    </row>
    <row r="14137" spans="16:26" x14ac:dyDescent="0.35">
      <c r="P14137">
        <v>480000</v>
      </c>
      <c r="Z14137">
        <f t="shared" si="220"/>
        <v>13.081541382884074</v>
      </c>
    </row>
    <row r="14138" spans="16:26" x14ac:dyDescent="0.35">
      <c r="P14138">
        <v>500000</v>
      </c>
      <c r="Z14138">
        <f t="shared" si="220"/>
        <v>13.122363377404328</v>
      </c>
    </row>
    <row r="14139" spans="16:26" x14ac:dyDescent="0.35">
      <c r="P14139">
        <v>150000</v>
      </c>
      <c r="Z14139">
        <f t="shared" si="220"/>
        <v>11.918390573078392</v>
      </c>
    </row>
    <row r="14140" spans="16:26" x14ac:dyDescent="0.35">
      <c r="P14140">
        <v>20000</v>
      </c>
      <c r="Z14140">
        <f t="shared" si="220"/>
        <v>9.9034875525361272</v>
      </c>
    </row>
    <row r="14141" spans="16:26" x14ac:dyDescent="0.35">
      <c r="P14141">
        <v>20000</v>
      </c>
      <c r="Z14141">
        <f t="shared" si="220"/>
        <v>9.9034875525361272</v>
      </c>
    </row>
    <row r="14142" spans="16:26" x14ac:dyDescent="0.35">
      <c r="P14142">
        <v>300000</v>
      </c>
      <c r="Z14142">
        <f t="shared" si="220"/>
        <v>12.611537753638338</v>
      </c>
    </row>
    <row r="14143" spans="16:26" x14ac:dyDescent="0.35">
      <c r="P14143">
        <v>160000</v>
      </c>
      <c r="Z14143">
        <f t="shared" si="220"/>
        <v>11.982929094215963</v>
      </c>
    </row>
    <row r="14144" spans="16:26" x14ac:dyDescent="0.35">
      <c r="P14144">
        <v>220000</v>
      </c>
      <c r="Z14144">
        <f t="shared" si="220"/>
        <v>12.301382825334498</v>
      </c>
    </row>
    <row r="14145" spans="16:26" x14ac:dyDescent="0.35">
      <c r="P14145">
        <v>60000</v>
      </c>
      <c r="Z14145">
        <f t="shared" si="220"/>
        <v>11.002099841204238</v>
      </c>
    </row>
    <row r="14146" spans="16:26" x14ac:dyDescent="0.35">
      <c r="P14146">
        <v>150000</v>
      </c>
      <c r="Z14146">
        <f t="shared" si="220"/>
        <v>11.918390573078392</v>
      </c>
    </row>
    <row r="14147" spans="16:26" x14ac:dyDescent="0.35">
      <c r="P14147">
        <v>230000</v>
      </c>
      <c r="Z14147">
        <f t="shared" ref="Z14147:Z14210" si="221">LN(P14147)</f>
        <v>12.345834587905333</v>
      </c>
    </row>
    <row r="14148" spans="16:26" x14ac:dyDescent="0.35">
      <c r="P14148">
        <v>500000</v>
      </c>
      <c r="Z14148">
        <f t="shared" si="221"/>
        <v>13.122363377404328</v>
      </c>
    </row>
    <row r="14149" spans="16:26" x14ac:dyDescent="0.35">
      <c r="P14149">
        <v>2520000</v>
      </c>
      <c r="Z14149">
        <f t="shared" si="221"/>
        <v>14.739769459487606</v>
      </c>
    </row>
    <row r="14150" spans="16:26" x14ac:dyDescent="0.35">
      <c r="P14150">
        <v>730000</v>
      </c>
      <c r="Z14150">
        <f t="shared" si="221"/>
        <v>13.500799813124575</v>
      </c>
    </row>
    <row r="14151" spans="16:26" x14ac:dyDescent="0.35">
      <c r="P14151">
        <v>160000</v>
      </c>
      <c r="Z14151">
        <f t="shared" si="221"/>
        <v>11.982929094215963</v>
      </c>
    </row>
    <row r="14152" spans="16:26" x14ac:dyDescent="0.35">
      <c r="P14152">
        <v>740000</v>
      </c>
      <c r="Z14152">
        <f t="shared" si="221"/>
        <v>13.514405465180353</v>
      </c>
    </row>
    <row r="14153" spans="16:26" x14ac:dyDescent="0.35">
      <c r="P14153">
        <v>510000</v>
      </c>
      <c r="Z14153">
        <f t="shared" si="221"/>
        <v>13.142166004700508</v>
      </c>
    </row>
    <row r="14154" spans="16:26" x14ac:dyDescent="0.35">
      <c r="P14154">
        <v>400000</v>
      </c>
      <c r="Z14154">
        <f t="shared" si="221"/>
        <v>12.899219826090119</v>
      </c>
    </row>
    <row r="14155" spans="16:26" x14ac:dyDescent="0.35">
      <c r="P14155">
        <v>80000</v>
      </c>
      <c r="Z14155">
        <f t="shared" si="221"/>
        <v>11.289781913656018</v>
      </c>
    </row>
    <row r="14156" spans="16:26" x14ac:dyDescent="0.35">
      <c r="P14156">
        <v>100000</v>
      </c>
      <c r="Z14156">
        <f t="shared" si="221"/>
        <v>11.512925464970229</v>
      </c>
    </row>
    <row r="14157" spans="16:26" x14ac:dyDescent="0.35">
      <c r="P14157">
        <v>70000</v>
      </c>
      <c r="Z14157">
        <f t="shared" si="221"/>
        <v>11.156250521031495</v>
      </c>
    </row>
    <row r="14158" spans="16:26" x14ac:dyDescent="0.35">
      <c r="P14158">
        <v>470000</v>
      </c>
      <c r="Z14158">
        <f t="shared" si="221"/>
        <v>13.060487973686241</v>
      </c>
    </row>
    <row r="14159" spans="16:26" x14ac:dyDescent="0.35">
      <c r="P14159">
        <v>380000</v>
      </c>
      <c r="Z14159">
        <f t="shared" si="221"/>
        <v>12.847926531702569</v>
      </c>
    </row>
    <row r="14160" spans="16:26" x14ac:dyDescent="0.35">
      <c r="P14160">
        <v>40000</v>
      </c>
      <c r="Z14160">
        <f t="shared" si="221"/>
        <v>10.596634733096073</v>
      </c>
    </row>
    <row r="14161" spans="16:26" x14ac:dyDescent="0.35">
      <c r="P14161">
        <v>1000000</v>
      </c>
      <c r="Z14161">
        <f t="shared" si="221"/>
        <v>13.815510557964274</v>
      </c>
    </row>
    <row r="14162" spans="16:26" x14ac:dyDescent="0.35">
      <c r="P14162">
        <v>700000</v>
      </c>
      <c r="Z14162">
        <f t="shared" si="221"/>
        <v>13.458835614025542</v>
      </c>
    </row>
    <row r="14163" spans="16:26" x14ac:dyDescent="0.35">
      <c r="P14163">
        <v>400000</v>
      </c>
      <c r="Z14163">
        <f t="shared" si="221"/>
        <v>12.899219826090119</v>
      </c>
    </row>
    <row r="14164" spans="16:26" x14ac:dyDescent="0.35">
      <c r="P14164">
        <v>330000</v>
      </c>
      <c r="Z14164">
        <f t="shared" si="221"/>
        <v>12.706847933442663</v>
      </c>
    </row>
    <row r="14165" spans="16:26" x14ac:dyDescent="0.35">
      <c r="P14165">
        <v>250000</v>
      </c>
      <c r="Z14165">
        <f t="shared" si="221"/>
        <v>12.429216196844383</v>
      </c>
    </row>
    <row r="14166" spans="16:26" x14ac:dyDescent="0.35">
      <c r="P14166">
        <v>650000</v>
      </c>
      <c r="Z14166">
        <f t="shared" si="221"/>
        <v>13.38472764187182</v>
      </c>
    </row>
    <row r="14167" spans="16:26" x14ac:dyDescent="0.35">
      <c r="P14167">
        <v>350000</v>
      </c>
      <c r="Z14167">
        <f t="shared" si="221"/>
        <v>12.765688433465597</v>
      </c>
    </row>
    <row r="14168" spans="16:26" x14ac:dyDescent="0.35">
      <c r="P14168">
        <v>320000</v>
      </c>
      <c r="Z14168">
        <f t="shared" si="221"/>
        <v>12.676076274775909</v>
      </c>
    </row>
    <row r="14169" spans="16:26" x14ac:dyDescent="0.35">
      <c r="P14169">
        <v>60000</v>
      </c>
      <c r="Z14169">
        <f t="shared" si="221"/>
        <v>11.002099841204238</v>
      </c>
    </row>
    <row r="14170" spans="16:26" x14ac:dyDescent="0.35">
      <c r="P14170">
        <v>600000</v>
      </c>
      <c r="Z14170">
        <f t="shared" si="221"/>
        <v>13.304684934198283</v>
      </c>
    </row>
    <row r="14171" spans="16:26" x14ac:dyDescent="0.35">
      <c r="P14171">
        <v>600000</v>
      </c>
      <c r="Z14171">
        <f t="shared" si="221"/>
        <v>13.304684934198283</v>
      </c>
    </row>
    <row r="14172" spans="16:26" x14ac:dyDescent="0.35">
      <c r="P14172">
        <v>500000</v>
      </c>
      <c r="Z14172">
        <f t="shared" si="221"/>
        <v>13.122363377404328</v>
      </c>
    </row>
    <row r="14173" spans="16:26" x14ac:dyDescent="0.35">
      <c r="P14173">
        <v>500000</v>
      </c>
      <c r="Z14173">
        <f t="shared" si="221"/>
        <v>13.122363377404328</v>
      </c>
    </row>
    <row r="14174" spans="16:26" x14ac:dyDescent="0.35">
      <c r="P14174">
        <v>230000</v>
      </c>
      <c r="Z14174">
        <f t="shared" si="221"/>
        <v>12.345834587905333</v>
      </c>
    </row>
    <row r="14175" spans="16:26" x14ac:dyDescent="0.35">
      <c r="P14175">
        <v>270000</v>
      </c>
      <c r="Z14175">
        <f t="shared" si="221"/>
        <v>12.506177237980511</v>
      </c>
    </row>
    <row r="14176" spans="16:26" x14ac:dyDescent="0.35">
      <c r="P14176">
        <v>2520000</v>
      </c>
      <c r="Z14176">
        <f t="shared" si="221"/>
        <v>14.739769459487606</v>
      </c>
    </row>
    <row r="14177" spans="16:26" x14ac:dyDescent="0.35">
      <c r="P14177">
        <v>400000</v>
      </c>
      <c r="Z14177">
        <f t="shared" si="221"/>
        <v>12.899219826090119</v>
      </c>
    </row>
    <row r="14178" spans="16:26" x14ac:dyDescent="0.35">
      <c r="P14178">
        <v>350000</v>
      </c>
      <c r="Z14178">
        <f t="shared" si="221"/>
        <v>12.765688433465597</v>
      </c>
    </row>
    <row r="14179" spans="16:26" x14ac:dyDescent="0.35">
      <c r="P14179">
        <v>720000</v>
      </c>
      <c r="Z14179">
        <f t="shared" si="221"/>
        <v>13.487006490992238</v>
      </c>
    </row>
    <row r="14180" spans="16:26" x14ac:dyDescent="0.35">
      <c r="P14180">
        <v>320000</v>
      </c>
      <c r="Z14180">
        <f t="shared" si="221"/>
        <v>12.676076274775909</v>
      </c>
    </row>
    <row r="14181" spans="16:26" x14ac:dyDescent="0.35">
      <c r="P14181">
        <v>310000</v>
      </c>
      <c r="Z14181">
        <f t="shared" si="221"/>
        <v>12.644327576461329</v>
      </c>
    </row>
    <row r="14182" spans="16:26" x14ac:dyDescent="0.35">
      <c r="P14182">
        <v>200000</v>
      </c>
      <c r="Z14182">
        <f t="shared" si="221"/>
        <v>12.206072645530174</v>
      </c>
    </row>
    <row r="14183" spans="16:26" x14ac:dyDescent="0.35">
      <c r="P14183">
        <v>180000</v>
      </c>
      <c r="Z14183">
        <f t="shared" si="221"/>
        <v>12.100712129872347</v>
      </c>
    </row>
    <row r="14184" spans="16:26" x14ac:dyDescent="0.35">
      <c r="P14184">
        <v>500000</v>
      </c>
      <c r="Z14184">
        <f t="shared" si="221"/>
        <v>13.122363377404328</v>
      </c>
    </row>
    <row r="14185" spans="16:26" x14ac:dyDescent="0.35">
      <c r="P14185">
        <v>30000</v>
      </c>
      <c r="Z14185">
        <f t="shared" si="221"/>
        <v>10.308952660644293</v>
      </c>
    </row>
    <row r="14186" spans="16:26" x14ac:dyDescent="0.35">
      <c r="P14186">
        <v>280000</v>
      </c>
      <c r="Z14186">
        <f t="shared" si="221"/>
        <v>12.542544882151386</v>
      </c>
    </row>
    <row r="14187" spans="16:26" x14ac:dyDescent="0.35">
      <c r="P14187">
        <v>130000</v>
      </c>
      <c r="Z14187">
        <f t="shared" si="221"/>
        <v>11.77528972943772</v>
      </c>
    </row>
    <row r="14188" spans="16:26" x14ac:dyDescent="0.35">
      <c r="P14188">
        <v>90000</v>
      </c>
      <c r="Z14188">
        <f t="shared" si="221"/>
        <v>11.407564949312402</v>
      </c>
    </row>
    <row r="14189" spans="16:26" x14ac:dyDescent="0.35">
      <c r="P14189">
        <v>100000</v>
      </c>
      <c r="Z14189">
        <f t="shared" si="221"/>
        <v>11.512925464970229</v>
      </c>
    </row>
    <row r="14190" spans="16:26" x14ac:dyDescent="0.35">
      <c r="P14190">
        <v>320000</v>
      </c>
      <c r="Z14190">
        <f t="shared" si="221"/>
        <v>12.676076274775909</v>
      </c>
    </row>
    <row r="14191" spans="16:26" x14ac:dyDescent="0.35">
      <c r="P14191">
        <v>330000</v>
      </c>
      <c r="Z14191">
        <f t="shared" si="221"/>
        <v>12.706847933442663</v>
      </c>
    </row>
    <row r="14192" spans="16:26" x14ac:dyDescent="0.35">
      <c r="P14192">
        <v>240000</v>
      </c>
      <c r="Z14192">
        <f t="shared" si="221"/>
        <v>12.388394202324129</v>
      </c>
    </row>
    <row r="14193" spans="16:26" x14ac:dyDescent="0.35">
      <c r="P14193">
        <v>200000</v>
      </c>
      <c r="Z14193">
        <f t="shared" si="221"/>
        <v>12.206072645530174</v>
      </c>
    </row>
    <row r="14194" spans="16:26" x14ac:dyDescent="0.35">
      <c r="P14194">
        <v>250000</v>
      </c>
      <c r="Z14194">
        <f t="shared" si="221"/>
        <v>12.429216196844383</v>
      </c>
    </row>
    <row r="14195" spans="16:26" x14ac:dyDescent="0.35">
      <c r="P14195">
        <v>180000</v>
      </c>
      <c r="Z14195">
        <f t="shared" si="221"/>
        <v>12.100712129872347</v>
      </c>
    </row>
    <row r="14196" spans="16:26" x14ac:dyDescent="0.35">
      <c r="P14196">
        <v>280000</v>
      </c>
      <c r="Z14196">
        <f t="shared" si="221"/>
        <v>12.542544882151386</v>
      </c>
    </row>
    <row r="14197" spans="16:26" x14ac:dyDescent="0.35">
      <c r="P14197">
        <v>60000</v>
      </c>
      <c r="Z14197">
        <f t="shared" si="221"/>
        <v>11.002099841204238</v>
      </c>
    </row>
    <row r="14198" spans="16:26" x14ac:dyDescent="0.35">
      <c r="P14198">
        <v>120000</v>
      </c>
      <c r="Z14198">
        <f t="shared" si="221"/>
        <v>11.695247021764184</v>
      </c>
    </row>
    <row r="14199" spans="16:26" x14ac:dyDescent="0.35">
      <c r="P14199">
        <v>90000</v>
      </c>
      <c r="Z14199">
        <f t="shared" si="221"/>
        <v>11.407564949312402</v>
      </c>
    </row>
    <row r="14200" spans="16:26" x14ac:dyDescent="0.35">
      <c r="P14200">
        <v>150000</v>
      </c>
      <c r="Z14200">
        <f t="shared" si="221"/>
        <v>11.918390573078392</v>
      </c>
    </row>
    <row r="14201" spans="16:26" x14ac:dyDescent="0.35">
      <c r="P14201">
        <v>300000</v>
      </c>
      <c r="Z14201">
        <f t="shared" si="221"/>
        <v>12.611537753638338</v>
      </c>
    </row>
    <row r="14202" spans="16:26" x14ac:dyDescent="0.35">
      <c r="P14202">
        <v>330000</v>
      </c>
      <c r="Z14202">
        <f t="shared" si="221"/>
        <v>12.706847933442663</v>
      </c>
    </row>
    <row r="14203" spans="16:26" x14ac:dyDescent="0.35">
      <c r="P14203">
        <v>300000</v>
      </c>
      <c r="Z14203">
        <f t="shared" si="221"/>
        <v>12.611537753638338</v>
      </c>
    </row>
    <row r="14204" spans="16:26" x14ac:dyDescent="0.35">
      <c r="P14204">
        <v>290000</v>
      </c>
      <c r="Z14204">
        <f t="shared" si="221"/>
        <v>12.577636201962656</v>
      </c>
    </row>
    <row r="14205" spans="16:26" x14ac:dyDescent="0.35">
      <c r="P14205">
        <v>230000</v>
      </c>
      <c r="Z14205">
        <f t="shared" si="221"/>
        <v>12.345834587905333</v>
      </c>
    </row>
    <row r="14206" spans="16:26" x14ac:dyDescent="0.35">
      <c r="P14206">
        <v>400000</v>
      </c>
      <c r="Z14206">
        <f t="shared" si="221"/>
        <v>12.899219826090119</v>
      </c>
    </row>
    <row r="14207" spans="16:26" x14ac:dyDescent="0.35">
      <c r="P14207">
        <v>1000000</v>
      </c>
      <c r="Z14207">
        <f t="shared" si="221"/>
        <v>13.815510557964274</v>
      </c>
    </row>
    <row r="14208" spans="16:26" x14ac:dyDescent="0.35">
      <c r="P14208">
        <v>200000</v>
      </c>
      <c r="Z14208">
        <f t="shared" si="221"/>
        <v>12.206072645530174</v>
      </c>
    </row>
    <row r="14209" spans="16:26" x14ac:dyDescent="0.35">
      <c r="P14209">
        <v>300000</v>
      </c>
      <c r="Z14209">
        <f t="shared" si="221"/>
        <v>12.611537753638338</v>
      </c>
    </row>
    <row r="14210" spans="16:26" x14ac:dyDescent="0.35">
      <c r="P14210">
        <v>980000</v>
      </c>
      <c r="Z14210">
        <f t="shared" si="221"/>
        <v>13.795307850646754</v>
      </c>
    </row>
    <row r="14211" spans="16:26" x14ac:dyDescent="0.35">
      <c r="P14211">
        <v>250000</v>
      </c>
      <c r="Z14211">
        <f t="shared" ref="Z14211:Z14274" si="222">LN(P14211)</f>
        <v>12.429216196844383</v>
      </c>
    </row>
    <row r="14212" spans="16:26" x14ac:dyDescent="0.35">
      <c r="P14212">
        <v>200000</v>
      </c>
      <c r="Z14212">
        <f t="shared" si="222"/>
        <v>12.206072645530174</v>
      </c>
    </row>
    <row r="14213" spans="16:26" x14ac:dyDescent="0.35">
      <c r="P14213">
        <v>300000</v>
      </c>
      <c r="Z14213">
        <f t="shared" si="222"/>
        <v>12.611537753638338</v>
      </c>
    </row>
    <row r="14214" spans="16:26" x14ac:dyDescent="0.35">
      <c r="P14214">
        <v>680000</v>
      </c>
      <c r="Z14214">
        <f t="shared" si="222"/>
        <v>13.42984807715229</v>
      </c>
    </row>
    <row r="14215" spans="16:26" x14ac:dyDescent="0.35">
      <c r="P14215">
        <v>550000</v>
      </c>
      <c r="Z14215">
        <f t="shared" si="222"/>
        <v>13.217673557208654</v>
      </c>
    </row>
    <row r="14216" spans="16:26" x14ac:dyDescent="0.35">
      <c r="P14216">
        <v>740000</v>
      </c>
      <c r="Z14216">
        <f t="shared" si="222"/>
        <v>13.514405465180353</v>
      </c>
    </row>
    <row r="14217" spans="16:26" x14ac:dyDescent="0.35">
      <c r="P14217">
        <v>900000</v>
      </c>
      <c r="Z14217">
        <f t="shared" si="222"/>
        <v>13.710150042306449</v>
      </c>
    </row>
    <row r="14218" spans="16:26" x14ac:dyDescent="0.35">
      <c r="P14218">
        <v>390000</v>
      </c>
      <c r="Z14218">
        <f t="shared" si="222"/>
        <v>12.873902018105829</v>
      </c>
    </row>
    <row r="14219" spans="16:26" x14ac:dyDescent="0.35">
      <c r="P14219">
        <v>450000</v>
      </c>
      <c r="Z14219">
        <f t="shared" si="222"/>
        <v>13.017002861746503</v>
      </c>
    </row>
    <row r="14220" spans="16:26" x14ac:dyDescent="0.35">
      <c r="P14220">
        <v>140000</v>
      </c>
      <c r="Z14220">
        <f t="shared" si="222"/>
        <v>11.849397701591441</v>
      </c>
    </row>
    <row r="14221" spans="16:26" x14ac:dyDescent="0.35">
      <c r="P14221">
        <v>500000</v>
      </c>
      <c r="Z14221">
        <f t="shared" si="222"/>
        <v>13.122363377404328</v>
      </c>
    </row>
    <row r="14222" spans="16:26" x14ac:dyDescent="0.35">
      <c r="P14222">
        <v>370000</v>
      </c>
      <c r="Z14222">
        <f t="shared" si="222"/>
        <v>12.821258284620408</v>
      </c>
    </row>
    <row r="14223" spans="16:26" x14ac:dyDescent="0.35">
      <c r="P14223">
        <v>400000</v>
      </c>
      <c r="Z14223">
        <f t="shared" si="222"/>
        <v>12.899219826090119</v>
      </c>
    </row>
    <row r="14224" spans="16:26" x14ac:dyDescent="0.35">
      <c r="P14224">
        <v>550000</v>
      </c>
      <c r="Z14224">
        <f t="shared" si="222"/>
        <v>13.217673557208654</v>
      </c>
    </row>
    <row r="14225" spans="16:26" x14ac:dyDescent="0.35">
      <c r="P14225">
        <v>130000</v>
      </c>
      <c r="Z14225">
        <f t="shared" si="222"/>
        <v>11.77528972943772</v>
      </c>
    </row>
    <row r="14226" spans="16:26" x14ac:dyDescent="0.35">
      <c r="P14226">
        <v>900000</v>
      </c>
      <c r="Z14226">
        <f t="shared" si="222"/>
        <v>13.710150042306449</v>
      </c>
    </row>
    <row r="14227" spans="16:26" x14ac:dyDescent="0.35">
      <c r="P14227">
        <v>700000</v>
      </c>
      <c r="Z14227">
        <f t="shared" si="222"/>
        <v>13.458835614025542</v>
      </c>
    </row>
    <row r="14228" spans="16:26" x14ac:dyDescent="0.35">
      <c r="P14228">
        <v>280000</v>
      </c>
      <c r="Z14228">
        <f t="shared" si="222"/>
        <v>12.542544882151386</v>
      </c>
    </row>
    <row r="14229" spans="16:26" x14ac:dyDescent="0.35">
      <c r="P14229">
        <v>410000</v>
      </c>
      <c r="Z14229">
        <f t="shared" si="222"/>
        <v>12.923912438680491</v>
      </c>
    </row>
    <row r="14230" spans="16:26" x14ac:dyDescent="0.35">
      <c r="P14230">
        <v>500000</v>
      </c>
      <c r="Z14230">
        <f t="shared" si="222"/>
        <v>13.122363377404328</v>
      </c>
    </row>
    <row r="14231" spans="16:26" x14ac:dyDescent="0.35">
      <c r="P14231">
        <v>280000</v>
      </c>
      <c r="Z14231">
        <f t="shared" si="222"/>
        <v>12.542544882151386</v>
      </c>
    </row>
    <row r="14232" spans="16:26" x14ac:dyDescent="0.35">
      <c r="P14232">
        <v>330000</v>
      </c>
      <c r="Z14232">
        <f t="shared" si="222"/>
        <v>12.706847933442663</v>
      </c>
    </row>
    <row r="14233" spans="16:26" x14ac:dyDescent="0.35">
      <c r="P14233">
        <v>220000</v>
      </c>
      <c r="Z14233">
        <f t="shared" si="222"/>
        <v>12.301382825334498</v>
      </c>
    </row>
    <row r="14234" spans="16:26" x14ac:dyDescent="0.35">
      <c r="P14234">
        <v>130000</v>
      </c>
      <c r="Z14234">
        <f t="shared" si="222"/>
        <v>11.77528972943772</v>
      </c>
    </row>
    <row r="14235" spans="16:26" x14ac:dyDescent="0.35">
      <c r="P14235">
        <v>230000</v>
      </c>
      <c r="Z14235">
        <f t="shared" si="222"/>
        <v>12.345834587905333</v>
      </c>
    </row>
    <row r="14236" spans="16:26" x14ac:dyDescent="0.35">
      <c r="P14236">
        <v>650000</v>
      </c>
      <c r="Z14236">
        <f t="shared" si="222"/>
        <v>13.38472764187182</v>
      </c>
    </row>
    <row r="14237" spans="16:26" x14ac:dyDescent="0.35">
      <c r="P14237">
        <v>200000</v>
      </c>
      <c r="Z14237">
        <f t="shared" si="222"/>
        <v>12.206072645530174</v>
      </c>
    </row>
    <row r="14238" spans="16:26" x14ac:dyDescent="0.35">
      <c r="P14238">
        <v>400000</v>
      </c>
      <c r="Z14238">
        <f t="shared" si="222"/>
        <v>12.899219826090119</v>
      </c>
    </row>
    <row r="14239" spans="16:26" x14ac:dyDescent="0.35">
      <c r="P14239">
        <v>310000</v>
      </c>
      <c r="Z14239">
        <f t="shared" si="222"/>
        <v>12.644327576461329</v>
      </c>
    </row>
    <row r="14240" spans="16:26" x14ac:dyDescent="0.35">
      <c r="P14240">
        <v>190000</v>
      </c>
      <c r="Z14240">
        <f t="shared" si="222"/>
        <v>12.154779351142624</v>
      </c>
    </row>
    <row r="14241" spans="16:26" x14ac:dyDescent="0.35">
      <c r="P14241">
        <v>500000</v>
      </c>
      <c r="Z14241">
        <f t="shared" si="222"/>
        <v>13.122363377404328</v>
      </c>
    </row>
    <row r="14242" spans="16:26" x14ac:dyDescent="0.35">
      <c r="P14242">
        <v>420000</v>
      </c>
      <c r="Z14242">
        <f t="shared" si="222"/>
        <v>12.948009990259552</v>
      </c>
    </row>
    <row r="14243" spans="16:26" x14ac:dyDescent="0.35">
      <c r="P14243">
        <v>130000</v>
      </c>
      <c r="Z14243">
        <f t="shared" si="222"/>
        <v>11.77528972943772</v>
      </c>
    </row>
    <row r="14244" spans="16:26" x14ac:dyDescent="0.35">
      <c r="P14244">
        <v>800000</v>
      </c>
      <c r="Z14244">
        <f t="shared" si="222"/>
        <v>13.592367006650065</v>
      </c>
    </row>
    <row r="14245" spans="16:26" x14ac:dyDescent="0.35">
      <c r="P14245">
        <v>210000</v>
      </c>
      <c r="Z14245">
        <f t="shared" si="222"/>
        <v>12.254862809699606</v>
      </c>
    </row>
    <row r="14246" spans="16:26" x14ac:dyDescent="0.35">
      <c r="P14246">
        <v>130000</v>
      </c>
      <c r="Z14246">
        <f t="shared" si="222"/>
        <v>11.77528972943772</v>
      </c>
    </row>
    <row r="14247" spans="16:26" x14ac:dyDescent="0.35">
      <c r="P14247">
        <v>250000</v>
      </c>
      <c r="Z14247">
        <f t="shared" si="222"/>
        <v>12.429216196844383</v>
      </c>
    </row>
    <row r="14248" spans="16:26" x14ac:dyDescent="0.35">
      <c r="P14248">
        <v>260000</v>
      </c>
      <c r="Z14248">
        <f t="shared" si="222"/>
        <v>12.468436909997665</v>
      </c>
    </row>
    <row r="14249" spans="16:26" x14ac:dyDescent="0.35">
      <c r="P14249">
        <v>320000</v>
      </c>
      <c r="Z14249">
        <f t="shared" si="222"/>
        <v>12.676076274775909</v>
      </c>
    </row>
    <row r="14250" spans="16:26" x14ac:dyDescent="0.35">
      <c r="P14250">
        <v>230000</v>
      </c>
      <c r="Z14250">
        <f t="shared" si="222"/>
        <v>12.345834587905333</v>
      </c>
    </row>
    <row r="14251" spans="16:26" x14ac:dyDescent="0.35">
      <c r="P14251">
        <v>250000</v>
      </c>
      <c r="Z14251">
        <f t="shared" si="222"/>
        <v>12.429216196844383</v>
      </c>
    </row>
    <row r="14252" spans="16:26" x14ac:dyDescent="0.35">
      <c r="P14252">
        <v>80000</v>
      </c>
      <c r="Z14252">
        <f t="shared" si="222"/>
        <v>11.289781913656018</v>
      </c>
    </row>
    <row r="14253" spans="16:26" x14ac:dyDescent="0.35">
      <c r="P14253">
        <v>800000</v>
      </c>
      <c r="Z14253">
        <f t="shared" si="222"/>
        <v>13.592367006650065</v>
      </c>
    </row>
    <row r="14254" spans="16:26" x14ac:dyDescent="0.35">
      <c r="P14254">
        <v>200000</v>
      </c>
      <c r="Z14254">
        <f t="shared" si="222"/>
        <v>12.206072645530174</v>
      </c>
    </row>
    <row r="14255" spans="16:26" x14ac:dyDescent="0.35">
      <c r="P14255">
        <v>150000</v>
      </c>
      <c r="Z14255">
        <f t="shared" si="222"/>
        <v>11.918390573078392</v>
      </c>
    </row>
    <row r="14256" spans="16:26" x14ac:dyDescent="0.35">
      <c r="P14256">
        <v>150000</v>
      </c>
      <c r="Z14256">
        <f t="shared" si="222"/>
        <v>11.918390573078392</v>
      </c>
    </row>
    <row r="14257" spans="16:26" x14ac:dyDescent="0.35">
      <c r="P14257">
        <v>220000</v>
      </c>
      <c r="Z14257">
        <f t="shared" si="222"/>
        <v>12.301382825334498</v>
      </c>
    </row>
    <row r="14258" spans="16:26" x14ac:dyDescent="0.35">
      <c r="P14258">
        <v>200000</v>
      </c>
      <c r="Z14258">
        <f t="shared" si="222"/>
        <v>12.206072645530174</v>
      </c>
    </row>
    <row r="14259" spans="16:26" x14ac:dyDescent="0.35">
      <c r="P14259">
        <v>180000</v>
      </c>
      <c r="Z14259">
        <f t="shared" si="222"/>
        <v>12.100712129872347</v>
      </c>
    </row>
    <row r="14260" spans="16:26" x14ac:dyDescent="0.35">
      <c r="P14260">
        <v>480000</v>
      </c>
      <c r="Z14260">
        <f t="shared" si="222"/>
        <v>13.081541382884074</v>
      </c>
    </row>
    <row r="14261" spans="16:26" x14ac:dyDescent="0.35">
      <c r="P14261">
        <v>70000</v>
      </c>
      <c r="Z14261">
        <f t="shared" si="222"/>
        <v>11.156250521031495</v>
      </c>
    </row>
    <row r="14262" spans="16:26" x14ac:dyDescent="0.35">
      <c r="P14262">
        <v>250000</v>
      </c>
      <c r="Z14262">
        <f t="shared" si="222"/>
        <v>12.429216196844383</v>
      </c>
    </row>
    <row r="14263" spans="16:26" x14ac:dyDescent="0.35">
      <c r="P14263">
        <v>100000</v>
      </c>
      <c r="Z14263">
        <f t="shared" si="222"/>
        <v>11.512925464970229</v>
      </c>
    </row>
    <row r="14264" spans="16:26" x14ac:dyDescent="0.35">
      <c r="P14264">
        <v>140000</v>
      </c>
      <c r="Z14264">
        <f t="shared" si="222"/>
        <v>11.849397701591441</v>
      </c>
    </row>
    <row r="14265" spans="16:26" x14ac:dyDescent="0.35">
      <c r="P14265">
        <v>330000</v>
      </c>
      <c r="Z14265">
        <f t="shared" si="222"/>
        <v>12.706847933442663</v>
      </c>
    </row>
    <row r="14266" spans="16:26" x14ac:dyDescent="0.35">
      <c r="P14266">
        <v>70000</v>
      </c>
      <c r="Z14266">
        <f t="shared" si="222"/>
        <v>11.156250521031495</v>
      </c>
    </row>
    <row r="14267" spans="16:26" x14ac:dyDescent="0.35">
      <c r="P14267">
        <v>60000</v>
      </c>
      <c r="Z14267">
        <f t="shared" si="222"/>
        <v>11.002099841204238</v>
      </c>
    </row>
    <row r="14268" spans="16:26" x14ac:dyDescent="0.35">
      <c r="P14268">
        <v>150000</v>
      </c>
      <c r="Z14268">
        <f t="shared" si="222"/>
        <v>11.918390573078392</v>
      </c>
    </row>
    <row r="14269" spans="16:26" x14ac:dyDescent="0.35">
      <c r="P14269">
        <v>100000</v>
      </c>
      <c r="Z14269">
        <f t="shared" si="222"/>
        <v>11.512925464970229</v>
      </c>
    </row>
    <row r="14270" spans="16:26" x14ac:dyDescent="0.35">
      <c r="P14270">
        <v>330000</v>
      </c>
      <c r="Z14270">
        <f t="shared" si="222"/>
        <v>12.706847933442663</v>
      </c>
    </row>
    <row r="14271" spans="16:26" x14ac:dyDescent="0.35">
      <c r="P14271">
        <v>300000</v>
      </c>
      <c r="Z14271">
        <f t="shared" si="222"/>
        <v>12.611537753638338</v>
      </c>
    </row>
    <row r="14272" spans="16:26" x14ac:dyDescent="0.35">
      <c r="P14272">
        <v>500000</v>
      </c>
      <c r="Z14272">
        <f t="shared" si="222"/>
        <v>13.122363377404328</v>
      </c>
    </row>
    <row r="14273" spans="16:26" x14ac:dyDescent="0.35">
      <c r="P14273">
        <v>480000</v>
      </c>
      <c r="Z14273">
        <f t="shared" si="222"/>
        <v>13.081541382884074</v>
      </c>
    </row>
    <row r="14274" spans="16:26" x14ac:dyDescent="0.35">
      <c r="P14274">
        <v>370000</v>
      </c>
      <c r="Z14274">
        <f t="shared" si="222"/>
        <v>12.821258284620408</v>
      </c>
    </row>
    <row r="14275" spans="16:26" x14ac:dyDescent="0.35">
      <c r="P14275">
        <v>350000</v>
      </c>
      <c r="Z14275">
        <f t="shared" ref="Z14275:Z14338" si="223">LN(P14275)</f>
        <v>12.765688433465597</v>
      </c>
    </row>
    <row r="14276" spans="16:26" x14ac:dyDescent="0.35">
      <c r="P14276">
        <v>140000</v>
      </c>
      <c r="Z14276">
        <f t="shared" si="223"/>
        <v>11.849397701591441</v>
      </c>
    </row>
    <row r="14277" spans="16:26" x14ac:dyDescent="0.35">
      <c r="P14277">
        <v>300000</v>
      </c>
      <c r="Z14277">
        <f t="shared" si="223"/>
        <v>12.611537753638338</v>
      </c>
    </row>
    <row r="14278" spans="16:26" x14ac:dyDescent="0.35">
      <c r="P14278">
        <v>200000</v>
      </c>
      <c r="Z14278">
        <f t="shared" si="223"/>
        <v>12.206072645530174</v>
      </c>
    </row>
    <row r="14279" spans="16:26" x14ac:dyDescent="0.35">
      <c r="P14279">
        <v>50000</v>
      </c>
      <c r="Z14279">
        <f t="shared" si="223"/>
        <v>10.819778284410283</v>
      </c>
    </row>
    <row r="14280" spans="16:26" x14ac:dyDescent="0.35">
      <c r="P14280">
        <v>100000</v>
      </c>
      <c r="Z14280">
        <f t="shared" si="223"/>
        <v>11.512925464970229</v>
      </c>
    </row>
    <row r="14281" spans="16:26" x14ac:dyDescent="0.35">
      <c r="P14281">
        <v>110000</v>
      </c>
      <c r="Z14281">
        <f t="shared" si="223"/>
        <v>11.608235644774552</v>
      </c>
    </row>
    <row r="14282" spans="16:26" x14ac:dyDescent="0.35">
      <c r="P14282">
        <v>80000</v>
      </c>
      <c r="Z14282">
        <f t="shared" si="223"/>
        <v>11.289781913656018</v>
      </c>
    </row>
    <row r="14283" spans="16:26" x14ac:dyDescent="0.35">
      <c r="P14283">
        <v>400000</v>
      </c>
      <c r="Z14283">
        <f t="shared" si="223"/>
        <v>12.899219826090119</v>
      </c>
    </row>
    <row r="14284" spans="16:26" x14ac:dyDescent="0.35">
      <c r="P14284">
        <v>90000</v>
      </c>
      <c r="Z14284">
        <f t="shared" si="223"/>
        <v>11.407564949312402</v>
      </c>
    </row>
    <row r="14285" spans="16:26" x14ac:dyDescent="0.35">
      <c r="P14285">
        <v>320000</v>
      </c>
      <c r="Z14285">
        <f t="shared" si="223"/>
        <v>12.676076274775909</v>
      </c>
    </row>
    <row r="14286" spans="16:26" x14ac:dyDescent="0.35">
      <c r="P14286">
        <v>300000</v>
      </c>
      <c r="Z14286">
        <f t="shared" si="223"/>
        <v>12.611537753638338</v>
      </c>
    </row>
    <row r="14287" spans="16:26" x14ac:dyDescent="0.35">
      <c r="P14287">
        <v>1000000</v>
      </c>
      <c r="Z14287">
        <f t="shared" si="223"/>
        <v>13.815510557964274</v>
      </c>
    </row>
    <row r="14288" spans="16:26" x14ac:dyDescent="0.35">
      <c r="P14288">
        <v>750000</v>
      </c>
      <c r="Z14288">
        <f t="shared" si="223"/>
        <v>13.527828485512494</v>
      </c>
    </row>
    <row r="14289" spans="16:26" x14ac:dyDescent="0.35">
      <c r="P14289">
        <v>260000</v>
      </c>
      <c r="Z14289">
        <f t="shared" si="223"/>
        <v>12.468436909997665</v>
      </c>
    </row>
    <row r="14290" spans="16:26" x14ac:dyDescent="0.35">
      <c r="P14290">
        <v>190000</v>
      </c>
      <c r="Z14290">
        <f t="shared" si="223"/>
        <v>12.154779351142624</v>
      </c>
    </row>
    <row r="14291" spans="16:26" x14ac:dyDescent="0.35">
      <c r="P14291">
        <v>350000</v>
      </c>
      <c r="Z14291">
        <f t="shared" si="223"/>
        <v>12.765688433465597</v>
      </c>
    </row>
    <row r="14292" spans="16:26" x14ac:dyDescent="0.35">
      <c r="P14292">
        <v>60000</v>
      </c>
      <c r="Z14292">
        <f t="shared" si="223"/>
        <v>11.002099841204238</v>
      </c>
    </row>
    <row r="14293" spans="16:26" x14ac:dyDescent="0.35">
      <c r="P14293">
        <v>800000</v>
      </c>
      <c r="Z14293">
        <f t="shared" si="223"/>
        <v>13.592367006650065</v>
      </c>
    </row>
    <row r="14294" spans="16:26" x14ac:dyDescent="0.35">
      <c r="P14294">
        <v>950000</v>
      </c>
      <c r="Z14294">
        <f t="shared" si="223"/>
        <v>13.764217263576723</v>
      </c>
    </row>
    <row r="14295" spans="16:26" x14ac:dyDescent="0.35">
      <c r="P14295">
        <v>170000</v>
      </c>
      <c r="Z14295">
        <f t="shared" si="223"/>
        <v>12.043553716032399</v>
      </c>
    </row>
    <row r="14296" spans="16:26" x14ac:dyDescent="0.35">
      <c r="P14296">
        <v>150000</v>
      </c>
      <c r="Z14296">
        <f t="shared" si="223"/>
        <v>11.918390573078392</v>
      </c>
    </row>
    <row r="14297" spans="16:26" x14ac:dyDescent="0.35">
      <c r="P14297">
        <v>150000</v>
      </c>
      <c r="Z14297">
        <f t="shared" si="223"/>
        <v>11.918390573078392</v>
      </c>
    </row>
    <row r="14298" spans="16:26" x14ac:dyDescent="0.35">
      <c r="P14298">
        <v>300000</v>
      </c>
      <c r="Z14298">
        <f t="shared" si="223"/>
        <v>12.611537753638338</v>
      </c>
    </row>
    <row r="14299" spans="16:26" x14ac:dyDescent="0.35">
      <c r="P14299">
        <v>330000</v>
      </c>
      <c r="Z14299">
        <f t="shared" si="223"/>
        <v>12.706847933442663</v>
      </c>
    </row>
    <row r="14300" spans="16:26" x14ac:dyDescent="0.35">
      <c r="P14300">
        <v>100000</v>
      </c>
      <c r="Z14300">
        <f t="shared" si="223"/>
        <v>11.512925464970229</v>
      </c>
    </row>
    <row r="14301" spans="16:26" x14ac:dyDescent="0.35">
      <c r="P14301">
        <v>350000</v>
      </c>
      <c r="Z14301">
        <f t="shared" si="223"/>
        <v>12.765688433465597</v>
      </c>
    </row>
    <row r="14302" spans="16:26" x14ac:dyDescent="0.35">
      <c r="P14302">
        <v>380000</v>
      </c>
      <c r="Z14302">
        <f t="shared" si="223"/>
        <v>12.847926531702569</v>
      </c>
    </row>
    <row r="14303" spans="16:26" x14ac:dyDescent="0.35">
      <c r="P14303">
        <v>110000</v>
      </c>
      <c r="Z14303">
        <f t="shared" si="223"/>
        <v>11.608235644774552</v>
      </c>
    </row>
    <row r="14304" spans="16:26" x14ac:dyDescent="0.35">
      <c r="P14304">
        <v>90000</v>
      </c>
      <c r="Z14304">
        <f t="shared" si="223"/>
        <v>11.407564949312402</v>
      </c>
    </row>
    <row r="14305" spans="16:26" x14ac:dyDescent="0.35">
      <c r="P14305">
        <v>200000</v>
      </c>
      <c r="Z14305">
        <f t="shared" si="223"/>
        <v>12.206072645530174</v>
      </c>
    </row>
    <row r="14306" spans="16:26" x14ac:dyDescent="0.35">
      <c r="P14306">
        <v>40000</v>
      </c>
      <c r="Z14306">
        <f t="shared" si="223"/>
        <v>10.596634733096073</v>
      </c>
    </row>
    <row r="14307" spans="16:26" x14ac:dyDescent="0.35">
      <c r="P14307">
        <v>150000</v>
      </c>
      <c r="Z14307">
        <f t="shared" si="223"/>
        <v>11.918390573078392</v>
      </c>
    </row>
    <row r="14308" spans="16:26" x14ac:dyDescent="0.35">
      <c r="P14308">
        <v>420000</v>
      </c>
      <c r="Z14308">
        <f t="shared" si="223"/>
        <v>12.948009990259552</v>
      </c>
    </row>
    <row r="14309" spans="16:26" x14ac:dyDescent="0.35">
      <c r="P14309">
        <v>250000</v>
      </c>
      <c r="Z14309">
        <f t="shared" si="223"/>
        <v>12.429216196844383</v>
      </c>
    </row>
    <row r="14310" spans="16:26" x14ac:dyDescent="0.35">
      <c r="P14310">
        <v>80000</v>
      </c>
      <c r="Z14310">
        <f t="shared" si="223"/>
        <v>11.289781913656018</v>
      </c>
    </row>
    <row r="14311" spans="16:26" x14ac:dyDescent="0.35">
      <c r="P14311">
        <v>240000</v>
      </c>
      <c r="Z14311">
        <f t="shared" si="223"/>
        <v>12.388394202324129</v>
      </c>
    </row>
    <row r="14312" spans="16:26" x14ac:dyDescent="0.35">
      <c r="P14312">
        <v>230000</v>
      </c>
      <c r="Z14312">
        <f t="shared" si="223"/>
        <v>12.345834587905333</v>
      </c>
    </row>
    <row r="14313" spans="16:26" x14ac:dyDescent="0.35">
      <c r="P14313">
        <v>120000</v>
      </c>
      <c r="Z14313">
        <f t="shared" si="223"/>
        <v>11.695247021764184</v>
      </c>
    </row>
    <row r="14314" spans="16:26" x14ac:dyDescent="0.35">
      <c r="P14314">
        <v>350000</v>
      </c>
      <c r="Z14314">
        <f t="shared" si="223"/>
        <v>12.765688433465597</v>
      </c>
    </row>
    <row r="14315" spans="16:26" x14ac:dyDescent="0.35">
      <c r="P14315">
        <v>160000</v>
      </c>
      <c r="Z14315">
        <f t="shared" si="223"/>
        <v>11.982929094215963</v>
      </c>
    </row>
    <row r="14316" spans="16:26" x14ac:dyDescent="0.35">
      <c r="P14316">
        <v>300000</v>
      </c>
      <c r="Z14316">
        <f t="shared" si="223"/>
        <v>12.611537753638338</v>
      </c>
    </row>
    <row r="14317" spans="16:26" x14ac:dyDescent="0.35">
      <c r="P14317">
        <v>110000</v>
      </c>
      <c r="Z14317">
        <f t="shared" si="223"/>
        <v>11.608235644774552</v>
      </c>
    </row>
    <row r="14318" spans="16:26" x14ac:dyDescent="0.35">
      <c r="P14318">
        <v>680000</v>
      </c>
      <c r="Z14318">
        <f t="shared" si="223"/>
        <v>13.42984807715229</v>
      </c>
    </row>
    <row r="14319" spans="16:26" x14ac:dyDescent="0.35">
      <c r="P14319">
        <v>280000</v>
      </c>
      <c r="Z14319">
        <f t="shared" si="223"/>
        <v>12.542544882151386</v>
      </c>
    </row>
    <row r="14320" spans="16:26" x14ac:dyDescent="0.35">
      <c r="P14320">
        <v>450000</v>
      </c>
      <c r="Z14320">
        <f t="shared" si="223"/>
        <v>13.017002861746503</v>
      </c>
    </row>
    <row r="14321" spans="16:26" x14ac:dyDescent="0.35">
      <c r="P14321">
        <v>250000</v>
      </c>
      <c r="Z14321">
        <f t="shared" si="223"/>
        <v>12.429216196844383</v>
      </c>
    </row>
    <row r="14322" spans="16:26" x14ac:dyDescent="0.35">
      <c r="P14322">
        <v>180000</v>
      </c>
      <c r="Z14322">
        <f t="shared" si="223"/>
        <v>12.100712129872347</v>
      </c>
    </row>
    <row r="14323" spans="16:26" x14ac:dyDescent="0.35">
      <c r="P14323">
        <v>350000</v>
      </c>
      <c r="Z14323">
        <f t="shared" si="223"/>
        <v>12.765688433465597</v>
      </c>
    </row>
    <row r="14324" spans="16:26" x14ac:dyDescent="0.35">
      <c r="P14324">
        <v>200000</v>
      </c>
      <c r="Z14324">
        <f t="shared" si="223"/>
        <v>12.206072645530174</v>
      </c>
    </row>
    <row r="14325" spans="16:26" x14ac:dyDescent="0.35">
      <c r="P14325">
        <v>300000</v>
      </c>
      <c r="Z14325">
        <f t="shared" si="223"/>
        <v>12.611537753638338</v>
      </c>
    </row>
    <row r="14326" spans="16:26" x14ac:dyDescent="0.35">
      <c r="P14326">
        <v>440000</v>
      </c>
      <c r="Z14326">
        <f t="shared" si="223"/>
        <v>12.994530005894443</v>
      </c>
    </row>
    <row r="14327" spans="16:26" x14ac:dyDescent="0.35">
      <c r="P14327">
        <v>300000</v>
      </c>
      <c r="Z14327">
        <f t="shared" si="223"/>
        <v>12.611537753638338</v>
      </c>
    </row>
    <row r="14328" spans="16:26" x14ac:dyDescent="0.35">
      <c r="P14328">
        <v>480000</v>
      </c>
      <c r="Z14328">
        <f t="shared" si="223"/>
        <v>13.081541382884074</v>
      </c>
    </row>
    <row r="14329" spans="16:26" x14ac:dyDescent="0.35">
      <c r="P14329">
        <v>380000</v>
      </c>
      <c r="Z14329">
        <f t="shared" si="223"/>
        <v>12.847926531702569</v>
      </c>
    </row>
    <row r="14330" spans="16:26" x14ac:dyDescent="0.35">
      <c r="P14330">
        <v>250000</v>
      </c>
      <c r="Z14330">
        <f t="shared" si="223"/>
        <v>12.429216196844383</v>
      </c>
    </row>
    <row r="14331" spans="16:26" x14ac:dyDescent="0.35">
      <c r="P14331">
        <v>450000</v>
      </c>
      <c r="Z14331">
        <f t="shared" si="223"/>
        <v>13.017002861746503</v>
      </c>
    </row>
    <row r="14332" spans="16:26" x14ac:dyDescent="0.35">
      <c r="P14332">
        <v>440000</v>
      </c>
      <c r="Z14332">
        <f t="shared" si="223"/>
        <v>12.994530005894443</v>
      </c>
    </row>
    <row r="14333" spans="16:26" x14ac:dyDescent="0.35">
      <c r="P14333">
        <v>130000</v>
      </c>
      <c r="Z14333">
        <f t="shared" si="223"/>
        <v>11.77528972943772</v>
      </c>
    </row>
    <row r="14334" spans="16:26" x14ac:dyDescent="0.35">
      <c r="P14334">
        <v>180000</v>
      </c>
      <c r="Z14334">
        <f t="shared" si="223"/>
        <v>12.100712129872347</v>
      </c>
    </row>
    <row r="14335" spans="16:26" x14ac:dyDescent="0.35">
      <c r="P14335">
        <v>220000</v>
      </c>
      <c r="Z14335">
        <f t="shared" si="223"/>
        <v>12.301382825334498</v>
      </c>
    </row>
    <row r="14336" spans="16:26" x14ac:dyDescent="0.35">
      <c r="P14336">
        <v>50000</v>
      </c>
      <c r="Z14336">
        <f t="shared" si="223"/>
        <v>10.819778284410283</v>
      </c>
    </row>
    <row r="14337" spans="16:26" x14ac:dyDescent="0.35">
      <c r="P14337">
        <v>190000</v>
      </c>
      <c r="Z14337">
        <f t="shared" si="223"/>
        <v>12.154779351142624</v>
      </c>
    </row>
    <row r="14338" spans="16:26" x14ac:dyDescent="0.35">
      <c r="P14338">
        <v>90000</v>
      </c>
      <c r="Z14338">
        <f t="shared" si="223"/>
        <v>11.407564949312402</v>
      </c>
    </row>
    <row r="14339" spans="16:26" x14ac:dyDescent="0.35">
      <c r="P14339">
        <v>190000</v>
      </c>
      <c r="Z14339">
        <f t="shared" ref="Z14339:Z14402" si="224">LN(P14339)</f>
        <v>12.154779351142624</v>
      </c>
    </row>
    <row r="14340" spans="16:26" x14ac:dyDescent="0.35">
      <c r="P14340">
        <v>70000</v>
      </c>
      <c r="Z14340">
        <f t="shared" si="224"/>
        <v>11.156250521031495</v>
      </c>
    </row>
    <row r="14341" spans="16:26" x14ac:dyDescent="0.35">
      <c r="P14341">
        <v>380000</v>
      </c>
      <c r="Z14341">
        <f t="shared" si="224"/>
        <v>12.847926531702569</v>
      </c>
    </row>
    <row r="14342" spans="16:26" x14ac:dyDescent="0.35">
      <c r="P14342">
        <v>1000000</v>
      </c>
      <c r="Z14342">
        <f t="shared" si="224"/>
        <v>13.815510557964274</v>
      </c>
    </row>
    <row r="14343" spans="16:26" x14ac:dyDescent="0.35">
      <c r="P14343">
        <v>400000</v>
      </c>
      <c r="Z14343">
        <f t="shared" si="224"/>
        <v>12.899219826090119</v>
      </c>
    </row>
    <row r="14344" spans="16:26" x14ac:dyDescent="0.35">
      <c r="P14344">
        <v>100000</v>
      </c>
      <c r="Z14344">
        <f t="shared" si="224"/>
        <v>11.512925464970229</v>
      </c>
    </row>
    <row r="14345" spans="16:26" x14ac:dyDescent="0.35">
      <c r="P14345">
        <v>30000</v>
      </c>
      <c r="Z14345">
        <f t="shared" si="224"/>
        <v>10.308952660644293</v>
      </c>
    </row>
    <row r="14346" spans="16:26" x14ac:dyDescent="0.35">
      <c r="P14346">
        <v>300000</v>
      </c>
      <c r="Z14346">
        <f t="shared" si="224"/>
        <v>12.611537753638338</v>
      </c>
    </row>
    <row r="14347" spans="16:26" x14ac:dyDescent="0.35">
      <c r="P14347">
        <v>70000</v>
      </c>
      <c r="Z14347">
        <f t="shared" si="224"/>
        <v>11.156250521031495</v>
      </c>
    </row>
    <row r="14348" spans="16:26" x14ac:dyDescent="0.35">
      <c r="P14348">
        <v>700000</v>
      </c>
      <c r="Z14348">
        <f t="shared" si="224"/>
        <v>13.458835614025542</v>
      </c>
    </row>
    <row r="14349" spans="16:26" x14ac:dyDescent="0.35">
      <c r="P14349">
        <v>530000</v>
      </c>
      <c r="Z14349">
        <f t="shared" si="224"/>
        <v>13.180632285528304</v>
      </c>
    </row>
    <row r="14350" spans="16:26" x14ac:dyDescent="0.35">
      <c r="P14350">
        <v>60000</v>
      </c>
      <c r="Z14350">
        <f t="shared" si="224"/>
        <v>11.002099841204238</v>
      </c>
    </row>
    <row r="14351" spans="16:26" x14ac:dyDescent="0.35">
      <c r="P14351">
        <v>60000</v>
      </c>
      <c r="Z14351">
        <f t="shared" si="224"/>
        <v>11.002099841204238</v>
      </c>
    </row>
    <row r="14352" spans="16:26" x14ac:dyDescent="0.35">
      <c r="P14352">
        <v>180000</v>
      </c>
      <c r="Z14352">
        <f t="shared" si="224"/>
        <v>12.100712129872347</v>
      </c>
    </row>
    <row r="14353" spans="16:26" x14ac:dyDescent="0.35">
      <c r="P14353">
        <v>500000</v>
      </c>
      <c r="Z14353">
        <f t="shared" si="224"/>
        <v>13.122363377404328</v>
      </c>
    </row>
    <row r="14354" spans="16:26" x14ac:dyDescent="0.35">
      <c r="P14354">
        <v>550000</v>
      </c>
      <c r="Z14354">
        <f t="shared" si="224"/>
        <v>13.217673557208654</v>
      </c>
    </row>
    <row r="14355" spans="16:26" x14ac:dyDescent="0.35">
      <c r="P14355">
        <v>400000</v>
      </c>
      <c r="Z14355">
        <f t="shared" si="224"/>
        <v>12.899219826090119</v>
      </c>
    </row>
    <row r="14356" spans="16:26" x14ac:dyDescent="0.35">
      <c r="P14356">
        <v>50000</v>
      </c>
      <c r="Z14356">
        <f t="shared" si="224"/>
        <v>10.819778284410283</v>
      </c>
    </row>
    <row r="14357" spans="16:26" x14ac:dyDescent="0.35">
      <c r="P14357">
        <v>10000</v>
      </c>
      <c r="Z14357">
        <f t="shared" si="224"/>
        <v>9.2103403719761836</v>
      </c>
    </row>
    <row r="14358" spans="16:26" x14ac:dyDescent="0.35">
      <c r="P14358">
        <v>110000</v>
      </c>
      <c r="Z14358">
        <f t="shared" si="224"/>
        <v>11.608235644774552</v>
      </c>
    </row>
    <row r="14359" spans="16:26" x14ac:dyDescent="0.35">
      <c r="P14359">
        <v>1050000</v>
      </c>
      <c r="Z14359">
        <f t="shared" si="224"/>
        <v>13.864300722133706</v>
      </c>
    </row>
    <row r="14360" spans="16:26" x14ac:dyDescent="0.35">
      <c r="P14360">
        <v>670000</v>
      </c>
      <c r="Z14360">
        <f t="shared" si="224"/>
        <v>13.415032991367148</v>
      </c>
    </row>
    <row r="14361" spans="16:26" x14ac:dyDescent="0.35">
      <c r="P14361">
        <v>200000</v>
      </c>
      <c r="Z14361">
        <f t="shared" si="224"/>
        <v>12.206072645530174</v>
      </c>
    </row>
    <row r="14362" spans="16:26" x14ac:dyDescent="0.35">
      <c r="P14362">
        <v>210000</v>
      </c>
      <c r="Z14362">
        <f t="shared" si="224"/>
        <v>12.254862809699606</v>
      </c>
    </row>
    <row r="14363" spans="16:26" x14ac:dyDescent="0.35">
      <c r="P14363">
        <v>2520000</v>
      </c>
      <c r="Z14363">
        <f t="shared" si="224"/>
        <v>14.739769459487606</v>
      </c>
    </row>
    <row r="14364" spans="16:26" x14ac:dyDescent="0.35">
      <c r="P14364">
        <v>900000</v>
      </c>
      <c r="Z14364">
        <f t="shared" si="224"/>
        <v>13.710150042306449</v>
      </c>
    </row>
    <row r="14365" spans="16:26" x14ac:dyDescent="0.35">
      <c r="P14365">
        <v>400000</v>
      </c>
      <c r="Z14365">
        <f t="shared" si="224"/>
        <v>12.899219826090119</v>
      </c>
    </row>
    <row r="14366" spans="16:26" x14ac:dyDescent="0.35">
      <c r="P14366">
        <v>300000</v>
      </c>
      <c r="Z14366">
        <f t="shared" si="224"/>
        <v>12.611537753638338</v>
      </c>
    </row>
    <row r="14367" spans="16:26" x14ac:dyDescent="0.35">
      <c r="P14367">
        <v>520000</v>
      </c>
      <c r="Z14367">
        <f t="shared" si="224"/>
        <v>13.161584090557611</v>
      </c>
    </row>
    <row r="14368" spans="16:26" x14ac:dyDescent="0.35">
      <c r="P14368">
        <v>300000</v>
      </c>
      <c r="Z14368">
        <f t="shared" si="224"/>
        <v>12.611537753638338</v>
      </c>
    </row>
    <row r="14369" spans="16:26" x14ac:dyDescent="0.35">
      <c r="P14369">
        <v>150000</v>
      </c>
      <c r="Z14369">
        <f t="shared" si="224"/>
        <v>11.918390573078392</v>
      </c>
    </row>
    <row r="14370" spans="16:26" x14ac:dyDescent="0.35">
      <c r="P14370">
        <v>60000</v>
      </c>
      <c r="Z14370">
        <f t="shared" si="224"/>
        <v>11.002099841204238</v>
      </c>
    </row>
    <row r="14371" spans="16:26" x14ac:dyDescent="0.35">
      <c r="P14371">
        <v>280000</v>
      </c>
      <c r="Z14371">
        <f t="shared" si="224"/>
        <v>12.542544882151386</v>
      </c>
    </row>
    <row r="14372" spans="16:26" x14ac:dyDescent="0.35">
      <c r="P14372">
        <v>150000</v>
      </c>
      <c r="Z14372">
        <f t="shared" si="224"/>
        <v>11.918390573078392</v>
      </c>
    </row>
    <row r="14373" spans="16:26" x14ac:dyDescent="0.35">
      <c r="P14373">
        <v>150000</v>
      </c>
      <c r="Z14373">
        <f t="shared" si="224"/>
        <v>11.918390573078392</v>
      </c>
    </row>
    <row r="14374" spans="16:26" x14ac:dyDescent="0.35">
      <c r="P14374">
        <v>450000</v>
      </c>
      <c r="Z14374">
        <f t="shared" si="224"/>
        <v>13.017002861746503</v>
      </c>
    </row>
    <row r="14375" spans="16:26" x14ac:dyDescent="0.35">
      <c r="P14375">
        <v>90000</v>
      </c>
      <c r="Z14375">
        <f t="shared" si="224"/>
        <v>11.407564949312402</v>
      </c>
    </row>
    <row r="14376" spans="16:26" x14ac:dyDescent="0.35">
      <c r="P14376">
        <v>130000</v>
      </c>
      <c r="Z14376">
        <f t="shared" si="224"/>
        <v>11.77528972943772</v>
      </c>
    </row>
    <row r="14377" spans="16:26" x14ac:dyDescent="0.35">
      <c r="P14377">
        <v>80000</v>
      </c>
      <c r="Z14377">
        <f t="shared" si="224"/>
        <v>11.289781913656018</v>
      </c>
    </row>
    <row r="14378" spans="16:26" x14ac:dyDescent="0.35">
      <c r="P14378">
        <v>360000</v>
      </c>
      <c r="Z14378">
        <f t="shared" si="224"/>
        <v>12.793859310432293</v>
      </c>
    </row>
    <row r="14379" spans="16:26" x14ac:dyDescent="0.35">
      <c r="P14379">
        <v>100000</v>
      </c>
      <c r="Z14379">
        <f t="shared" si="224"/>
        <v>11.512925464970229</v>
      </c>
    </row>
    <row r="14380" spans="16:26" x14ac:dyDescent="0.35">
      <c r="P14380">
        <v>100000</v>
      </c>
      <c r="Z14380">
        <f t="shared" si="224"/>
        <v>11.512925464970229</v>
      </c>
    </row>
    <row r="14381" spans="16:26" x14ac:dyDescent="0.35">
      <c r="P14381">
        <v>140000</v>
      </c>
      <c r="Z14381">
        <f t="shared" si="224"/>
        <v>11.849397701591441</v>
      </c>
    </row>
    <row r="14382" spans="16:26" x14ac:dyDescent="0.35">
      <c r="P14382">
        <v>800000</v>
      </c>
      <c r="Z14382">
        <f t="shared" si="224"/>
        <v>13.592367006650065</v>
      </c>
    </row>
    <row r="14383" spans="16:26" x14ac:dyDescent="0.35">
      <c r="P14383">
        <v>800000</v>
      </c>
      <c r="Z14383">
        <f t="shared" si="224"/>
        <v>13.592367006650065</v>
      </c>
    </row>
    <row r="14384" spans="16:26" x14ac:dyDescent="0.35">
      <c r="P14384">
        <v>100000</v>
      </c>
      <c r="Z14384">
        <f t="shared" si="224"/>
        <v>11.512925464970229</v>
      </c>
    </row>
    <row r="14385" spans="16:26" x14ac:dyDescent="0.35">
      <c r="P14385">
        <v>80000</v>
      </c>
      <c r="Z14385">
        <f t="shared" si="224"/>
        <v>11.289781913656018</v>
      </c>
    </row>
    <row r="14386" spans="16:26" x14ac:dyDescent="0.35">
      <c r="P14386">
        <v>230000</v>
      </c>
      <c r="Z14386">
        <f t="shared" si="224"/>
        <v>12.345834587905333</v>
      </c>
    </row>
    <row r="14387" spans="16:26" x14ac:dyDescent="0.35">
      <c r="P14387">
        <v>470000</v>
      </c>
      <c r="Z14387">
        <f t="shared" si="224"/>
        <v>13.060487973686241</v>
      </c>
    </row>
    <row r="14388" spans="16:26" x14ac:dyDescent="0.35">
      <c r="P14388">
        <v>190000</v>
      </c>
      <c r="Z14388">
        <f t="shared" si="224"/>
        <v>12.154779351142624</v>
      </c>
    </row>
    <row r="14389" spans="16:26" x14ac:dyDescent="0.35">
      <c r="P14389">
        <v>210000</v>
      </c>
      <c r="Z14389">
        <f t="shared" si="224"/>
        <v>12.254862809699606</v>
      </c>
    </row>
    <row r="14390" spans="16:26" x14ac:dyDescent="0.35">
      <c r="P14390">
        <v>350000</v>
      </c>
      <c r="Z14390">
        <f t="shared" si="224"/>
        <v>12.765688433465597</v>
      </c>
    </row>
    <row r="14391" spans="16:26" x14ac:dyDescent="0.35">
      <c r="P14391">
        <v>100000</v>
      </c>
      <c r="Z14391">
        <f t="shared" si="224"/>
        <v>11.512925464970229</v>
      </c>
    </row>
    <row r="14392" spans="16:26" x14ac:dyDescent="0.35">
      <c r="P14392">
        <v>50000</v>
      </c>
      <c r="Z14392">
        <f t="shared" si="224"/>
        <v>10.819778284410283</v>
      </c>
    </row>
    <row r="14393" spans="16:26" x14ac:dyDescent="0.35">
      <c r="P14393">
        <v>70000</v>
      </c>
      <c r="Z14393">
        <f t="shared" si="224"/>
        <v>11.156250521031495</v>
      </c>
    </row>
    <row r="14394" spans="16:26" x14ac:dyDescent="0.35">
      <c r="P14394">
        <v>450000</v>
      </c>
      <c r="Z14394">
        <f t="shared" si="224"/>
        <v>13.017002861746503</v>
      </c>
    </row>
    <row r="14395" spans="16:26" x14ac:dyDescent="0.35">
      <c r="P14395">
        <v>60000</v>
      </c>
      <c r="Z14395">
        <f t="shared" si="224"/>
        <v>11.002099841204238</v>
      </c>
    </row>
    <row r="14396" spans="16:26" x14ac:dyDescent="0.35">
      <c r="P14396">
        <v>120000</v>
      </c>
      <c r="Z14396">
        <f t="shared" si="224"/>
        <v>11.695247021764184</v>
      </c>
    </row>
    <row r="14397" spans="16:26" x14ac:dyDescent="0.35">
      <c r="P14397">
        <v>650000</v>
      </c>
      <c r="Z14397">
        <f t="shared" si="224"/>
        <v>13.38472764187182</v>
      </c>
    </row>
    <row r="14398" spans="16:26" x14ac:dyDescent="0.35">
      <c r="P14398">
        <v>300000</v>
      </c>
      <c r="Z14398">
        <f t="shared" si="224"/>
        <v>12.611537753638338</v>
      </c>
    </row>
    <row r="14399" spans="16:26" x14ac:dyDescent="0.35">
      <c r="P14399">
        <v>550000</v>
      </c>
      <c r="Z14399">
        <f t="shared" si="224"/>
        <v>13.217673557208654</v>
      </c>
    </row>
    <row r="14400" spans="16:26" x14ac:dyDescent="0.35">
      <c r="P14400">
        <v>100000</v>
      </c>
      <c r="Z14400">
        <f t="shared" si="224"/>
        <v>11.512925464970229</v>
      </c>
    </row>
    <row r="14401" spans="16:26" x14ac:dyDescent="0.35">
      <c r="P14401">
        <v>530000</v>
      </c>
      <c r="Z14401">
        <f t="shared" si="224"/>
        <v>13.180632285528304</v>
      </c>
    </row>
    <row r="14402" spans="16:26" x14ac:dyDescent="0.35">
      <c r="P14402">
        <v>250000</v>
      </c>
      <c r="Z14402">
        <f t="shared" si="224"/>
        <v>12.429216196844383</v>
      </c>
    </row>
    <row r="14403" spans="16:26" x14ac:dyDescent="0.35">
      <c r="P14403">
        <v>150000</v>
      </c>
      <c r="Z14403">
        <f t="shared" ref="Z14403:Z14466" si="225">LN(P14403)</f>
        <v>11.918390573078392</v>
      </c>
    </row>
    <row r="14404" spans="16:26" x14ac:dyDescent="0.35">
      <c r="P14404">
        <v>220000</v>
      </c>
      <c r="Z14404">
        <f t="shared" si="225"/>
        <v>12.301382825334498</v>
      </c>
    </row>
    <row r="14405" spans="16:26" x14ac:dyDescent="0.35">
      <c r="P14405">
        <v>200000</v>
      </c>
      <c r="Z14405">
        <f t="shared" si="225"/>
        <v>12.206072645530174</v>
      </c>
    </row>
    <row r="14406" spans="16:26" x14ac:dyDescent="0.35">
      <c r="P14406">
        <v>80000</v>
      </c>
      <c r="Z14406">
        <f t="shared" si="225"/>
        <v>11.289781913656018</v>
      </c>
    </row>
    <row r="14407" spans="16:26" x14ac:dyDescent="0.35">
      <c r="P14407">
        <v>170000</v>
      </c>
      <c r="Z14407">
        <f t="shared" si="225"/>
        <v>12.043553716032399</v>
      </c>
    </row>
    <row r="14408" spans="16:26" x14ac:dyDescent="0.35">
      <c r="P14408">
        <v>750000</v>
      </c>
      <c r="Z14408">
        <f t="shared" si="225"/>
        <v>13.527828485512494</v>
      </c>
    </row>
    <row r="14409" spans="16:26" x14ac:dyDescent="0.35">
      <c r="P14409">
        <v>130000</v>
      </c>
      <c r="Z14409">
        <f t="shared" si="225"/>
        <v>11.77528972943772</v>
      </c>
    </row>
    <row r="14410" spans="16:26" x14ac:dyDescent="0.35">
      <c r="P14410">
        <v>230000</v>
      </c>
      <c r="Z14410">
        <f t="shared" si="225"/>
        <v>12.345834587905333</v>
      </c>
    </row>
    <row r="14411" spans="16:26" x14ac:dyDescent="0.35">
      <c r="P14411">
        <v>280000</v>
      </c>
      <c r="Z14411">
        <f t="shared" si="225"/>
        <v>12.542544882151386</v>
      </c>
    </row>
    <row r="14412" spans="16:26" x14ac:dyDescent="0.35">
      <c r="P14412">
        <v>350000</v>
      </c>
      <c r="Z14412">
        <f t="shared" si="225"/>
        <v>12.765688433465597</v>
      </c>
    </row>
    <row r="14413" spans="16:26" x14ac:dyDescent="0.35">
      <c r="P14413">
        <v>180000</v>
      </c>
      <c r="Z14413">
        <f t="shared" si="225"/>
        <v>12.100712129872347</v>
      </c>
    </row>
    <row r="14414" spans="16:26" x14ac:dyDescent="0.35">
      <c r="P14414">
        <v>130000</v>
      </c>
      <c r="Z14414">
        <f t="shared" si="225"/>
        <v>11.77528972943772</v>
      </c>
    </row>
    <row r="14415" spans="16:26" x14ac:dyDescent="0.35">
      <c r="P14415">
        <v>100000</v>
      </c>
      <c r="Z14415">
        <f t="shared" si="225"/>
        <v>11.512925464970229</v>
      </c>
    </row>
    <row r="14416" spans="16:26" x14ac:dyDescent="0.35">
      <c r="P14416">
        <v>100000</v>
      </c>
      <c r="Z14416">
        <f t="shared" si="225"/>
        <v>11.512925464970229</v>
      </c>
    </row>
    <row r="14417" spans="16:26" x14ac:dyDescent="0.35">
      <c r="P14417">
        <v>100000</v>
      </c>
      <c r="Z14417">
        <f t="shared" si="225"/>
        <v>11.512925464970229</v>
      </c>
    </row>
    <row r="14418" spans="16:26" x14ac:dyDescent="0.35">
      <c r="P14418">
        <v>100000</v>
      </c>
      <c r="Z14418">
        <f t="shared" si="225"/>
        <v>11.512925464970229</v>
      </c>
    </row>
    <row r="14419" spans="16:26" x14ac:dyDescent="0.35">
      <c r="P14419">
        <v>70000</v>
      </c>
      <c r="Z14419">
        <f t="shared" si="225"/>
        <v>11.156250521031495</v>
      </c>
    </row>
    <row r="14420" spans="16:26" x14ac:dyDescent="0.35">
      <c r="P14420">
        <v>500000</v>
      </c>
      <c r="Z14420">
        <f t="shared" si="225"/>
        <v>13.122363377404328</v>
      </c>
    </row>
    <row r="14421" spans="16:26" x14ac:dyDescent="0.35">
      <c r="P14421">
        <v>370000</v>
      </c>
      <c r="Z14421">
        <f t="shared" si="225"/>
        <v>12.821258284620408</v>
      </c>
    </row>
    <row r="14422" spans="16:26" x14ac:dyDescent="0.35">
      <c r="P14422">
        <v>500000</v>
      </c>
      <c r="Z14422">
        <f t="shared" si="225"/>
        <v>13.122363377404328</v>
      </c>
    </row>
    <row r="14423" spans="16:26" x14ac:dyDescent="0.35">
      <c r="P14423">
        <v>300000</v>
      </c>
      <c r="Z14423">
        <f t="shared" si="225"/>
        <v>12.611537753638338</v>
      </c>
    </row>
    <row r="14424" spans="16:26" x14ac:dyDescent="0.35">
      <c r="P14424">
        <v>340000</v>
      </c>
      <c r="Z14424">
        <f t="shared" si="225"/>
        <v>12.736700896592344</v>
      </c>
    </row>
    <row r="14425" spans="16:26" x14ac:dyDescent="0.35">
      <c r="P14425">
        <v>230000</v>
      </c>
      <c r="Z14425">
        <f t="shared" si="225"/>
        <v>12.345834587905333</v>
      </c>
    </row>
    <row r="14426" spans="16:26" x14ac:dyDescent="0.35">
      <c r="P14426">
        <v>230000</v>
      </c>
      <c r="Z14426">
        <f t="shared" si="225"/>
        <v>12.345834587905333</v>
      </c>
    </row>
    <row r="14427" spans="16:26" x14ac:dyDescent="0.35">
      <c r="P14427">
        <v>400000</v>
      </c>
      <c r="Z14427">
        <f t="shared" si="225"/>
        <v>12.899219826090119</v>
      </c>
    </row>
    <row r="14428" spans="16:26" x14ac:dyDescent="0.35">
      <c r="P14428">
        <v>150000</v>
      </c>
      <c r="Z14428">
        <f t="shared" si="225"/>
        <v>11.918390573078392</v>
      </c>
    </row>
    <row r="14429" spans="16:26" x14ac:dyDescent="0.35">
      <c r="P14429">
        <v>160000</v>
      </c>
      <c r="Z14429">
        <f t="shared" si="225"/>
        <v>11.982929094215963</v>
      </c>
    </row>
    <row r="14430" spans="16:26" x14ac:dyDescent="0.35">
      <c r="P14430">
        <v>140000</v>
      </c>
      <c r="Z14430">
        <f t="shared" si="225"/>
        <v>11.849397701591441</v>
      </c>
    </row>
    <row r="14431" spans="16:26" x14ac:dyDescent="0.35">
      <c r="P14431">
        <v>220000</v>
      </c>
      <c r="Z14431">
        <f t="shared" si="225"/>
        <v>12.301382825334498</v>
      </c>
    </row>
    <row r="14432" spans="16:26" x14ac:dyDescent="0.35">
      <c r="P14432">
        <v>170000</v>
      </c>
      <c r="Z14432">
        <f t="shared" si="225"/>
        <v>12.043553716032399</v>
      </c>
    </row>
    <row r="14433" spans="16:26" x14ac:dyDescent="0.35">
      <c r="P14433">
        <v>200000</v>
      </c>
      <c r="Z14433">
        <f t="shared" si="225"/>
        <v>12.206072645530174</v>
      </c>
    </row>
    <row r="14434" spans="16:26" x14ac:dyDescent="0.35">
      <c r="P14434">
        <v>50000</v>
      </c>
      <c r="Z14434">
        <f t="shared" si="225"/>
        <v>10.819778284410283</v>
      </c>
    </row>
    <row r="14435" spans="16:26" x14ac:dyDescent="0.35">
      <c r="P14435">
        <v>120000</v>
      </c>
      <c r="Z14435">
        <f t="shared" si="225"/>
        <v>11.695247021764184</v>
      </c>
    </row>
    <row r="14436" spans="16:26" x14ac:dyDescent="0.35">
      <c r="P14436">
        <v>50000</v>
      </c>
      <c r="Z14436">
        <f t="shared" si="225"/>
        <v>10.819778284410283</v>
      </c>
    </row>
    <row r="14437" spans="16:26" x14ac:dyDescent="0.35">
      <c r="P14437">
        <v>140000</v>
      </c>
      <c r="Z14437">
        <f t="shared" si="225"/>
        <v>11.849397701591441</v>
      </c>
    </row>
    <row r="14438" spans="16:26" x14ac:dyDescent="0.35">
      <c r="P14438">
        <v>280000</v>
      </c>
      <c r="Z14438">
        <f t="shared" si="225"/>
        <v>12.542544882151386</v>
      </c>
    </row>
    <row r="14439" spans="16:26" x14ac:dyDescent="0.35">
      <c r="P14439">
        <v>300000</v>
      </c>
      <c r="Z14439">
        <f t="shared" si="225"/>
        <v>12.611537753638338</v>
      </c>
    </row>
    <row r="14440" spans="16:26" x14ac:dyDescent="0.35">
      <c r="P14440">
        <v>200000</v>
      </c>
      <c r="Z14440">
        <f t="shared" si="225"/>
        <v>12.206072645530174</v>
      </c>
    </row>
    <row r="14441" spans="16:26" x14ac:dyDescent="0.35">
      <c r="P14441">
        <v>900000</v>
      </c>
      <c r="Z14441">
        <f t="shared" si="225"/>
        <v>13.710150042306449</v>
      </c>
    </row>
    <row r="14442" spans="16:26" x14ac:dyDescent="0.35">
      <c r="P14442">
        <v>50000</v>
      </c>
      <c r="Z14442">
        <f t="shared" si="225"/>
        <v>10.819778284410283</v>
      </c>
    </row>
    <row r="14443" spans="16:26" x14ac:dyDescent="0.35">
      <c r="P14443">
        <v>500000</v>
      </c>
      <c r="Z14443">
        <f t="shared" si="225"/>
        <v>13.122363377404328</v>
      </c>
    </row>
    <row r="14444" spans="16:26" x14ac:dyDescent="0.35">
      <c r="P14444">
        <v>110000</v>
      </c>
      <c r="Z14444">
        <f t="shared" si="225"/>
        <v>11.608235644774552</v>
      </c>
    </row>
    <row r="14445" spans="16:26" x14ac:dyDescent="0.35">
      <c r="P14445">
        <v>80000</v>
      </c>
      <c r="Z14445">
        <f t="shared" si="225"/>
        <v>11.289781913656018</v>
      </c>
    </row>
    <row r="14446" spans="16:26" x14ac:dyDescent="0.35">
      <c r="P14446">
        <v>260000</v>
      </c>
      <c r="Z14446">
        <f t="shared" si="225"/>
        <v>12.468436909997665</v>
      </c>
    </row>
    <row r="14447" spans="16:26" x14ac:dyDescent="0.35">
      <c r="P14447">
        <v>300000</v>
      </c>
      <c r="Z14447">
        <f t="shared" si="225"/>
        <v>12.611537753638338</v>
      </c>
    </row>
    <row r="14448" spans="16:26" x14ac:dyDescent="0.35">
      <c r="P14448">
        <v>90000</v>
      </c>
      <c r="Z14448">
        <f t="shared" si="225"/>
        <v>11.407564949312402</v>
      </c>
    </row>
    <row r="14449" spans="16:26" x14ac:dyDescent="0.35">
      <c r="P14449">
        <v>190000</v>
      </c>
      <c r="Z14449">
        <f t="shared" si="225"/>
        <v>12.154779351142624</v>
      </c>
    </row>
    <row r="14450" spans="16:26" x14ac:dyDescent="0.35">
      <c r="P14450">
        <v>50000</v>
      </c>
      <c r="Z14450">
        <f t="shared" si="225"/>
        <v>10.819778284410283</v>
      </c>
    </row>
    <row r="14451" spans="16:26" x14ac:dyDescent="0.35">
      <c r="P14451">
        <v>500000</v>
      </c>
      <c r="Z14451">
        <f t="shared" si="225"/>
        <v>13.122363377404328</v>
      </c>
    </row>
    <row r="14452" spans="16:26" x14ac:dyDescent="0.35">
      <c r="P14452">
        <v>150000</v>
      </c>
      <c r="Z14452">
        <f t="shared" si="225"/>
        <v>11.918390573078392</v>
      </c>
    </row>
    <row r="14453" spans="16:26" x14ac:dyDescent="0.35">
      <c r="P14453">
        <v>2520000</v>
      </c>
      <c r="Z14453">
        <f t="shared" si="225"/>
        <v>14.739769459487606</v>
      </c>
    </row>
    <row r="14454" spans="16:26" x14ac:dyDescent="0.35">
      <c r="P14454">
        <v>450000</v>
      </c>
      <c r="Z14454">
        <f t="shared" si="225"/>
        <v>13.017002861746503</v>
      </c>
    </row>
    <row r="14455" spans="16:26" x14ac:dyDescent="0.35">
      <c r="P14455">
        <v>20000</v>
      </c>
      <c r="Z14455">
        <f t="shared" si="225"/>
        <v>9.9034875525361272</v>
      </c>
    </row>
    <row r="14456" spans="16:26" x14ac:dyDescent="0.35">
      <c r="P14456">
        <v>100000</v>
      </c>
      <c r="Z14456">
        <f t="shared" si="225"/>
        <v>11.512925464970229</v>
      </c>
    </row>
    <row r="14457" spans="16:26" x14ac:dyDescent="0.35">
      <c r="P14457">
        <v>50000</v>
      </c>
      <c r="Z14457">
        <f t="shared" si="225"/>
        <v>10.819778284410283</v>
      </c>
    </row>
    <row r="14458" spans="16:26" x14ac:dyDescent="0.35">
      <c r="P14458">
        <v>110000</v>
      </c>
      <c r="Z14458">
        <f t="shared" si="225"/>
        <v>11.608235644774552</v>
      </c>
    </row>
    <row r="14459" spans="16:26" x14ac:dyDescent="0.35">
      <c r="P14459">
        <v>180000</v>
      </c>
      <c r="Z14459">
        <f t="shared" si="225"/>
        <v>12.100712129872347</v>
      </c>
    </row>
    <row r="14460" spans="16:26" x14ac:dyDescent="0.35">
      <c r="P14460">
        <v>150000</v>
      </c>
      <c r="Z14460">
        <f t="shared" si="225"/>
        <v>11.918390573078392</v>
      </c>
    </row>
    <row r="14461" spans="16:26" x14ac:dyDescent="0.35">
      <c r="P14461">
        <v>150000</v>
      </c>
      <c r="Z14461">
        <f t="shared" si="225"/>
        <v>11.918390573078392</v>
      </c>
    </row>
    <row r="14462" spans="16:26" x14ac:dyDescent="0.35">
      <c r="P14462">
        <v>400000</v>
      </c>
      <c r="Z14462">
        <f t="shared" si="225"/>
        <v>12.899219826090119</v>
      </c>
    </row>
    <row r="14463" spans="16:26" x14ac:dyDescent="0.35">
      <c r="P14463">
        <v>380000</v>
      </c>
      <c r="Z14463">
        <f t="shared" si="225"/>
        <v>12.847926531702569</v>
      </c>
    </row>
    <row r="14464" spans="16:26" x14ac:dyDescent="0.35">
      <c r="P14464">
        <v>100000</v>
      </c>
      <c r="Z14464">
        <f t="shared" si="225"/>
        <v>11.512925464970229</v>
      </c>
    </row>
    <row r="14465" spans="16:26" x14ac:dyDescent="0.35">
      <c r="P14465">
        <v>80000</v>
      </c>
      <c r="Z14465">
        <f t="shared" si="225"/>
        <v>11.289781913656018</v>
      </c>
    </row>
    <row r="14466" spans="16:26" x14ac:dyDescent="0.35">
      <c r="P14466">
        <v>290000</v>
      </c>
      <c r="Z14466">
        <f t="shared" si="225"/>
        <v>12.577636201962656</v>
      </c>
    </row>
    <row r="14467" spans="16:26" x14ac:dyDescent="0.35">
      <c r="P14467">
        <v>290000</v>
      </c>
      <c r="Z14467">
        <f t="shared" ref="Z14467:Z14530" si="226">LN(P14467)</f>
        <v>12.577636201962656</v>
      </c>
    </row>
    <row r="14468" spans="16:26" x14ac:dyDescent="0.35">
      <c r="P14468">
        <v>290000</v>
      </c>
      <c r="Z14468">
        <f t="shared" si="226"/>
        <v>12.577636201962656</v>
      </c>
    </row>
    <row r="14469" spans="16:26" x14ac:dyDescent="0.35">
      <c r="P14469">
        <v>300000</v>
      </c>
      <c r="Z14469">
        <f t="shared" si="226"/>
        <v>12.611537753638338</v>
      </c>
    </row>
    <row r="14470" spans="16:26" x14ac:dyDescent="0.35">
      <c r="P14470">
        <v>280000</v>
      </c>
      <c r="Z14470">
        <f t="shared" si="226"/>
        <v>12.542544882151386</v>
      </c>
    </row>
    <row r="14471" spans="16:26" x14ac:dyDescent="0.35">
      <c r="P14471">
        <v>230000</v>
      </c>
      <c r="Z14471">
        <f t="shared" si="226"/>
        <v>12.345834587905333</v>
      </c>
    </row>
    <row r="14472" spans="16:26" x14ac:dyDescent="0.35">
      <c r="P14472">
        <v>240000</v>
      </c>
      <c r="Z14472">
        <f t="shared" si="226"/>
        <v>12.388394202324129</v>
      </c>
    </row>
    <row r="14473" spans="16:26" x14ac:dyDescent="0.35">
      <c r="P14473">
        <v>180000</v>
      </c>
      <c r="Z14473">
        <f t="shared" si="226"/>
        <v>12.100712129872347</v>
      </c>
    </row>
    <row r="14474" spans="16:26" x14ac:dyDescent="0.35">
      <c r="P14474">
        <v>250000</v>
      </c>
      <c r="Z14474">
        <f t="shared" si="226"/>
        <v>12.429216196844383</v>
      </c>
    </row>
    <row r="14475" spans="16:26" x14ac:dyDescent="0.35">
      <c r="P14475">
        <v>300000</v>
      </c>
      <c r="Z14475">
        <f t="shared" si="226"/>
        <v>12.611537753638338</v>
      </c>
    </row>
    <row r="14476" spans="16:26" x14ac:dyDescent="0.35">
      <c r="P14476">
        <v>350000</v>
      </c>
      <c r="Z14476">
        <f t="shared" si="226"/>
        <v>12.765688433465597</v>
      </c>
    </row>
    <row r="14477" spans="16:26" x14ac:dyDescent="0.35">
      <c r="P14477">
        <v>100000</v>
      </c>
      <c r="Z14477">
        <f t="shared" si="226"/>
        <v>11.512925464970229</v>
      </c>
    </row>
    <row r="14478" spans="16:26" x14ac:dyDescent="0.35">
      <c r="P14478">
        <v>400000</v>
      </c>
      <c r="Z14478">
        <f t="shared" si="226"/>
        <v>12.899219826090119</v>
      </c>
    </row>
    <row r="14479" spans="16:26" x14ac:dyDescent="0.35">
      <c r="P14479">
        <v>350000</v>
      </c>
      <c r="Z14479">
        <f t="shared" si="226"/>
        <v>12.765688433465597</v>
      </c>
    </row>
    <row r="14480" spans="16:26" x14ac:dyDescent="0.35">
      <c r="P14480">
        <v>170000</v>
      </c>
      <c r="Z14480">
        <f t="shared" si="226"/>
        <v>12.043553716032399</v>
      </c>
    </row>
    <row r="14481" spans="16:26" x14ac:dyDescent="0.35">
      <c r="P14481">
        <v>80000</v>
      </c>
      <c r="Z14481">
        <f t="shared" si="226"/>
        <v>11.289781913656018</v>
      </c>
    </row>
    <row r="14482" spans="16:26" x14ac:dyDescent="0.35">
      <c r="P14482">
        <v>300000</v>
      </c>
      <c r="Z14482">
        <f t="shared" si="226"/>
        <v>12.611537753638338</v>
      </c>
    </row>
    <row r="14483" spans="16:26" x14ac:dyDescent="0.35">
      <c r="P14483">
        <v>300000</v>
      </c>
      <c r="Z14483">
        <f t="shared" si="226"/>
        <v>12.611537753638338</v>
      </c>
    </row>
    <row r="14484" spans="16:26" x14ac:dyDescent="0.35">
      <c r="P14484">
        <v>140000</v>
      </c>
      <c r="Z14484">
        <f t="shared" si="226"/>
        <v>11.849397701591441</v>
      </c>
    </row>
    <row r="14485" spans="16:26" x14ac:dyDescent="0.35">
      <c r="P14485">
        <v>50000</v>
      </c>
      <c r="Z14485">
        <f t="shared" si="226"/>
        <v>10.819778284410283</v>
      </c>
    </row>
    <row r="14486" spans="16:26" x14ac:dyDescent="0.35">
      <c r="P14486">
        <v>340000</v>
      </c>
      <c r="Z14486">
        <f t="shared" si="226"/>
        <v>12.736700896592344</v>
      </c>
    </row>
    <row r="14487" spans="16:26" x14ac:dyDescent="0.35">
      <c r="P14487">
        <v>90000</v>
      </c>
      <c r="Z14487">
        <f t="shared" si="226"/>
        <v>11.407564949312402</v>
      </c>
    </row>
    <row r="14488" spans="16:26" x14ac:dyDescent="0.35">
      <c r="P14488">
        <v>60000</v>
      </c>
      <c r="Z14488">
        <f t="shared" si="226"/>
        <v>11.002099841204238</v>
      </c>
    </row>
    <row r="14489" spans="16:26" x14ac:dyDescent="0.35">
      <c r="P14489">
        <v>40000</v>
      </c>
      <c r="Z14489">
        <f t="shared" si="226"/>
        <v>10.596634733096073</v>
      </c>
    </row>
    <row r="14490" spans="16:26" x14ac:dyDescent="0.35">
      <c r="P14490">
        <v>1000000</v>
      </c>
      <c r="Z14490">
        <f t="shared" si="226"/>
        <v>13.815510557964274</v>
      </c>
    </row>
    <row r="14491" spans="16:26" x14ac:dyDescent="0.35">
      <c r="P14491">
        <v>600000</v>
      </c>
      <c r="Z14491">
        <f t="shared" si="226"/>
        <v>13.304684934198283</v>
      </c>
    </row>
    <row r="14492" spans="16:26" x14ac:dyDescent="0.35">
      <c r="P14492">
        <v>160000</v>
      </c>
      <c r="Z14492">
        <f t="shared" si="226"/>
        <v>11.982929094215963</v>
      </c>
    </row>
    <row r="14493" spans="16:26" x14ac:dyDescent="0.35">
      <c r="P14493">
        <v>130000</v>
      </c>
      <c r="Z14493">
        <f t="shared" si="226"/>
        <v>11.77528972943772</v>
      </c>
    </row>
    <row r="14494" spans="16:26" x14ac:dyDescent="0.35">
      <c r="P14494">
        <v>450000</v>
      </c>
      <c r="Z14494">
        <f t="shared" si="226"/>
        <v>13.017002861746503</v>
      </c>
    </row>
    <row r="14495" spans="16:26" x14ac:dyDescent="0.35">
      <c r="P14495">
        <v>700000</v>
      </c>
      <c r="Z14495">
        <f t="shared" si="226"/>
        <v>13.458835614025542</v>
      </c>
    </row>
    <row r="14496" spans="16:26" x14ac:dyDescent="0.35">
      <c r="P14496">
        <v>300000</v>
      </c>
      <c r="Z14496">
        <f t="shared" si="226"/>
        <v>12.611537753638338</v>
      </c>
    </row>
    <row r="14497" spans="16:26" x14ac:dyDescent="0.35">
      <c r="P14497">
        <v>200000</v>
      </c>
      <c r="Z14497">
        <f t="shared" si="226"/>
        <v>12.206072645530174</v>
      </c>
    </row>
    <row r="14498" spans="16:26" x14ac:dyDescent="0.35">
      <c r="P14498">
        <v>90000</v>
      </c>
      <c r="Z14498">
        <f t="shared" si="226"/>
        <v>11.407564949312402</v>
      </c>
    </row>
    <row r="14499" spans="16:26" x14ac:dyDescent="0.35">
      <c r="P14499">
        <v>150000</v>
      </c>
      <c r="Z14499">
        <f t="shared" si="226"/>
        <v>11.918390573078392</v>
      </c>
    </row>
    <row r="14500" spans="16:26" x14ac:dyDescent="0.35">
      <c r="P14500">
        <v>90000</v>
      </c>
      <c r="Z14500">
        <f t="shared" si="226"/>
        <v>11.407564949312402</v>
      </c>
    </row>
    <row r="14501" spans="16:26" x14ac:dyDescent="0.35">
      <c r="P14501">
        <v>330000</v>
      </c>
      <c r="Z14501">
        <f t="shared" si="226"/>
        <v>12.706847933442663</v>
      </c>
    </row>
    <row r="14502" spans="16:26" x14ac:dyDescent="0.35">
      <c r="P14502">
        <v>150000</v>
      </c>
      <c r="Z14502">
        <f t="shared" si="226"/>
        <v>11.918390573078392</v>
      </c>
    </row>
    <row r="14503" spans="16:26" x14ac:dyDescent="0.35">
      <c r="P14503">
        <v>450000</v>
      </c>
      <c r="Z14503">
        <f t="shared" si="226"/>
        <v>13.017002861746503</v>
      </c>
    </row>
    <row r="14504" spans="16:26" x14ac:dyDescent="0.35">
      <c r="P14504">
        <v>280000</v>
      </c>
      <c r="Z14504">
        <f t="shared" si="226"/>
        <v>12.542544882151386</v>
      </c>
    </row>
    <row r="14505" spans="16:26" x14ac:dyDescent="0.35">
      <c r="P14505">
        <v>430000</v>
      </c>
      <c r="Z14505">
        <f t="shared" si="226"/>
        <v>12.971540487669746</v>
      </c>
    </row>
    <row r="14506" spans="16:26" x14ac:dyDescent="0.35">
      <c r="P14506">
        <v>380000</v>
      </c>
      <c r="Z14506">
        <f t="shared" si="226"/>
        <v>12.847926531702569</v>
      </c>
    </row>
    <row r="14507" spans="16:26" x14ac:dyDescent="0.35">
      <c r="P14507">
        <v>120000</v>
      </c>
      <c r="Z14507">
        <f t="shared" si="226"/>
        <v>11.695247021764184</v>
      </c>
    </row>
    <row r="14508" spans="16:26" x14ac:dyDescent="0.35">
      <c r="P14508">
        <v>300000</v>
      </c>
      <c r="Z14508">
        <f t="shared" si="226"/>
        <v>12.611537753638338</v>
      </c>
    </row>
    <row r="14509" spans="16:26" x14ac:dyDescent="0.35">
      <c r="P14509">
        <v>60000</v>
      </c>
      <c r="Z14509">
        <f t="shared" si="226"/>
        <v>11.002099841204238</v>
      </c>
    </row>
    <row r="14510" spans="16:26" x14ac:dyDescent="0.35">
      <c r="P14510">
        <v>160000</v>
      </c>
      <c r="Z14510">
        <f t="shared" si="226"/>
        <v>11.982929094215963</v>
      </c>
    </row>
    <row r="14511" spans="16:26" x14ac:dyDescent="0.35">
      <c r="P14511">
        <v>400000</v>
      </c>
      <c r="Z14511">
        <f t="shared" si="226"/>
        <v>12.899219826090119</v>
      </c>
    </row>
    <row r="14512" spans="16:26" x14ac:dyDescent="0.35">
      <c r="P14512">
        <v>530000</v>
      </c>
      <c r="Z14512">
        <f t="shared" si="226"/>
        <v>13.180632285528304</v>
      </c>
    </row>
    <row r="14513" spans="16:26" x14ac:dyDescent="0.35">
      <c r="P14513">
        <v>690000</v>
      </c>
      <c r="Z14513">
        <f t="shared" si="226"/>
        <v>13.444446876573442</v>
      </c>
    </row>
    <row r="14514" spans="16:26" x14ac:dyDescent="0.35">
      <c r="P14514">
        <v>2520000</v>
      </c>
      <c r="Z14514">
        <f t="shared" si="226"/>
        <v>14.739769459487606</v>
      </c>
    </row>
    <row r="14515" spans="16:26" x14ac:dyDescent="0.35">
      <c r="P14515">
        <v>600000</v>
      </c>
      <c r="Z14515">
        <f t="shared" si="226"/>
        <v>13.304684934198283</v>
      </c>
    </row>
    <row r="14516" spans="16:26" x14ac:dyDescent="0.35">
      <c r="P14516">
        <v>120000</v>
      </c>
      <c r="Z14516">
        <f t="shared" si="226"/>
        <v>11.695247021764184</v>
      </c>
    </row>
    <row r="14517" spans="16:26" x14ac:dyDescent="0.35">
      <c r="P14517">
        <v>150000</v>
      </c>
      <c r="Z14517">
        <f t="shared" si="226"/>
        <v>11.918390573078392</v>
      </c>
    </row>
    <row r="14518" spans="16:26" x14ac:dyDescent="0.35">
      <c r="P14518">
        <v>2520000</v>
      </c>
      <c r="Z14518">
        <f t="shared" si="226"/>
        <v>14.739769459487606</v>
      </c>
    </row>
    <row r="14519" spans="16:26" x14ac:dyDescent="0.35">
      <c r="P14519">
        <v>150000</v>
      </c>
      <c r="Z14519">
        <f t="shared" si="226"/>
        <v>11.918390573078392</v>
      </c>
    </row>
    <row r="14520" spans="16:26" x14ac:dyDescent="0.35">
      <c r="P14520">
        <v>330000</v>
      </c>
      <c r="Z14520">
        <f t="shared" si="226"/>
        <v>12.706847933442663</v>
      </c>
    </row>
    <row r="14521" spans="16:26" x14ac:dyDescent="0.35">
      <c r="P14521">
        <v>270000</v>
      </c>
      <c r="Z14521">
        <f t="shared" si="226"/>
        <v>12.506177237980511</v>
      </c>
    </row>
    <row r="14522" spans="16:26" x14ac:dyDescent="0.35">
      <c r="P14522">
        <v>200000</v>
      </c>
      <c r="Z14522">
        <f t="shared" si="226"/>
        <v>12.206072645530174</v>
      </c>
    </row>
    <row r="14523" spans="16:26" x14ac:dyDescent="0.35">
      <c r="P14523">
        <v>190000</v>
      </c>
      <c r="Z14523">
        <f t="shared" si="226"/>
        <v>12.154779351142624</v>
      </c>
    </row>
    <row r="14524" spans="16:26" x14ac:dyDescent="0.35">
      <c r="P14524">
        <v>190000</v>
      </c>
      <c r="Z14524">
        <f t="shared" si="226"/>
        <v>12.154779351142624</v>
      </c>
    </row>
    <row r="14525" spans="16:26" x14ac:dyDescent="0.35">
      <c r="P14525">
        <v>180000</v>
      </c>
      <c r="Z14525">
        <f t="shared" si="226"/>
        <v>12.100712129872347</v>
      </c>
    </row>
    <row r="14526" spans="16:26" x14ac:dyDescent="0.35">
      <c r="P14526">
        <v>100000</v>
      </c>
      <c r="Z14526">
        <f t="shared" si="226"/>
        <v>11.512925464970229</v>
      </c>
    </row>
    <row r="14527" spans="16:26" x14ac:dyDescent="0.35">
      <c r="P14527">
        <v>130000</v>
      </c>
      <c r="Z14527">
        <f t="shared" si="226"/>
        <v>11.77528972943772</v>
      </c>
    </row>
    <row r="14528" spans="16:26" x14ac:dyDescent="0.35">
      <c r="P14528">
        <v>30000</v>
      </c>
      <c r="Z14528">
        <f t="shared" si="226"/>
        <v>10.308952660644293</v>
      </c>
    </row>
    <row r="14529" spans="16:26" x14ac:dyDescent="0.35">
      <c r="P14529">
        <v>800000</v>
      </c>
      <c r="Z14529">
        <f t="shared" si="226"/>
        <v>13.592367006650065</v>
      </c>
    </row>
    <row r="14530" spans="16:26" x14ac:dyDescent="0.35">
      <c r="P14530">
        <v>200000</v>
      </c>
      <c r="Z14530">
        <f t="shared" si="226"/>
        <v>12.206072645530174</v>
      </c>
    </row>
    <row r="14531" spans="16:26" x14ac:dyDescent="0.35">
      <c r="P14531">
        <v>330000</v>
      </c>
      <c r="Z14531">
        <f t="shared" ref="Z14531:Z14594" si="227">LN(P14531)</f>
        <v>12.706847933442663</v>
      </c>
    </row>
    <row r="14532" spans="16:26" x14ac:dyDescent="0.35">
      <c r="P14532">
        <v>420000</v>
      </c>
      <c r="Z14532">
        <f t="shared" si="227"/>
        <v>12.948009990259552</v>
      </c>
    </row>
    <row r="14533" spans="16:26" x14ac:dyDescent="0.35">
      <c r="P14533">
        <v>500000</v>
      </c>
      <c r="Z14533">
        <f t="shared" si="227"/>
        <v>13.122363377404328</v>
      </c>
    </row>
    <row r="14534" spans="16:26" x14ac:dyDescent="0.35">
      <c r="P14534">
        <v>150000</v>
      </c>
      <c r="Z14534">
        <f t="shared" si="227"/>
        <v>11.918390573078392</v>
      </c>
    </row>
    <row r="14535" spans="16:26" x14ac:dyDescent="0.35">
      <c r="P14535">
        <v>90000</v>
      </c>
      <c r="Z14535">
        <f t="shared" si="227"/>
        <v>11.407564949312402</v>
      </c>
    </row>
    <row r="14536" spans="16:26" x14ac:dyDescent="0.35">
      <c r="P14536">
        <v>120000</v>
      </c>
      <c r="Z14536">
        <f t="shared" si="227"/>
        <v>11.695247021764184</v>
      </c>
    </row>
    <row r="14537" spans="16:26" x14ac:dyDescent="0.35">
      <c r="P14537">
        <v>80000</v>
      </c>
      <c r="Z14537">
        <f t="shared" si="227"/>
        <v>11.289781913656018</v>
      </c>
    </row>
    <row r="14538" spans="16:26" x14ac:dyDescent="0.35">
      <c r="P14538">
        <v>800000</v>
      </c>
      <c r="Z14538">
        <f t="shared" si="227"/>
        <v>13.592367006650065</v>
      </c>
    </row>
    <row r="14539" spans="16:26" x14ac:dyDescent="0.35">
      <c r="P14539">
        <v>80000</v>
      </c>
      <c r="Z14539">
        <f t="shared" si="227"/>
        <v>11.289781913656018</v>
      </c>
    </row>
    <row r="14540" spans="16:26" x14ac:dyDescent="0.35">
      <c r="P14540">
        <v>50000</v>
      </c>
      <c r="Z14540">
        <f t="shared" si="227"/>
        <v>10.819778284410283</v>
      </c>
    </row>
    <row r="14541" spans="16:26" x14ac:dyDescent="0.35">
      <c r="P14541">
        <v>90000</v>
      </c>
      <c r="Z14541">
        <f t="shared" si="227"/>
        <v>11.407564949312402</v>
      </c>
    </row>
    <row r="14542" spans="16:26" x14ac:dyDescent="0.35">
      <c r="P14542">
        <v>60000</v>
      </c>
      <c r="Z14542">
        <f t="shared" si="227"/>
        <v>11.002099841204238</v>
      </c>
    </row>
    <row r="14543" spans="16:26" x14ac:dyDescent="0.35">
      <c r="P14543">
        <v>470000</v>
      </c>
      <c r="Z14543">
        <f t="shared" si="227"/>
        <v>13.060487973686241</v>
      </c>
    </row>
    <row r="14544" spans="16:26" x14ac:dyDescent="0.35">
      <c r="P14544">
        <v>370000</v>
      </c>
      <c r="Z14544">
        <f t="shared" si="227"/>
        <v>12.821258284620408</v>
      </c>
    </row>
    <row r="14545" spans="16:26" x14ac:dyDescent="0.35">
      <c r="P14545">
        <v>170000</v>
      </c>
      <c r="Z14545">
        <f t="shared" si="227"/>
        <v>12.043553716032399</v>
      </c>
    </row>
    <row r="14546" spans="16:26" x14ac:dyDescent="0.35">
      <c r="P14546">
        <v>180000</v>
      </c>
      <c r="Z14546">
        <f t="shared" si="227"/>
        <v>12.100712129872347</v>
      </c>
    </row>
    <row r="14547" spans="16:26" x14ac:dyDescent="0.35">
      <c r="P14547">
        <v>190000</v>
      </c>
      <c r="Z14547">
        <f t="shared" si="227"/>
        <v>12.154779351142624</v>
      </c>
    </row>
    <row r="14548" spans="16:26" x14ac:dyDescent="0.35">
      <c r="P14548">
        <v>220000</v>
      </c>
      <c r="Z14548">
        <f t="shared" si="227"/>
        <v>12.301382825334498</v>
      </c>
    </row>
    <row r="14549" spans="16:26" x14ac:dyDescent="0.35">
      <c r="P14549">
        <v>40000</v>
      </c>
      <c r="Z14549">
        <f t="shared" si="227"/>
        <v>10.596634733096073</v>
      </c>
    </row>
    <row r="14550" spans="16:26" x14ac:dyDescent="0.35">
      <c r="P14550">
        <v>70000</v>
      </c>
      <c r="Z14550">
        <f t="shared" si="227"/>
        <v>11.156250521031495</v>
      </c>
    </row>
    <row r="14551" spans="16:26" x14ac:dyDescent="0.35">
      <c r="P14551">
        <v>320000</v>
      </c>
      <c r="Z14551">
        <f t="shared" si="227"/>
        <v>12.676076274775909</v>
      </c>
    </row>
    <row r="14552" spans="16:26" x14ac:dyDescent="0.35">
      <c r="P14552">
        <v>750000</v>
      </c>
      <c r="Z14552">
        <f t="shared" si="227"/>
        <v>13.527828485512494</v>
      </c>
    </row>
    <row r="14553" spans="16:26" x14ac:dyDescent="0.35">
      <c r="P14553">
        <v>210000</v>
      </c>
      <c r="Z14553">
        <f t="shared" si="227"/>
        <v>12.254862809699606</v>
      </c>
    </row>
    <row r="14554" spans="16:26" x14ac:dyDescent="0.35">
      <c r="P14554">
        <v>600000</v>
      </c>
      <c r="Z14554">
        <f t="shared" si="227"/>
        <v>13.304684934198283</v>
      </c>
    </row>
    <row r="14555" spans="16:26" x14ac:dyDescent="0.35">
      <c r="P14555">
        <v>450000</v>
      </c>
      <c r="Z14555">
        <f t="shared" si="227"/>
        <v>13.017002861746503</v>
      </c>
    </row>
    <row r="14556" spans="16:26" x14ac:dyDescent="0.35">
      <c r="P14556">
        <v>630000</v>
      </c>
      <c r="Z14556">
        <f t="shared" si="227"/>
        <v>13.353475098367715</v>
      </c>
    </row>
    <row r="14557" spans="16:26" x14ac:dyDescent="0.35">
      <c r="P14557">
        <v>850000</v>
      </c>
      <c r="Z14557">
        <f t="shared" si="227"/>
        <v>13.652991628466498</v>
      </c>
    </row>
    <row r="14558" spans="16:26" x14ac:dyDescent="0.35">
      <c r="P14558">
        <v>70000</v>
      </c>
      <c r="Z14558">
        <f t="shared" si="227"/>
        <v>11.156250521031495</v>
      </c>
    </row>
    <row r="14559" spans="16:26" x14ac:dyDescent="0.35">
      <c r="P14559">
        <v>70000</v>
      </c>
      <c r="Z14559">
        <f t="shared" si="227"/>
        <v>11.156250521031495</v>
      </c>
    </row>
    <row r="14560" spans="16:26" x14ac:dyDescent="0.35">
      <c r="P14560">
        <v>180000</v>
      </c>
      <c r="Z14560">
        <f t="shared" si="227"/>
        <v>12.100712129872347</v>
      </c>
    </row>
    <row r="14561" spans="16:26" x14ac:dyDescent="0.35">
      <c r="P14561">
        <v>280000</v>
      </c>
      <c r="Z14561">
        <f t="shared" si="227"/>
        <v>12.542544882151386</v>
      </c>
    </row>
    <row r="14562" spans="16:26" x14ac:dyDescent="0.35">
      <c r="P14562">
        <v>120000</v>
      </c>
      <c r="Z14562">
        <f t="shared" si="227"/>
        <v>11.695247021764184</v>
      </c>
    </row>
    <row r="14563" spans="16:26" x14ac:dyDescent="0.35">
      <c r="P14563">
        <v>70000</v>
      </c>
      <c r="Z14563">
        <f t="shared" si="227"/>
        <v>11.156250521031495</v>
      </c>
    </row>
    <row r="14564" spans="16:26" x14ac:dyDescent="0.35">
      <c r="P14564">
        <v>280000</v>
      </c>
      <c r="Z14564">
        <f t="shared" si="227"/>
        <v>12.542544882151386</v>
      </c>
    </row>
    <row r="14565" spans="16:26" x14ac:dyDescent="0.35">
      <c r="P14565">
        <v>100000</v>
      </c>
      <c r="Z14565">
        <f t="shared" si="227"/>
        <v>11.512925464970229</v>
      </c>
    </row>
    <row r="14566" spans="16:26" x14ac:dyDescent="0.35">
      <c r="P14566">
        <v>250000</v>
      </c>
      <c r="Z14566">
        <f t="shared" si="227"/>
        <v>12.429216196844383</v>
      </c>
    </row>
    <row r="14567" spans="16:26" x14ac:dyDescent="0.35">
      <c r="P14567">
        <v>60000</v>
      </c>
      <c r="Z14567">
        <f t="shared" si="227"/>
        <v>11.002099841204238</v>
      </c>
    </row>
    <row r="14568" spans="16:26" x14ac:dyDescent="0.35">
      <c r="P14568">
        <v>300000</v>
      </c>
      <c r="Z14568">
        <f t="shared" si="227"/>
        <v>12.611537753638338</v>
      </c>
    </row>
    <row r="14569" spans="16:26" x14ac:dyDescent="0.35">
      <c r="P14569">
        <v>240000</v>
      </c>
      <c r="Z14569">
        <f t="shared" si="227"/>
        <v>12.388394202324129</v>
      </c>
    </row>
    <row r="14570" spans="16:26" x14ac:dyDescent="0.35">
      <c r="P14570">
        <v>250000</v>
      </c>
      <c r="Z14570">
        <f t="shared" si="227"/>
        <v>12.429216196844383</v>
      </c>
    </row>
    <row r="14571" spans="16:26" x14ac:dyDescent="0.35">
      <c r="P14571">
        <v>440000</v>
      </c>
      <c r="Z14571">
        <f t="shared" si="227"/>
        <v>12.994530005894443</v>
      </c>
    </row>
    <row r="14572" spans="16:26" x14ac:dyDescent="0.35">
      <c r="P14572">
        <v>350000</v>
      </c>
      <c r="Z14572">
        <f t="shared" si="227"/>
        <v>12.765688433465597</v>
      </c>
    </row>
    <row r="14573" spans="16:26" x14ac:dyDescent="0.35">
      <c r="P14573">
        <v>550000</v>
      </c>
      <c r="Z14573">
        <f t="shared" si="227"/>
        <v>13.217673557208654</v>
      </c>
    </row>
    <row r="14574" spans="16:26" x14ac:dyDescent="0.35">
      <c r="P14574">
        <v>450000</v>
      </c>
      <c r="Z14574">
        <f t="shared" si="227"/>
        <v>13.017002861746503</v>
      </c>
    </row>
    <row r="14575" spans="16:26" x14ac:dyDescent="0.35">
      <c r="P14575">
        <v>280000</v>
      </c>
      <c r="Z14575">
        <f t="shared" si="227"/>
        <v>12.542544882151386</v>
      </c>
    </row>
    <row r="14576" spans="16:26" x14ac:dyDescent="0.35">
      <c r="P14576">
        <v>190000</v>
      </c>
      <c r="Z14576">
        <f t="shared" si="227"/>
        <v>12.154779351142624</v>
      </c>
    </row>
    <row r="14577" spans="16:26" x14ac:dyDescent="0.35">
      <c r="P14577">
        <v>2520000</v>
      </c>
      <c r="Z14577">
        <f t="shared" si="227"/>
        <v>14.739769459487606</v>
      </c>
    </row>
    <row r="14578" spans="16:26" x14ac:dyDescent="0.35">
      <c r="P14578">
        <v>200000</v>
      </c>
      <c r="Z14578">
        <f t="shared" si="227"/>
        <v>12.206072645530174</v>
      </c>
    </row>
    <row r="14579" spans="16:26" x14ac:dyDescent="0.35">
      <c r="P14579">
        <v>440000</v>
      </c>
      <c r="Z14579">
        <f t="shared" si="227"/>
        <v>12.994530005894443</v>
      </c>
    </row>
    <row r="14580" spans="16:26" x14ac:dyDescent="0.35">
      <c r="P14580">
        <v>220000</v>
      </c>
      <c r="Z14580">
        <f t="shared" si="227"/>
        <v>12.301382825334498</v>
      </c>
    </row>
    <row r="14581" spans="16:26" x14ac:dyDescent="0.35">
      <c r="P14581">
        <v>190000</v>
      </c>
      <c r="Z14581">
        <f t="shared" si="227"/>
        <v>12.154779351142624</v>
      </c>
    </row>
    <row r="14582" spans="16:26" x14ac:dyDescent="0.35">
      <c r="P14582">
        <v>530000</v>
      </c>
      <c r="Z14582">
        <f t="shared" si="227"/>
        <v>13.180632285528304</v>
      </c>
    </row>
    <row r="14583" spans="16:26" x14ac:dyDescent="0.35">
      <c r="P14583">
        <v>140000</v>
      </c>
      <c r="Z14583">
        <f t="shared" si="227"/>
        <v>11.849397701591441</v>
      </c>
    </row>
    <row r="14584" spans="16:26" x14ac:dyDescent="0.35">
      <c r="P14584">
        <v>110000</v>
      </c>
      <c r="Z14584">
        <f t="shared" si="227"/>
        <v>11.608235644774552</v>
      </c>
    </row>
    <row r="14585" spans="16:26" x14ac:dyDescent="0.35">
      <c r="P14585">
        <v>230000</v>
      </c>
      <c r="Z14585">
        <f t="shared" si="227"/>
        <v>12.345834587905333</v>
      </c>
    </row>
    <row r="14586" spans="16:26" x14ac:dyDescent="0.35">
      <c r="P14586">
        <v>120000</v>
      </c>
      <c r="Z14586">
        <f t="shared" si="227"/>
        <v>11.695247021764184</v>
      </c>
    </row>
    <row r="14587" spans="16:26" x14ac:dyDescent="0.35">
      <c r="P14587">
        <v>170000</v>
      </c>
      <c r="Z14587">
        <f t="shared" si="227"/>
        <v>12.043553716032399</v>
      </c>
    </row>
    <row r="14588" spans="16:26" x14ac:dyDescent="0.35">
      <c r="P14588">
        <v>390000</v>
      </c>
      <c r="Z14588">
        <f t="shared" si="227"/>
        <v>12.873902018105829</v>
      </c>
    </row>
    <row r="14589" spans="16:26" x14ac:dyDescent="0.35">
      <c r="P14589">
        <v>70000</v>
      </c>
      <c r="Z14589">
        <f t="shared" si="227"/>
        <v>11.156250521031495</v>
      </c>
    </row>
    <row r="14590" spans="16:26" x14ac:dyDescent="0.35">
      <c r="P14590">
        <v>790000</v>
      </c>
      <c r="Z14590">
        <f t="shared" si="227"/>
        <v>13.579788224443204</v>
      </c>
    </row>
    <row r="14591" spans="16:26" x14ac:dyDescent="0.35">
      <c r="P14591">
        <v>300000</v>
      </c>
      <c r="Z14591">
        <f t="shared" si="227"/>
        <v>12.611537753638338</v>
      </c>
    </row>
    <row r="14592" spans="16:26" x14ac:dyDescent="0.35">
      <c r="P14592">
        <v>290000</v>
      </c>
      <c r="Z14592">
        <f t="shared" si="227"/>
        <v>12.577636201962656</v>
      </c>
    </row>
    <row r="14593" spans="16:26" x14ac:dyDescent="0.35">
      <c r="P14593">
        <v>70000</v>
      </c>
      <c r="Z14593">
        <f t="shared" si="227"/>
        <v>11.156250521031495</v>
      </c>
    </row>
    <row r="14594" spans="16:26" x14ac:dyDescent="0.35">
      <c r="P14594">
        <v>300000</v>
      </c>
      <c r="Z14594">
        <f t="shared" si="227"/>
        <v>12.611537753638338</v>
      </c>
    </row>
    <row r="14595" spans="16:26" x14ac:dyDescent="0.35">
      <c r="P14595">
        <v>100000</v>
      </c>
      <c r="Z14595">
        <f t="shared" ref="Z14595:Z14658" si="228">LN(P14595)</f>
        <v>11.512925464970229</v>
      </c>
    </row>
    <row r="14596" spans="16:26" x14ac:dyDescent="0.35">
      <c r="P14596">
        <v>400000</v>
      </c>
      <c r="Z14596">
        <f t="shared" si="228"/>
        <v>12.899219826090119</v>
      </c>
    </row>
    <row r="14597" spans="16:26" x14ac:dyDescent="0.35">
      <c r="P14597">
        <v>250000</v>
      </c>
      <c r="Z14597">
        <f t="shared" si="228"/>
        <v>12.429216196844383</v>
      </c>
    </row>
    <row r="14598" spans="16:26" x14ac:dyDescent="0.35">
      <c r="P14598">
        <v>160000</v>
      </c>
      <c r="Z14598">
        <f t="shared" si="228"/>
        <v>11.982929094215963</v>
      </c>
    </row>
    <row r="14599" spans="16:26" x14ac:dyDescent="0.35">
      <c r="P14599">
        <v>80000</v>
      </c>
      <c r="Z14599">
        <f t="shared" si="228"/>
        <v>11.289781913656018</v>
      </c>
    </row>
    <row r="14600" spans="16:26" x14ac:dyDescent="0.35">
      <c r="P14600">
        <v>900000</v>
      </c>
      <c r="Z14600">
        <f t="shared" si="228"/>
        <v>13.710150042306449</v>
      </c>
    </row>
    <row r="14601" spans="16:26" x14ac:dyDescent="0.35">
      <c r="P14601">
        <v>250000</v>
      </c>
      <c r="Z14601">
        <f t="shared" si="228"/>
        <v>12.429216196844383</v>
      </c>
    </row>
    <row r="14602" spans="16:26" x14ac:dyDescent="0.35">
      <c r="P14602">
        <v>110000</v>
      </c>
      <c r="Z14602">
        <f t="shared" si="228"/>
        <v>11.608235644774552</v>
      </c>
    </row>
    <row r="14603" spans="16:26" x14ac:dyDescent="0.35">
      <c r="P14603">
        <v>120000</v>
      </c>
      <c r="Z14603">
        <f t="shared" si="228"/>
        <v>11.695247021764184</v>
      </c>
    </row>
    <row r="14604" spans="16:26" x14ac:dyDescent="0.35">
      <c r="P14604">
        <v>130000</v>
      </c>
      <c r="Z14604">
        <f t="shared" si="228"/>
        <v>11.77528972943772</v>
      </c>
    </row>
    <row r="14605" spans="16:26" x14ac:dyDescent="0.35">
      <c r="P14605">
        <v>40000</v>
      </c>
      <c r="Z14605">
        <f t="shared" si="228"/>
        <v>10.596634733096073</v>
      </c>
    </row>
    <row r="14606" spans="16:26" x14ac:dyDescent="0.35">
      <c r="P14606">
        <v>100000</v>
      </c>
      <c r="Z14606">
        <f t="shared" si="228"/>
        <v>11.512925464970229</v>
      </c>
    </row>
    <row r="14607" spans="16:26" x14ac:dyDescent="0.35">
      <c r="P14607">
        <v>120000</v>
      </c>
      <c r="Z14607">
        <f t="shared" si="228"/>
        <v>11.695247021764184</v>
      </c>
    </row>
    <row r="14608" spans="16:26" x14ac:dyDescent="0.35">
      <c r="P14608">
        <v>80000</v>
      </c>
      <c r="Z14608">
        <f t="shared" si="228"/>
        <v>11.289781913656018</v>
      </c>
    </row>
    <row r="14609" spans="16:26" x14ac:dyDescent="0.35">
      <c r="P14609">
        <v>60000</v>
      </c>
      <c r="Z14609">
        <f t="shared" si="228"/>
        <v>11.002099841204238</v>
      </c>
    </row>
    <row r="14610" spans="16:26" x14ac:dyDescent="0.35">
      <c r="P14610">
        <v>300000</v>
      </c>
      <c r="Z14610">
        <f t="shared" si="228"/>
        <v>12.611537753638338</v>
      </c>
    </row>
    <row r="14611" spans="16:26" x14ac:dyDescent="0.35">
      <c r="P14611">
        <v>280000</v>
      </c>
      <c r="Z14611">
        <f t="shared" si="228"/>
        <v>12.542544882151386</v>
      </c>
    </row>
    <row r="14612" spans="16:26" x14ac:dyDescent="0.35">
      <c r="P14612">
        <v>90000</v>
      </c>
      <c r="Z14612">
        <f t="shared" si="228"/>
        <v>11.407564949312402</v>
      </c>
    </row>
    <row r="14613" spans="16:26" x14ac:dyDescent="0.35">
      <c r="P14613">
        <v>100000</v>
      </c>
      <c r="Z14613">
        <f t="shared" si="228"/>
        <v>11.512925464970229</v>
      </c>
    </row>
    <row r="14614" spans="16:26" x14ac:dyDescent="0.35">
      <c r="P14614">
        <v>150000</v>
      </c>
      <c r="Z14614">
        <f t="shared" si="228"/>
        <v>11.918390573078392</v>
      </c>
    </row>
    <row r="14615" spans="16:26" x14ac:dyDescent="0.35">
      <c r="P14615">
        <v>300000</v>
      </c>
      <c r="Z14615">
        <f t="shared" si="228"/>
        <v>12.611537753638338</v>
      </c>
    </row>
    <row r="14616" spans="16:26" x14ac:dyDescent="0.35">
      <c r="P14616">
        <v>200000</v>
      </c>
      <c r="Z14616">
        <f t="shared" si="228"/>
        <v>12.206072645530174</v>
      </c>
    </row>
    <row r="14617" spans="16:26" x14ac:dyDescent="0.35">
      <c r="P14617">
        <v>200000</v>
      </c>
      <c r="Z14617">
        <f t="shared" si="228"/>
        <v>12.206072645530174</v>
      </c>
    </row>
    <row r="14618" spans="16:26" x14ac:dyDescent="0.35">
      <c r="P14618">
        <v>380000</v>
      </c>
      <c r="Z14618">
        <f t="shared" si="228"/>
        <v>12.847926531702569</v>
      </c>
    </row>
    <row r="14619" spans="16:26" x14ac:dyDescent="0.35">
      <c r="P14619">
        <v>230000</v>
      </c>
      <c r="Z14619">
        <f t="shared" si="228"/>
        <v>12.345834587905333</v>
      </c>
    </row>
    <row r="14620" spans="16:26" x14ac:dyDescent="0.35">
      <c r="P14620">
        <v>380000</v>
      </c>
      <c r="Z14620">
        <f t="shared" si="228"/>
        <v>12.847926531702569</v>
      </c>
    </row>
    <row r="14621" spans="16:26" x14ac:dyDescent="0.35">
      <c r="P14621">
        <v>580000</v>
      </c>
      <c r="Z14621">
        <f t="shared" si="228"/>
        <v>13.270783382522602</v>
      </c>
    </row>
    <row r="14622" spans="16:26" x14ac:dyDescent="0.35">
      <c r="P14622">
        <v>430000</v>
      </c>
      <c r="Z14622">
        <f t="shared" si="228"/>
        <v>12.971540487669746</v>
      </c>
    </row>
    <row r="14623" spans="16:26" x14ac:dyDescent="0.35">
      <c r="P14623">
        <v>250000</v>
      </c>
      <c r="Z14623">
        <f t="shared" si="228"/>
        <v>12.429216196844383</v>
      </c>
    </row>
    <row r="14624" spans="16:26" x14ac:dyDescent="0.35">
      <c r="P14624">
        <v>500000</v>
      </c>
      <c r="Z14624">
        <f t="shared" si="228"/>
        <v>13.122363377404328</v>
      </c>
    </row>
    <row r="14625" spans="16:26" x14ac:dyDescent="0.35">
      <c r="P14625">
        <v>80000</v>
      </c>
      <c r="Z14625">
        <f t="shared" si="228"/>
        <v>11.289781913656018</v>
      </c>
    </row>
    <row r="14626" spans="16:26" x14ac:dyDescent="0.35">
      <c r="P14626">
        <v>900000</v>
      </c>
      <c r="Z14626">
        <f t="shared" si="228"/>
        <v>13.710150042306449</v>
      </c>
    </row>
    <row r="14627" spans="16:26" x14ac:dyDescent="0.35">
      <c r="P14627">
        <v>150000</v>
      </c>
      <c r="Z14627">
        <f t="shared" si="228"/>
        <v>11.918390573078392</v>
      </c>
    </row>
    <row r="14628" spans="16:26" x14ac:dyDescent="0.35">
      <c r="P14628">
        <v>300000</v>
      </c>
      <c r="Z14628">
        <f t="shared" si="228"/>
        <v>12.611537753638338</v>
      </c>
    </row>
    <row r="14629" spans="16:26" x14ac:dyDescent="0.35">
      <c r="P14629">
        <v>120000</v>
      </c>
      <c r="Z14629">
        <f t="shared" si="228"/>
        <v>11.695247021764184</v>
      </c>
    </row>
    <row r="14630" spans="16:26" x14ac:dyDescent="0.35">
      <c r="P14630">
        <v>180000</v>
      </c>
      <c r="Z14630">
        <f t="shared" si="228"/>
        <v>12.100712129872347</v>
      </c>
    </row>
    <row r="14631" spans="16:26" x14ac:dyDescent="0.35">
      <c r="P14631">
        <v>800000</v>
      </c>
      <c r="Z14631">
        <f t="shared" si="228"/>
        <v>13.592367006650065</v>
      </c>
    </row>
    <row r="14632" spans="16:26" x14ac:dyDescent="0.35">
      <c r="P14632">
        <v>250000</v>
      </c>
      <c r="Z14632">
        <f t="shared" si="228"/>
        <v>12.429216196844383</v>
      </c>
    </row>
    <row r="14633" spans="16:26" x14ac:dyDescent="0.35">
      <c r="P14633">
        <v>50000</v>
      </c>
      <c r="Z14633">
        <f t="shared" si="228"/>
        <v>10.819778284410283</v>
      </c>
    </row>
    <row r="14634" spans="16:26" x14ac:dyDescent="0.35">
      <c r="P14634">
        <v>40000</v>
      </c>
      <c r="Z14634">
        <f t="shared" si="228"/>
        <v>10.596634733096073</v>
      </c>
    </row>
    <row r="14635" spans="16:26" x14ac:dyDescent="0.35">
      <c r="P14635">
        <v>170000</v>
      </c>
      <c r="Z14635">
        <f t="shared" si="228"/>
        <v>12.043553716032399</v>
      </c>
    </row>
    <row r="14636" spans="16:26" x14ac:dyDescent="0.35">
      <c r="P14636">
        <v>140000</v>
      </c>
      <c r="Z14636">
        <f t="shared" si="228"/>
        <v>11.849397701591441</v>
      </c>
    </row>
    <row r="14637" spans="16:26" x14ac:dyDescent="0.35">
      <c r="P14637">
        <v>800000</v>
      </c>
      <c r="Z14637">
        <f t="shared" si="228"/>
        <v>13.592367006650065</v>
      </c>
    </row>
    <row r="14638" spans="16:26" x14ac:dyDescent="0.35">
      <c r="P14638">
        <v>90000</v>
      </c>
      <c r="Z14638">
        <f t="shared" si="228"/>
        <v>11.407564949312402</v>
      </c>
    </row>
    <row r="14639" spans="16:26" x14ac:dyDescent="0.35">
      <c r="P14639">
        <v>180000</v>
      </c>
      <c r="Z14639">
        <f t="shared" si="228"/>
        <v>12.100712129872347</v>
      </c>
    </row>
    <row r="14640" spans="16:26" x14ac:dyDescent="0.35">
      <c r="P14640">
        <v>230000</v>
      </c>
      <c r="Z14640">
        <f t="shared" si="228"/>
        <v>12.345834587905333</v>
      </c>
    </row>
    <row r="14641" spans="16:26" x14ac:dyDescent="0.35">
      <c r="P14641">
        <v>80000</v>
      </c>
      <c r="Z14641">
        <f t="shared" si="228"/>
        <v>11.289781913656018</v>
      </c>
    </row>
    <row r="14642" spans="16:26" x14ac:dyDescent="0.35">
      <c r="P14642">
        <v>870000</v>
      </c>
      <c r="Z14642">
        <f t="shared" si="228"/>
        <v>13.676248490630767</v>
      </c>
    </row>
    <row r="14643" spans="16:26" x14ac:dyDescent="0.35">
      <c r="P14643">
        <v>340000</v>
      </c>
      <c r="Z14643">
        <f t="shared" si="228"/>
        <v>12.736700896592344</v>
      </c>
    </row>
    <row r="14644" spans="16:26" x14ac:dyDescent="0.35">
      <c r="P14644">
        <v>750000</v>
      </c>
      <c r="Z14644">
        <f t="shared" si="228"/>
        <v>13.527828485512494</v>
      </c>
    </row>
    <row r="14645" spans="16:26" x14ac:dyDescent="0.35">
      <c r="P14645">
        <v>240000</v>
      </c>
      <c r="Z14645">
        <f t="shared" si="228"/>
        <v>12.388394202324129</v>
      </c>
    </row>
    <row r="14646" spans="16:26" x14ac:dyDescent="0.35">
      <c r="P14646">
        <v>130000</v>
      </c>
      <c r="Z14646">
        <f t="shared" si="228"/>
        <v>11.77528972943772</v>
      </c>
    </row>
    <row r="14647" spans="16:26" x14ac:dyDescent="0.35">
      <c r="P14647">
        <v>200000</v>
      </c>
      <c r="Z14647">
        <f t="shared" si="228"/>
        <v>12.206072645530174</v>
      </c>
    </row>
    <row r="14648" spans="16:26" x14ac:dyDescent="0.35">
      <c r="P14648">
        <v>320000</v>
      </c>
      <c r="Z14648">
        <f t="shared" si="228"/>
        <v>12.676076274775909</v>
      </c>
    </row>
    <row r="14649" spans="16:26" x14ac:dyDescent="0.35">
      <c r="P14649">
        <v>400000</v>
      </c>
      <c r="Z14649">
        <f t="shared" si="228"/>
        <v>12.899219826090119</v>
      </c>
    </row>
    <row r="14650" spans="16:26" x14ac:dyDescent="0.35">
      <c r="P14650">
        <v>480000</v>
      </c>
      <c r="Z14650">
        <f t="shared" si="228"/>
        <v>13.081541382884074</v>
      </c>
    </row>
    <row r="14651" spans="16:26" x14ac:dyDescent="0.35">
      <c r="P14651">
        <v>340000</v>
      </c>
      <c r="Z14651">
        <f t="shared" si="228"/>
        <v>12.736700896592344</v>
      </c>
    </row>
    <row r="14652" spans="16:26" x14ac:dyDescent="0.35">
      <c r="P14652">
        <v>400000</v>
      </c>
      <c r="Z14652">
        <f t="shared" si="228"/>
        <v>12.899219826090119</v>
      </c>
    </row>
    <row r="14653" spans="16:26" x14ac:dyDescent="0.35">
      <c r="P14653">
        <v>450000</v>
      </c>
      <c r="Z14653">
        <f t="shared" si="228"/>
        <v>13.017002861746503</v>
      </c>
    </row>
    <row r="14654" spans="16:26" x14ac:dyDescent="0.35">
      <c r="P14654">
        <v>220000</v>
      </c>
      <c r="Z14654">
        <f t="shared" si="228"/>
        <v>12.301382825334498</v>
      </c>
    </row>
    <row r="14655" spans="16:26" x14ac:dyDescent="0.35">
      <c r="P14655">
        <v>40000</v>
      </c>
      <c r="Z14655">
        <f t="shared" si="228"/>
        <v>10.596634733096073</v>
      </c>
    </row>
    <row r="14656" spans="16:26" x14ac:dyDescent="0.35">
      <c r="P14656">
        <v>130000</v>
      </c>
      <c r="Z14656">
        <f t="shared" si="228"/>
        <v>11.77528972943772</v>
      </c>
    </row>
    <row r="14657" spans="16:26" x14ac:dyDescent="0.35">
      <c r="P14657">
        <v>700000</v>
      </c>
      <c r="Z14657">
        <f t="shared" si="228"/>
        <v>13.458835614025542</v>
      </c>
    </row>
    <row r="14658" spans="16:26" x14ac:dyDescent="0.35">
      <c r="P14658">
        <v>900000</v>
      </c>
      <c r="Z14658">
        <f t="shared" si="228"/>
        <v>13.710150042306449</v>
      </c>
    </row>
    <row r="14659" spans="16:26" x14ac:dyDescent="0.35">
      <c r="P14659">
        <v>130000</v>
      </c>
      <c r="Z14659">
        <f t="shared" ref="Z14659:Z14722" si="229">LN(P14659)</f>
        <v>11.77528972943772</v>
      </c>
    </row>
    <row r="14660" spans="16:26" x14ac:dyDescent="0.35">
      <c r="P14660">
        <v>180000</v>
      </c>
      <c r="Z14660">
        <f t="shared" si="229"/>
        <v>12.100712129872347</v>
      </c>
    </row>
    <row r="14661" spans="16:26" x14ac:dyDescent="0.35">
      <c r="P14661">
        <v>170000</v>
      </c>
      <c r="Z14661">
        <f t="shared" si="229"/>
        <v>12.043553716032399</v>
      </c>
    </row>
    <row r="14662" spans="16:26" x14ac:dyDescent="0.35">
      <c r="P14662">
        <v>320000</v>
      </c>
      <c r="Z14662">
        <f t="shared" si="229"/>
        <v>12.676076274775909</v>
      </c>
    </row>
    <row r="14663" spans="16:26" x14ac:dyDescent="0.35">
      <c r="P14663">
        <v>220000</v>
      </c>
      <c r="Z14663">
        <f t="shared" si="229"/>
        <v>12.301382825334498</v>
      </c>
    </row>
    <row r="14664" spans="16:26" x14ac:dyDescent="0.35">
      <c r="P14664">
        <v>180000</v>
      </c>
      <c r="Z14664">
        <f t="shared" si="229"/>
        <v>12.100712129872347</v>
      </c>
    </row>
    <row r="14665" spans="16:26" x14ac:dyDescent="0.35">
      <c r="P14665">
        <v>700000</v>
      </c>
      <c r="Z14665">
        <f t="shared" si="229"/>
        <v>13.458835614025542</v>
      </c>
    </row>
    <row r="14666" spans="16:26" x14ac:dyDescent="0.35">
      <c r="P14666">
        <v>70000</v>
      </c>
      <c r="Z14666">
        <f t="shared" si="229"/>
        <v>11.156250521031495</v>
      </c>
    </row>
    <row r="14667" spans="16:26" x14ac:dyDescent="0.35">
      <c r="P14667">
        <v>170000</v>
      </c>
      <c r="Z14667">
        <f t="shared" si="229"/>
        <v>12.043553716032399</v>
      </c>
    </row>
    <row r="14668" spans="16:26" x14ac:dyDescent="0.35">
      <c r="P14668">
        <v>140000</v>
      </c>
      <c r="Z14668">
        <f t="shared" si="229"/>
        <v>11.849397701591441</v>
      </c>
    </row>
    <row r="14669" spans="16:26" x14ac:dyDescent="0.35">
      <c r="P14669">
        <v>400000</v>
      </c>
      <c r="Z14669">
        <f t="shared" si="229"/>
        <v>12.899219826090119</v>
      </c>
    </row>
    <row r="14670" spans="16:26" x14ac:dyDescent="0.35">
      <c r="P14670">
        <v>220000</v>
      </c>
      <c r="Z14670">
        <f t="shared" si="229"/>
        <v>12.301382825334498</v>
      </c>
    </row>
    <row r="14671" spans="16:26" x14ac:dyDescent="0.35">
      <c r="P14671">
        <v>490000</v>
      </c>
      <c r="Z14671">
        <f t="shared" si="229"/>
        <v>13.102160670086809</v>
      </c>
    </row>
    <row r="14672" spans="16:26" x14ac:dyDescent="0.35">
      <c r="P14672">
        <v>80000</v>
      </c>
      <c r="Z14672">
        <f t="shared" si="229"/>
        <v>11.289781913656018</v>
      </c>
    </row>
    <row r="14673" spans="16:26" x14ac:dyDescent="0.35">
      <c r="P14673">
        <v>900000</v>
      </c>
      <c r="Z14673">
        <f t="shared" si="229"/>
        <v>13.710150042306449</v>
      </c>
    </row>
    <row r="14674" spans="16:26" x14ac:dyDescent="0.35">
      <c r="P14674">
        <v>220000</v>
      </c>
      <c r="Z14674">
        <f t="shared" si="229"/>
        <v>12.301382825334498</v>
      </c>
    </row>
    <row r="14675" spans="16:26" x14ac:dyDescent="0.35">
      <c r="P14675">
        <v>80000</v>
      </c>
      <c r="Z14675">
        <f t="shared" si="229"/>
        <v>11.289781913656018</v>
      </c>
    </row>
    <row r="14676" spans="16:26" x14ac:dyDescent="0.35">
      <c r="P14676">
        <v>210000</v>
      </c>
      <c r="Z14676">
        <f t="shared" si="229"/>
        <v>12.254862809699606</v>
      </c>
    </row>
    <row r="14677" spans="16:26" x14ac:dyDescent="0.35">
      <c r="P14677">
        <v>150000</v>
      </c>
      <c r="Z14677">
        <f t="shared" si="229"/>
        <v>11.918390573078392</v>
      </c>
    </row>
    <row r="14678" spans="16:26" x14ac:dyDescent="0.35">
      <c r="P14678">
        <v>430000</v>
      </c>
      <c r="Z14678">
        <f t="shared" si="229"/>
        <v>12.971540487669746</v>
      </c>
    </row>
    <row r="14679" spans="16:26" x14ac:dyDescent="0.35">
      <c r="P14679">
        <v>190000</v>
      </c>
      <c r="Z14679">
        <f t="shared" si="229"/>
        <v>12.154779351142624</v>
      </c>
    </row>
    <row r="14680" spans="16:26" x14ac:dyDescent="0.35">
      <c r="P14680">
        <v>640000</v>
      </c>
      <c r="Z14680">
        <f t="shared" si="229"/>
        <v>13.369223455335854</v>
      </c>
    </row>
    <row r="14681" spans="16:26" x14ac:dyDescent="0.35">
      <c r="P14681">
        <v>80000</v>
      </c>
      <c r="Z14681">
        <f t="shared" si="229"/>
        <v>11.289781913656018</v>
      </c>
    </row>
    <row r="14682" spans="16:26" x14ac:dyDescent="0.35">
      <c r="P14682">
        <v>30000</v>
      </c>
      <c r="Z14682">
        <f t="shared" si="229"/>
        <v>10.308952660644293</v>
      </c>
    </row>
    <row r="14683" spans="16:26" x14ac:dyDescent="0.35">
      <c r="P14683">
        <v>2520000</v>
      </c>
      <c r="Z14683">
        <f t="shared" si="229"/>
        <v>14.739769459487606</v>
      </c>
    </row>
    <row r="14684" spans="16:26" x14ac:dyDescent="0.35">
      <c r="P14684">
        <v>80000</v>
      </c>
      <c r="Z14684">
        <f t="shared" si="229"/>
        <v>11.289781913656018</v>
      </c>
    </row>
    <row r="14685" spans="16:26" x14ac:dyDescent="0.35">
      <c r="P14685">
        <v>800000</v>
      </c>
      <c r="Z14685">
        <f t="shared" si="229"/>
        <v>13.592367006650065</v>
      </c>
    </row>
    <row r="14686" spans="16:26" x14ac:dyDescent="0.35">
      <c r="P14686">
        <v>700000</v>
      </c>
      <c r="Z14686">
        <f t="shared" si="229"/>
        <v>13.458835614025542</v>
      </c>
    </row>
    <row r="14687" spans="16:26" x14ac:dyDescent="0.35">
      <c r="P14687">
        <v>40000</v>
      </c>
      <c r="Z14687">
        <f t="shared" si="229"/>
        <v>10.596634733096073</v>
      </c>
    </row>
    <row r="14688" spans="16:26" x14ac:dyDescent="0.35">
      <c r="P14688">
        <v>70000</v>
      </c>
      <c r="Z14688">
        <f t="shared" si="229"/>
        <v>11.156250521031495</v>
      </c>
    </row>
    <row r="14689" spans="16:26" x14ac:dyDescent="0.35">
      <c r="P14689">
        <v>70000</v>
      </c>
      <c r="Z14689">
        <f t="shared" si="229"/>
        <v>11.156250521031495</v>
      </c>
    </row>
    <row r="14690" spans="16:26" x14ac:dyDescent="0.35">
      <c r="P14690">
        <v>130000</v>
      </c>
      <c r="Z14690">
        <f t="shared" si="229"/>
        <v>11.77528972943772</v>
      </c>
    </row>
    <row r="14691" spans="16:26" x14ac:dyDescent="0.35">
      <c r="P14691">
        <v>130000</v>
      </c>
      <c r="Z14691">
        <f t="shared" si="229"/>
        <v>11.77528972943772</v>
      </c>
    </row>
    <row r="14692" spans="16:26" x14ac:dyDescent="0.35">
      <c r="P14692">
        <v>80000</v>
      </c>
      <c r="Z14692">
        <f t="shared" si="229"/>
        <v>11.289781913656018</v>
      </c>
    </row>
    <row r="14693" spans="16:26" x14ac:dyDescent="0.35">
      <c r="P14693">
        <v>80000</v>
      </c>
      <c r="Z14693">
        <f t="shared" si="229"/>
        <v>11.289781913656018</v>
      </c>
    </row>
    <row r="14694" spans="16:26" x14ac:dyDescent="0.35">
      <c r="P14694">
        <v>70000</v>
      </c>
      <c r="Z14694">
        <f t="shared" si="229"/>
        <v>11.156250521031495</v>
      </c>
    </row>
    <row r="14695" spans="16:26" x14ac:dyDescent="0.35">
      <c r="P14695">
        <v>150000</v>
      </c>
      <c r="Z14695">
        <f t="shared" si="229"/>
        <v>11.918390573078392</v>
      </c>
    </row>
    <row r="14696" spans="16:26" x14ac:dyDescent="0.35">
      <c r="P14696">
        <v>10000</v>
      </c>
      <c r="Z14696">
        <f t="shared" si="229"/>
        <v>9.2103403719761836</v>
      </c>
    </row>
    <row r="14697" spans="16:26" x14ac:dyDescent="0.35">
      <c r="P14697">
        <v>90000</v>
      </c>
      <c r="Z14697">
        <f t="shared" si="229"/>
        <v>11.407564949312402</v>
      </c>
    </row>
    <row r="14698" spans="16:26" x14ac:dyDescent="0.35">
      <c r="P14698">
        <v>60000</v>
      </c>
      <c r="Z14698">
        <f t="shared" si="229"/>
        <v>11.002099841204238</v>
      </c>
    </row>
    <row r="14699" spans="16:26" x14ac:dyDescent="0.35">
      <c r="P14699">
        <v>70000</v>
      </c>
      <c r="Z14699">
        <f t="shared" si="229"/>
        <v>11.156250521031495</v>
      </c>
    </row>
    <row r="14700" spans="16:26" x14ac:dyDescent="0.35">
      <c r="P14700">
        <v>180000</v>
      </c>
      <c r="Z14700">
        <f t="shared" si="229"/>
        <v>12.100712129872347</v>
      </c>
    </row>
    <row r="14701" spans="16:26" x14ac:dyDescent="0.35">
      <c r="P14701">
        <v>250000</v>
      </c>
      <c r="Z14701">
        <f t="shared" si="229"/>
        <v>12.429216196844383</v>
      </c>
    </row>
    <row r="14702" spans="16:26" x14ac:dyDescent="0.35">
      <c r="P14702">
        <v>110000</v>
      </c>
      <c r="Z14702">
        <f t="shared" si="229"/>
        <v>11.608235644774552</v>
      </c>
    </row>
    <row r="14703" spans="16:26" x14ac:dyDescent="0.35">
      <c r="P14703">
        <v>70000</v>
      </c>
      <c r="Z14703">
        <f t="shared" si="229"/>
        <v>11.156250521031495</v>
      </c>
    </row>
    <row r="14704" spans="16:26" x14ac:dyDescent="0.35">
      <c r="P14704">
        <v>110000</v>
      </c>
      <c r="Z14704">
        <f t="shared" si="229"/>
        <v>11.608235644774552</v>
      </c>
    </row>
    <row r="14705" spans="16:26" x14ac:dyDescent="0.35">
      <c r="P14705">
        <v>220000</v>
      </c>
      <c r="Z14705">
        <f t="shared" si="229"/>
        <v>12.301382825334498</v>
      </c>
    </row>
    <row r="14706" spans="16:26" x14ac:dyDescent="0.35">
      <c r="P14706">
        <v>350000</v>
      </c>
      <c r="Z14706">
        <f t="shared" si="229"/>
        <v>12.765688433465597</v>
      </c>
    </row>
    <row r="14707" spans="16:26" x14ac:dyDescent="0.35">
      <c r="P14707">
        <v>70000</v>
      </c>
      <c r="Z14707">
        <f t="shared" si="229"/>
        <v>11.156250521031495</v>
      </c>
    </row>
    <row r="14708" spans="16:26" x14ac:dyDescent="0.35">
      <c r="P14708">
        <v>10000</v>
      </c>
      <c r="Z14708">
        <f t="shared" si="229"/>
        <v>9.2103403719761836</v>
      </c>
    </row>
    <row r="14709" spans="16:26" x14ac:dyDescent="0.35">
      <c r="P14709">
        <v>150000</v>
      </c>
      <c r="Z14709">
        <f t="shared" si="229"/>
        <v>11.918390573078392</v>
      </c>
    </row>
    <row r="14710" spans="16:26" x14ac:dyDescent="0.35">
      <c r="P14710">
        <v>70000</v>
      </c>
      <c r="Z14710">
        <f t="shared" si="229"/>
        <v>11.156250521031495</v>
      </c>
    </row>
    <row r="14711" spans="16:26" x14ac:dyDescent="0.35">
      <c r="P14711">
        <v>80000</v>
      </c>
      <c r="Z14711">
        <f t="shared" si="229"/>
        <v>11.289781913656018</v>
      </c>
    </row>
    <row r="14712" spans="16:26" x14ac:dyDescent="0.35">
      <c r="P14712">
        <v>100000</v>
      </c>
      <c r="Z14712">
        <f t="shared" si="229"/>
        <v>11.512925464970229</v>
      </c>
    </row>
    <row r="14713" spans="16:26" x14ac:dyDescent="0.35">
      <c r="P14713">
        <v>170000</v>
      </c>
      <c r="Z14713">
        <f t="shared" si="229"/>
        <v>12.043553716032399</v>
      </c>
    </row>
    <row r="14714" spans="16:26" x14ac:dyDescent="0.35">
      <c r="P14714">
        <v>1300000</v>
      </c>
      <c r="Z14714">
        <f t="shared" si="229"/>
        <v>14.077874822431765</v>
      </c>
    </row>
    <row r="14715" spans="16:26" x14ac:dyDescent="0.35">
      <c r="P14715">
        <v>1050000</v>
      </c>
      <c r="Z14715">
        <f t="shared" si="229"/>
        <v>13.864300722133706</v>
      </c>
    </row>
    <row r="14716" spans="16:26" x14ac:dyDescent="0.35">
      <c r="P14716">
        <v>850000</v>
      </c>
      <c r="Z14716">
        <f t="shared" si="229"/>
        <v>13.652991628466498</v>
      </c>
    </row>
    <row r="14717" spans="16:26" x14ac:dyDescent="0.35">
      <c r="P14717">
        <v>120000</v>
      </c>
      <c r="Z14717">
        <f t="shared" si="229"/>
        <v>11.695247021764184</v>
      </c>
    </row>
    <row r="14718" spans="16:26" x14ac:dyDescent="0.35">
      <c r="P14718">
        <v>550000</v>
      </c>
      <c r="Z14718">
        <f t="shared" si="229"/>
        <v>13.217673557208654</v>
      </c>
    </row>
    <row r="14719" spans="16:26" x14ac:dyDescent="0.35">
      <c r="P14719">
        <v>200000</v>
      </c>
      <c r="Z14719">
        <f t="shared" si="229"/>
        <v>12.206072645530174</v>
      </c>
    </row>
    <row r="14720" spans="16:26" x14ac:dyDescent="0.35">
      <c r="P14720">
        <v>100000</v>
      </c>
      <c r="Z14720">
        <f t="shared" si="229"/>
        <v>11.512925464970229</v>
      </c>
    </row>
    <row r="14721" spans="16:26" x14ac:dyDescent="0.35">
      <c r="P14721">
        <v>80000</v>
      </c>
      <c r="Z14721">
        <f t="shared" si="229"/>
        <v>11.289781913656018</v>
      </c>
    </row>
    <row r="14722" spans="16:26" x14ac:dyDescent="0.35">
      <c r="P14722">
        <v>40000</v>
      </c>
      <c r="Z14722">
        <f t="shared" si="229"/>
        <v>10.596634733096073</v>
      </c>
    </row>
    <row r="14723" spans="16:26" x14ac:dyDescent="0.35">
      <c r="P14723">
        <v>150000</v>
      </c>
      <c r="Z14723">
        <f t="shared" ref="Z14723:Z14786" si="230">LN(P14723)</f>
        <v>11.918390573078392</v>
      </c>
    </row>
    <row r="14724" spans="16:26" x14ac:dyDescent="0.35">
      <c r="P14724">
        <v>140000</v>
      </c>
      <c r="Z14724">
        <f t="shared" si="230"/>
        <v>11.849397701591441</v>
      </c>
    </row>
    <row r="14725" spans="16:26" x14ac:dyDescent="0.35">
      <c r="P14725">
        <v>130000</v>
      </c>
      <c r="Z14725">
        <f t="shared" si="230"/>
        <v>11.77528972943772</v>
      </c>
    </row>
    <row r="14726" spans="16:26" x14ac:dyDescent="0.35">
      <c r="P14726">
        <v>60000</v>
      </c>
      <c r="Z14726">
        <f t="shared" si="230"/>
        <v>11.002099841204238</v>
      </c>
    </row>
    <row r="14727" spans="16:26" x14ac:dyDescent="0.35">
      <c r="P14727">
        <v>100000</v>
      </c>
      <c r="Z14727">
        <f t="shared" si="230"/>
        <v>11.512925464970229</v>
      </c>
    </row>
    <row r="14728" spans="16:26" x14ac:dyDescent="0.35">
      <c r="P14728">
        <v>70000</v>
      </c>
      <c r="Z14728">
        <f t="shared" si="230"/>
        <v>11.156250521031495</v>
      </c>
    </row>
    <row r="14729" spans="16:26" x14ac:dyDescent="0.35">
      <c r="P14729">
        <v>130000</v>
      </c>
      <c r="Z14729">
        <f t="shared" si="230"/>
        <v>11.77528972943772</v>
      </c>
    </row>
    <row r="14730" spans="16:26" x14ac:dyDescent="0.35">
      <c r="P14730">
        <v>1000000</v>
      </c>
      <c r="Z14730">
        <f t="shared" si="230"/>
        <v>13.815510557964274</v>
      </c>
    </row>
    <row r="14731" spans="16:26" x14ac:dyDescent="0.35">
      <c r="P14731">
        <v>500000</v>
      </c>
      <c r="Z14731">
        <f t="shared" si="230"/>
        <v>13.122363377404328</v>
      </c>
    </row>
    <row r="14732" spans="16:26" x14ac:dyDescent="0.35">
      <c r="P14732">
        <v>80000</v>
      </c>
      <c r="Z14732">
        <f t="shared" si="230"/>
        <v>11.289781913656018</v>
      </c>
    </row>
    <row r="14733" spans="16:26" x14ac:dyDescent="0.35">
      <c r="P14733">
        <v>500000</v>
      </c>
      <c r="Z14733">
        <f t="shared" si="230"/>
        <v>13.122363377404328</v>
      </c>
    </row>
    <row r="14734" spans="16:26" x14ac:dyDescent="0.35">
      <c r="P14734">
        <v>500000</v>
      </c>
      <c r="Z14734">
        <f t="shared" si="230"/>
        <v>13.122363377404328</v>
      </c>
    </row>
    <row r="14735" spans="16:26" x14ac:dyDescent="0.35">
      <c r="P14735">
        <v>2520000</v>
      </c>
      <c r="Z14735">
        <f t="shared" si="230"/>
        <v>14.739769459487606</v>
      </c>
    </row>
    <row r="14736" spans="16:26" x14ac:dyDescent="0.35">
      <c r="P14736">
        <v>100000</v>
      </c>
      <c r="Z14736">
        <f t="shared" si="230"/>
        <v>11.512925464970229</v>
      </c>
    </row>
    <row r="14737" spans="16:26" x14ac:dyDescent="0.35">
      <c r="P14737">
        <v>100000</v>
      </c>
      <c r="Z14737">
        <f t="shared" si="230"/>
        <v>11.512925464970229</v>
      </c>
    </row>
    <row r="14738" spans="16:26" x14ac:dyDescent="0.35">
      <c r="P14738">
        <v>150000</v>
      </c>
      <c r="Z14738">
        <f t="shared" si="230"/>
        <v>11.918390573078392</v>
      </c>
    </row>
    <row r="14739" spans="16:26" x14ac:dyDescent="0.35">
      <c r="P14739">
        <v>120000</v>
      </c>
      <c r="Z14739">
        <f t="shared" si="230"/>
        <v>11.695247021764184</v>
      </c>
    </row>
    <row r="14740" spans="16:26" x14ac:dyDescent="0.35">
      <c r="P14740">
        <v>130000</v>
      </c>
      <c r="Z14740">
        <f t="shared" si="230"/>
        <v>11.77528972943772</v>
      </c>
    </row>
    <row r="14741" spans="16:26" x14ac:dyDescent="0.35">
      <c r="P14741">
        <v>60000</v>
      </c>
      <c r="Z14741">
        <f t="shared" si="230"/>
        <v>11.002099841204238</v>
      </c>
    </row>
    <row r="14742" spans="16:26" x14ac:dyDescent="0.35">
      <c r="P14742">
        <v>150000</v>
      </c>
      <c r="Z14742">
        <f t="shared" si="230"/>
        <v>11.918390573078392</v>
      </c>
    </row>
    <row r="14743" spans="16:26" x14ac:dyDescent="0.35">
      <c r="P14743">
        <v>40000</v>
      </c>
      <c r="Z14743">
        <f t="shared" si="230"/>
        <v>10.596634733096073</v>
      </c>
    </row>
    <row r="14744" spans="16:26" x14ac:dyDescent="0.35">
      <c r="P14744">
        <v>130000</v>
      </c>
      <c r="Z14744">
        <f t="shared" si="230"/>
        <v>11.77528972943772</v>
      </c>
    </row>
    <row r="14745" spans="16:26" x14ac:dyDescent="0.35">
      <c r="P14745">
        <v>130000</v>
      </c>
      <c r="Z14745">
        <f t="shared" si="230"/>
        <v>11.77528972943772</v>
      </c>
    </row>
    <row r="14746" spans="16:26" x14ac:dyDescent="0.35">
      <c r="P14746">
        <v>80000</v>
      </c>
      <c r="Z14746">
        <f t="shared" si="230"/>
        <v>11.289781913656018</v>
      </c>
    </row>
    <row r="14747" spans="16:26" x14ac:dyDescent="0.35">
      <c r="P14747">
        <v>530000</v>
      </c>
      <c r="Z14747">
        <f t="shared" si="230"/>
        <v>13.180632285528304</v>
      </c>
    </row>
    <row r="14748" spans="16:26" x14ac:dyDescent="0.35">
      <c r="P14748">
        <v>460000</v>
      </c>
      <c r="Z14748">
        <f t="shared" si="230"/>
        <v>13.038981768465277</v>
      </c>
    </row>
    <row r="14749" spans="16:26" x14ac:dyDescent="0.35">
      <c r="P14749">
        <v>330000</v>
      </c>
      <c r="Z14749">
        <f t="shared" si="230"/>
        <v>12.706847933442663</v>
      </c>
    </row>
    <row r="14750" spans="16:26" x14ac:dyDescent="0.35">
      <c r="P14750">
        <v>150000</v>
      </c>
      <c r="Z14750">
        <f t="shared" si="230"/>
        <v>11.918390573078392</v>
      </c>
    </row>
    <row r="14751" spans="16:26" x14ac:dyDescent="0.35">
      <c r="P14751">
        <v>330000</v>
      </c>
      <c r="Z14751">
        <f t="shared" si="230"/>
        <v>12.706847933442663</v>
      </c>
    </row>
    <row r="14752" spans="16:26" x14ac:dyDescent="0.35">
      <c r="P14752">
        <v>10000</v>
      </c>
      <c r="Z14752">
        <f t="shared" si="230"/>
        <v>9.2103403719761836</v>
      </c>
    </row>
    <row r="14753" spans="16:26" x14ac:dyDescent="0.35">
      <c r="P14753">
        <v>650000</v>
      </c>
      <c r="Z14753">
        <f t="shared" si="230"/>
        <v>13.38472764187182</v>
      </c>
    </row>
    <row r="14754" spans="16:26" x14ac:dyDescent="0.35">
      <c r="P14754">
        <v>110000</v>
      </c>
      <c r="Z14754">
        <f t="shared" si="230"/>
        <v>11.608235644774552</v>
      </c>
    </row>
    <row r="14755" spans="16:26" x14ac:dyDescent="0.35">
      <c r="P14755">
        <v>150000</v>
      </c>
      <c r="Z14755">
        <f t="shared" si="230"/>
        <v>11.918390573078392</v>
      </c>
    </row>
    <row r="14756" spans="16:26" x14ac:dyDescent="0.35">
      <c r="P14756">
        <v>140000</v>
      </c>
      <c r="Z14756">
        <f t="shared" si="230"/>
        <v>11.849397701591441</v>
      </c>
    </row>
    <row r="14757" spans="16:26" x14ac:dyDescent="0.35">
      <c r="P14757">
        <v>70000</v>
      </c>
      <c r="Z14757">
        <f t="shared" si="230"/>
        <v>11.156250521031495</v>
      </c>
    </row>
    <row r="14758" spans="16:26" x14ac:dyDescent="0.35">
      <c r="P14758">
        <v>800000</v>
      </c>
      <c r="Z14758">
        <f t="shared" si="230"/>
        <v>13.592367006650065</v>
      </c>
    </row>
    <row r="14759" spans="16:26" x14ac:dyDescent="0.35">
      <c r="P14759">
        <v>500000</v>
      </c>
      <c r="Z14759">
        <f t="shared" si="230"/>
        <v>13.122363377404328</v>
      </c>
    </row>
    <row r="14760" spans="16:26" x14ac:dyDescent="0.35">
      <c r="P14760">
        <v>200000</v>
      </c>
      <c r="Z14760">
        <f t="shared" si="230"/>
        <v>12.206072645530174</v>
      </c>
    </row>
    <row r="14761" spans="16:26" x14ac:dyDescent="0.35">
      <c r="P14761">
        <v>170000</v>
      </c>
      <c r="Z14761">
        <f t="shared" si="230"/>
        <v>12.043553716032399</v>
      </c>
    </row>
    <row r="14762" spans="16:26" x14ac:dyDescent="0.35">
      <c r="P14762">
        <v>170000</v>
      </c>
      <c r="Z14762">
        <f t="shared" si="230"/>
        <v>12.043553716032399</v>
      </c>
    </row>
    <row r="14763" spans="16:26" x14ac:dyDescent="0.35">
      <c r="P14763">
        <v>370000</v>
      </c>
      <c r="Z14763">
        <f t="shared" si="230"/>
        <v>12.821258284620408</v>
      </c>
    </row>
    <row r="14764" spans="16:26" x14ac:dyDescent="0.35">
      <c r="P14764">
        <v>120000</v>
      </c>
      <c r="Z14764">
        <f t="shared" si="230"/>
        <v>11.695247021764184</v>
      </c>
    </row>
    <row r="14765" spans="16:26" x14ac:dyDescent="0.35">
      <c r="P14765">
        <v>130000</v>
      </c>
      <c r="Z14765">
        <f t="shared" si="230"/>
        <v>11.77528972943772</v>
      </c>
    </row>
    <row r="14766" spans="16:26" x14ac:dyDescent="0.35">
      <c r="P14766">
        <v>900000</v>
      </c>
      <c r="Z14766">
        <f t="shared" si="230"/>
        <v>13.710150042306449</v>
      </c>
    </row>
    <row r="14767" spans="16:26" x14ac:dyDescent="0.35">
      <c r="P14767">
        <v>140000</v>
      </c>
      <c r="Z14767">
        <f t="shared" si="230"/>
        <v>11.849397701591441</v>
      </c>
    </row>
    <row r="14768" spans="16:26" x14ac:dyDescent="0.35">
      <c r="P14768">
        <v>50000</v>
      </c>
      <c r="Z14768">
        <f t="shared" si="230"/>
        <v>10.819778284410283</v>
      </c>
    </row>
    <row r="14769" spans="16:26" x14ac:dyDescent="0.35">
      <c r="P14769">
        <v>350000</v>
      </c>
      <c r="Z14769">
        <f t="shared" si="230"/>
        <v>12.765688433465597</v>
      </c>
    </row>
    <row r="14770" spans="16:26" x14ac:dyDescent="0.35">
      <c r="P14770">
        <v>80000</v>
      </c>
      <c r="Z14770">
        <f t="shared" si="230"/>
        <v>11.289781913656018</v>
      </c>
    </row>
    <row r="14771" spans="16:26" x14ac:dyDescent="0.35">
      <c r="P14771">
        <v>140000</v>
      </c>
      <c r="Z14771">
        <f t="shared" si="230"/>
        <v>11.849397701591441</v>
      </c>
    </row>
    <row r="14772" spans="16:26" x14ac:dyDescent="0.35">
      <c r="P14772">
        <v>100000</v>
      </c>
      <c r="Z14772">
        <f t="shared" si="230"/>
        <v>11.512925464970229</v>
      </c>
    </row>
    <row r="14773" spans="16:26" x14ac:dyDescent="0.35">
      <c r="P14773">
        <v>180000</v>
      </c>
      <c r="Z14773">
        <f t="shared" si="230"/>
        <v>12.100712129872347</v>
      </c>
    </row>
    <row r="14774" spans="16:26" x14ac:dyDescent="0.35">
      <c r="P14774">
        <v>330000</v>
      </c>
      <c r="Z14774">
        <f t="shared" si="230"/>
        <v>12.706847933442663</v>
      </c>
    </row>
    <row r="14775" spans="16:26" x14ac:dyDescent="0.35">
      <c r="P14775">
        <v>130000</v>
      </c>
      <c r="Z14775">
        <f t="shared" si="230"/>
        <v>11.77528972943772</v>
      </c>
    </row>
    <row r="14776" spans="16:26" x14ac:dyDescent="0.35">
      <c r="P14776">
        <v>50000</v>
      </c>
      <c r="Z14776">
        <f t="shared" si="230"/>
        <v>10.819778284410283</v>
      </c>
    </row>
    <row r="14777" spans="16:26" x14ac:dyDescent="0.35">
      <c r="P14777">
        <v>450000</v>
      </c>
      <c r="Z14777">
        <f t="shared" si="230"/>
        <v>13.017002861746503</v>
      </c>
    </row>
    <row r="14778" spans="16:26" x14ac:dyDescent="0.35">
      <c r="P14778">
        <v>240000</v>
      </c>
      <c r="Z14778">
        <f t="shared" si="230"/>
        <v>12.388394202324129</v>
      </c>
    </row>
    <row r="14779" spans="16:26" x14ac:dyDescent="0.35">
      <c r="P14779">
        <v>150000</v>
      </c>
      <c r="Z14779">
        <f t="shared" si="230"/>
        <v>11.918390573078392</v>
      </c>
    </row>
    <row r="14780" spans="16:26" x14ac:dyDescent="0.35">
      <c r="P14780">
        <v>300000</v>
      </c>
      <c r="Z14780">
        <f t="shared" si="230"/>
        <v>12.611537753638338</v>
      </c>
    </row>
    <row r="14781" spans="16:26" x14ac:dyDescent="0.35">
      <c r="P14781">
        <v>180000</v>
      </c>
      <c r="Z14781">
        <f t="shared" si="230"/>
        <v>12.100712129872347</v>
      </c>
    </row>
    <row r="14782" spans="16:26" x14ac:dyDescent="0.35">
      <c r="P14782">
        <v>350000</v>
      </c>
      <c r="Z14782">
        <f t="shared" si="230"/>
        <v>12.765688433465597</v>
      </c>
    </row>
    <row r="14783" spans="16:26" x14ac:dyDescent="0.35">
      <c r="P14783">
        <v>90000</v>
      </c>
      <c r="Z14783">
        <f t="shared" si="230"/>
        <v>11.407564949312402</v>
      </c>
    </row>
    <row r="14784" spans="16:26" x14ac:dyDescent="0.35">
      <c r="P14784">
        <v>180000</v>
      </c>
      <c r="Z14784">
        <f t="shared" si="230"/>
        <v>12.100712129872347</v>
      </c>
    </row>
    <row r="14785" spans="16:26" x14ac:dyDescent="0.35">
      <c r="P14785">
        <v>750000</v>
      </c>
      <c r="Z14785">
        <f t="shared" si="230"/>
        <v>13.527828485512494</v>
      </c>
    </row>
    <row r="14786" spans="16:26" x14ac:dyDescent="0.35">
      <c r="P14786">
        <v>380000</v>
      </c>
      <c r="Z14786">
        <f t="shared" si="230"/>
        <v>12.847926531702569</v>
      </c>
    </row>
    <row r="14787" spans="16:26" x14ac:dyDescent="0.35">
      <c r="P14787">
        <v>100000</v>
      </c>
      <c r="Z14787">
        <f t="shared" ref="Z14787:Z14850" si="231">LN(P14787)</f>
        <v>11.512925464970229</v>
      </c>
    </row>
    <row r="14788" spans="16:26" x14ac:dyDescent="0.35">
      <c r="P14788">
        <v>60000</v>
      </c>
      <c r="Z14788">
        <f t="shared" si="231"/>
        <v>11.002099841204238</v>
      </c>
    </row>
    <row r="14789" spans="16:26" x14ac:dyDescent="0.35">
      <c r="P14789">
        <v>140000</v>
      </c>
      <c r="Z14789">
        <f t="shared" si="231"/>
        <v>11.849397701591441</v>
      </c>
    </row>
    <row r="14790" spans="16:26" x14ac:dyDescent="0.35">
      <c r="P14790">
        <v>250000</v>
      </c>
      <c r="Z14790">
        <f t="shared" si="231"/>
        <v>12.429216196844383</v>
      </c>
    </row>
    <row r="14791" spans="16:26" x14ac:dyDescent="0.35">
      <c r="P14791">
        <v>140000</v>
      </c>
      <c r="Z14791">
        <f t="shared" si="231"/>
        <v>11.849397701591441</v>
      </c>
    </row>
    <row r="14792" spans="16:26" x14ac:dyDescent="0.35">
      <c r="P14792">
        <v>130000</v>
      </c>
      <c r="Z14792">
        <f t="shared" si="231"/>
        <v>11.77528972943772</v>
      </c>
    </row>
    <row r="14793" spans="16:26" x14ac:dyDescent="0.35">
      <c r="P14793">
        <v>150000</v>
      </c>
      <c r="Z14793">
        <f t="shared" si="231"/>
        <v>11.918390573078392</v>
      </c>
    </row>
    <row r="14794" spans="16:26" x14ac:dyDescent="0.35">
      <c r="P14794">
        <v>200000</v>
      </c>
      <c r="Z14794">
        <f t="shared" si="231"/>
        <v>12.206072645530174</v>
      </c>
    </row>
    <row r="14795" spans="16:26" x14ac:dyDescent="0.35">
      <c r="P14795">
        <v>140000</v>
      </c>
      <c r="Z14795">
        <f t="shared" si="231"/>
        <v>11.849397701591441</v>
      </c>
    </row>
    <row r="14796" spans="16:26" x14ac:dyDescent="0.35">
      <c r="P14796">
        <v>150000</v>
      </c>
      <c r="Z14796">
        <f t="shared" si="231"/>
        <v>11.918390573078392</v>
      </c>
    </row>
    <row r="14797" spans="16:26" x14ac:dyDescent="0.35">
      <c r="P14797">
        <v>150000</v>
      </c>
      <c r="Z14797">
        <f t="shared" si="231"/>
        <v>11.918390573078392</v>
      </c>
    </row>
    <row r="14798" spans="16:26" x14ac:dyDescent="0.35">
      <c r="P14798">
        <v>300000</v>
      </c>
      <c r="Z14798">
        <f t="shared" si="231"/>
        <v>12.611537753638338</v>
      </c>
    </row>
    <row r="14799" spans="16:26" x14ac:dyDescent="0.35">
      <c r="P14799">
        <v>140000</v>
      </c>
      <c r="Z14799">
        <f t="shared" si="231"/>
        <v>11.849397701591441</v>
      </c>
    </row>
    <row r="14800" spans="16:26" x14ac:dyDescent="0.35">
      <c r="P14800">
        <v>420000</v>
      </c>
      <c r="Z14800">
        <f t="shared" si="231"/>
        <v>12.948009990259552</v>
      </c>
    </row>
    <row r="14801" spans="16:26" x14ac:dyDescent="0.35">
      <c r="P14801">
        <v>400000</v>
      </c>
      <c r="Z14801">
        <f t="shared" si="231"/>
        <v>12.899219826090119</v>
      </c>
    </row>
    <row r="14802" spans="16:26" x14ac:dyDescent="0.35">
      <c r="P14802">
        <v>350000</v>
      </c>
      <c r="Z14802">
        <f t="shared" si="231"/>
        <v>12.765688433465597</v>
      </c>
    </row>
    <row r="14803" spans="16:26" x14ac:dyDescent="0.35">
      <c r="P14803">
        <v>130000</v>
      </c>
      <c r="Z14803">
        <f t="shared" si="231"/>
        <v>11.77528972943772</v>
      </c>
    </row>
    <row r="14804" spans="16:26" x14ac:dyDescent="0.35">
      <c r="P14804">
        <v>190000</v>
      </c>
      <c r="Z14804">
        <f t="shared" si="231"/>
        <v>12.154779351142624</v>
      </c>
    </row>
    <row r="14805" spans="16:26" x14ac:dyDescent="0.35">
      <c r="P14805">
        <v>440000</v>
      </c>
      <c r="Z14805">
        <f t="shared" si="231"/>
        <v>12.994530005894443</v>
      </c>
    </row>
    <row r="14806" spans="16:26" x14ac:dyDescent="0.35">
      <c r="P14806">
        <v>400000</v>
      </c>
      <c r="Z14806">
        <f t="shared" si="231"/>
        <v>12.899219826090119</v>
      </c>
    </row>
    <row r="14807" spans="16:26" x14ac:dyDescent="0.35">
      <c r="P14807">
        <v>180000</v>
      </c>
      <c r="Z14807">
        <f t="shared" si="231"/>
        <v>12.100712129872347</v>
      </c>
    </row>
    <row r="14808" spans="16:26" x14ac:dyDescent="0.35">
      <c r="P14808">
        <v>30000</v>
      </c>
      <c r="Z14808">
        <f t="shared" si="231"/>
        <v>10.308952660644293</v>
      </c>
    </row>
    <row r="14809" spans="16:26" x14ac:dyDescent="0.35">
      <c r="P14809">
        <v>200000</v>
      </c>
      <c r="Z14809">
        <f t="shared" si="231"/>
        <v>12.206072645530174</v>
      </c>
    </row>
    <row r="14810" spans="16:26" x14ac:dyDescent="0.35">
      <c r="P14810">
        <v>180000</v>
      </c>
      <c r="Z14810">
        <f t="shared" si="231"/>
        <v>12.100712129872347</v>
      </c>
    </row>
    <row r="14811" spans="16:26" x14ac:dyDescent="0.35">
      <c r="P14811">
        <v>280000</v>
      </c>
      <c r="Z14811">
        <f t="shared" si="231"/>
        <v>12.542544882151386</v>
      </c>
    </row>
    <row r="14812" spans="16:26" x14ac:dyDescent="0.35">
      <c r="P14812">
        <v>180000</v>
      </c>
      <c r="Z14812">
        <f t="shared" si="231"/>
        <v>12.100712129872347</v>
      </c>
    </row>
    <row r="14813" spans="16:26" x14ac:dyDescent="0.35">
      <c r="P14813">
        <v>500000</v>
      </c>
      <c r="Z14813">
        <f t="shared" si="231"/>
        <v>13.122363377404328</v>
      </c>
    </row>
    <row r="14814" spans="16:26" x14ac:dyDescent="0.35">
      <c r="P14814">
        <v>300000</v>
      </c>
      <c r="Z14814">
        <f t="shared" si="231"/>
        <v>12.611537753638338</v>
      </c>
    </row>
    <row r="14815" spans="16:26" x14ac:dyDescent="0.35">
      <c r="P14815">
        <v>90000</v>
      </c>
      <c r="Z14815">
        <f t="shared" si="231"/>
        <v>11.407564949312402</v>
      </c>
    </row>
    <row r="14816" spans="16:26" x14ac:dyDescent="0.35">
      <c r="P14816">
        <v>120000</v>
      </c>
      <c r="Z14816">
        <f t="shared" si="231"/>
        <v>11.695247021764184</v>
      </c>
    </row>
    <row r="14817" spans="16:26" x14ac:dyDescent="0.35">
      <c r="P14817">
        <v>140000</v>
      </c>
      <c r="Z14817">
        <f t="shared" si="231"/>
        <v>11.849397701591441</v>
      </c>
    </row>
    <row r="14818" spans="16:26" x14ac:dyDescent="0.35">
      <c r="P14818">
        <v>250000</v>
      </c>
      <c r="Z14818">
        <f t="shared" si="231"/>
        <v>12.429216196844383</v>
      </c>
    </row>
    <row r="14819" spans="16:26" x14ac:dyDescent="0.35">
      <c r="P14819">
        <v>150000</v>
      </c>
      <c r="Z14819">
        <f t="shared" si="231"/>
        <v>11.918390573078392</v>
      </c>
    </row>
    <row r="14820" spans="16:26" x14ac:dyDescent="0.35">
      <c r="P14820">
        <v>180000</v>
      </c>
      <c r="Z14820">
        <f t="shared" si="231"/>
        <v>12.100712129872347</v>
      </c>
    </row>
    <row r="14821" spans="16:26" x14ac:dyDescent="0.35">
      <c r="P14821">
        <v>240000</v>
      </c>
      <c r="Z14821">
        <f t="shared" si="231"/>
        <v>12.388394202324129</v>
      </c>
    </row>
    <row r="14822" spans="16:26" x14ac:dyDescent="0.35">
      <c r="P14822">
        <v>80000</v>
      </c>
      <c r="Z14822">
        <f t="shared" si="231"/>
        <v>11.289781913656018</v>
      </c>
    </row>
    <row r="14823" spans="16:26" x14ac:dyDescent="0.35">
      <c r="P14823">
        <v>500000</v>
      </c>
      <c r="Z14823">
        <f t="shared" si="231"/>
        <v>13.122363377404328</v>
      </c>
    </row>
    <row r="14824" spans="16:26" x14ac:dyDescent="0.35">
      <c r="P14824">
        <v>90000</v>
      </c>
      <c r="Z14824">
        <f t="shared" si="231"/>
        <v>11.407564949312402</v>
      </c>
    </row>
    <row r="14825" spans="16:26" x14ac:dyDescent="0.35">
      <c r="P14825">
        <v>160000</v>
      </c>
      <c r="Z14825">
        <f t="shared" si="231"/>
        <v>11.982929094215963</v>
      </c>
    </row>
    <row r="14826" spans="16:26" x14ac:dyDescent="0.35">
      <c r="P14826">
        <v>60000</v>
      </c>
      <c r="Z14826">
        <f t="shared" si="231"/>
        <v>11.002099841204238</v>
      </c>
    </row>
    <row r="14827" spans="16:26" x14ac:dyDescent="0.35">
      <c r="P14827">
        <v>120000</v>
      </c>
      <c r="Z14827">
        <f t="shared" si="231"/>
        <v>11.695247021764184</v>
      </c>
    </row>
    <row r="14828" spans="16:26" x14ac:dyDescent="0.35">
      <c r="P14828">
        <v>170000</v>
      </c>
      <c r="Z14828">
        <f t="shared" si="231"/>
        <v>12.043553716032399</v>
      </c>
    </row>
    <row r="14829" spans="16:26" x14ac:dyDescent="0.35">
      <c r="P14829">
        <v>250000</v>
      </c>
      <c r="Z14829">
        <f t="shared" si="231"/>
        <v>12.429216196844383</v>
      </c>
    </row>
    <row r="14830" spans="16:26" x14ac:dyDescent="0.35">
      <c r="P14830">
        <v>250000</v>
      </c>
      <c r="Z14830">
        <f t="shared" si="231"/>
        <v>12.429216196844383</v>
      </c>
    </row>
    <row r="14831" spans="16:26" x14ac:dyDescent="0.35">
      <c r="P14831">
        <v>450000</v>
      </c>
      <c r="Z14831">
        <f t="shared" si="231"/>
        <v>13.017002861746503</v>
      </c>
    </row>
    <row r="14832" spans="16:26" x14ac:dyDescent="0.35">
      <c r="P14832">
        <v>130000</v>
      </c>
      <c r="Z14832">
        <f t="shared" si="231"/>
        <v>11.77528972943772</v>
      </c>
    </row>
    <row r="14833" spans="16:26" x14ac:dyDescent="0.35">
      <c r="P14833">
        <v>230000</v>
      </c>
      <c r="Z14833">
        <f t="shared" si="231"/>
        <v>12.345834587905333</v>
      </c>
    </row>
    <row r="14834" spans="16:26" x14ac:dyDescent="0.35">
      <c r="P14834">
        <v>90000</v>
      </c>
      <c r="Z14834">
        <f t="shared" si="231"/>
        <v>11.407564949312402</v>
      </c>
    </row>
    <row r="14835" spans="16:26" x14ac:dyDescent="0.35">
      <c r="P14835">
        <v>170000</v>
      </c>
      <c r="Z14835">
        <f t="shared" si="231"/>
        <v>12.043553716032399</v>
      </c>
    </row>
    <row r="14836" spans="16:26" x14ac:dyDescent="0.35">
      <c r="P14836">
        <v>100000</v>
      </c>
      <c r="Z14836">
        <f t="shared" si="231"/>
        <v>11.512925464970229</v>
      </c>
    </row>
    <row r="14837" spans="16:26" x14ac:dyDescent="0.35">
      <c r="P14837">
        <v>400000</v>
      </c>
      <c r="Z14837">
        <f t="shared" si="231"/>
        <v>12.899219826090119</v>
      </c>
    </row>
    <row r="14838" spans="16:26" x14ac:dyDescent="0.35">
      <c r="P14838">
        <v>200000</v>
      </c>
      <c r="Z14838">
        <f t="shared" si="231"/>
        <v>12.206072645530174</v>
      </c>
    </row>
    <row r="14839" spans="16:26" x14ac:dyDescent="0.35">
      <c r="P14839">
        <v>120000</v>
      </c>
      <c r="Z14839">
        <f t="shared" si="231"/>
        <v>11.695247021764184</v>
      </c>
    </row>
    <row r="14840" spans="16:26" x14ac:dyDescent="0.35">
      <c r="P14840">
        <v>250000</v>
      </c>
      <c r="Z14840">
        <f t="shared" si="231"/>
        <v>12.429216196844383</v>
      </c>
    </row>
    <row r="14841" spans="16:26" x14ac:dyDescent="0.35">
      <c r="P14841">
        <v>100000</v>
      </c>
      <c r="Z14841">
        <f t="shared" si="231"/>
        <v>11.512925464970229</v>
      </c>
    </row>
    <row r="14842" spans="16:26" x14ac:dyDescent="0.35">
      <c r="P14842">
        <v>120000</v>
      </c>
      <c r="Z14842">
        <f t="shared" si="231"/>
        <v>11.695247021764184</v>
      </c>
    </row>
    <row r="14843" spans="16:26" x14ac:dyDescent="0.35">
      <c r="P14843">
        <v>130000</v>
      </c>
      <c r="Z14843">
        <f t="shared" si="231"/>
        <v>11.77528972943772</v>
      </c>
    </row>
    <row r="14844" spans="16:26" x14ac:dyDescent="0.35">
      <c r="P14844">
        <v>140000</v>
      </c>
      <c r="Z14844">
        <f t="shared" si="231"/>
        <v>11.849397701591441</v>
      </c>
    </row>
    <row r="14845" spans="16:26" x14ac:dyDescent="0.35">
      <c r="P14845">
        <v>190000</v>
      </c>
      <c r="Z14845">
        <f t="shared" si="231"/>
        <v>12.154779351142624</v>
      </c>
    </row>
    <row r="14846" spans="16:26" x14ac:dyDescent="0.35">
      <c r="P14846">
        <v>140000</v>
      </c>
      <c r="Z14846">
        <f t="shared" si="231"/>
        <v>11.849397701591441</v>
      </c>
    </row>
    <row r="14847" spans="16:26" x14ac:dyDescent="0.35">
      <c r="P14847">
        <v>390000</v>
      </c>
      <c r="Z14847">
        <f t="shared" si="231"/>
        <v>12.873902018105829</v>
      </c>
    </row>
    <row r="14848" spans="16:26" x14ac:dyDescent="0.35">
      <c r="P14848">
        <v>680000</v>
      </c>
      <c r="Z14848">
        <f t="shared" si="231"/>
        <v>13.42984807715229</v>
      </c>
    </row>
    <row r="14849" spans="16:26" x14ac:dyDescent="0.35">
      <c r="P14849">
        <v>290000</v>
      </c>
      <c r="Z14849">
        <f t="shared" si="231"/>
        <v>12.577636201962656</v>
      </c>
    </row>
    <row r="14850" spans="16:26" x14ac:dyDescent="0.35">
      <c r="P14850">
        <v>350000</v>
      </c>
      <c r="Z14850">
        <f t="shared" si="231"/>
        <v>12.765688433465597</v>
      </c>
    </row>
    <row r="14851" spans="16:26" x14ac:dyDescent="0.35">
      <c r="P14851">
        <v>1000000</v>
      </c>
      <c r="Z14851">
        <f t="shared" ref="Z14851:Z14914" si="232">LN(P14851)</f>
        <v>13.815510557964274</v>
      </c>
    </row>
    <row r="14852" spans="16:26" x14ac:dyDescent="0.35">
      <c r="P14852">
        <v>690000</v>
      </c>
      <c r="Z14852">
        <f t="shared" si="232"/>
        <v>13.444446876573442</v>
      </c>
    </row>
    <row r="14853" spans="16:26" x14ac:dyDescent="0.35">
      <c r="P14853">
        <v>460000</v>
      </c>
      <c r="Z14853">
        <f t="shared" si="232"/>
        <v>13.038981768465277</v>
      </c>
    </row>
    <row r="14854" spans="16:26" x14ac:dyDescent="0.35">
      <c r="P14854">
        <v>10000</v>
      </c>
      <c r="Z14854">
        <f t="shared" si="232"/>
        <v>9.2103403719761836</v>
      </c>
    </row>
    <row r="14855" spans="16:26" x14ac:dyDescent="0.35">
      <c r="P14855">
        <v>140000</v>
      </c>
      <c r="Z14855">
        <f t="shared" si="232"/>
        <v>11.849397701591441</v>
      </c>
    </row>
    <row r="14856" spans="16:26" x14ac:dyDescent="0.35">
      <c r="P14856">
        <v>100000</v>
      </c>
      <c r="Z14856">
        <f t="shared" si="232"/>
        <v>11.512925464970229</v>
      </c>
    </row>
    <row r="14857" spans="16:26" x14ac:dyDescent="0.35">
      <c r="P14857">
        <v>130000</v>
      </c>
      <c r="Z14857">
        <f t="shared" si="232"/>
        <v>11.77528972943772</v>
      </c>
    </row>
    <row r="14858" spans="16:26" x14ac:dyDescent="0.35">
      <c r="P14858">
        <v>450000</v>
      </c>
      <c r="Z14858">
        <f t="shared" si="232"/>
        <v>13.017002861746503</v>
      </c>
    </row>
    <row r="14859" spans="16:26" x14ac:dyDescent="0.35">
      <c r="P14859">
        <v>200000</v>
      </c>
      <c r="Z14859">
        <f t="shared" si="232"/>
        <v>12.206072645530174</v>
      </c>
    </row>
    <row r="14860" spans="16:26" x14ac:dyDescent="0.35">
      <c r="P14860">
        <v>20000</v>
      </c>
      <c r="Z14860">
        <f t="shared" si="232"/>
        <v>9.9034875525361272</v>
      </c>
    </row>
    <row r="14861" spans="16:26" x14ac:dyDescent="0.35">
      <c r="P14861">
        <v>610000</v>
      </c>
      <c r="Z14861">
        <f t="shared" si="232"/>
        <v>13.321214236149494</v>
      </c>
    </row>
    <row r="14862" spans="16:26" x14ac:dyDescent="0.35">
      <c r="P14862">
        <v>140000</v>
      </c>
      <c r="Z14862">
        <f t="shared" si="232"/>
        <v>11.849397701591441</v>
      </c>
    </row>
    <row r="14863" spans="16:26" x14ac:dyDescent="0.35">
      <c r="P14863">
        <v>540000</v>
      </c>
      <c r="Z14863">
        <f t="shared" si="232"/>
        <v>13.199324418540456</v>
      </c>
    </row>
    <row r="14864" spans="16:26" x14ac:dyDescent="0.35">
      <c r="P14864">
        <v>290000</v>
      </c>
      <c r="Z14864">
        <f t="shared" si="232"/>
        <v>12.577636201962656</v>
      </c>
    </row>
    <row r="14865" spans="16:26" x14ac:dyDescent="0.35">
      <c r="P14865">
        <v>20000</v>
      </c>
      <c r="Z14865">
        <f t="shared" si="232"/>
        <v>9.9034875525361272</v>
      </c>
    </row>
    <row r="14866" spans="16:26" x14ac:dyDescent="0.35">
      <c r="P14866">
        <v>430000</v>
      </c>
      <c r="Z14866">
        <f t="shared" si="232"/>
        <v>12.971540487669746</v>
      </c>
    </row>
    <row r="14867" spans="16:26" x14ac:dyDescent="0.35">
      <c r="P14867">
        <v>150000</v>
      </c>
      <c r="Z14867">
        <f t="shared" si="232"/>
        <v>11.918390573078392</v>
      </c>
    </row>
    <row r="14868" spans="16:26" x14ac:dyDescent="0.35">
      <c r="P14868">
        <v>160000</v>
      </c>
      <c r="Z14868">
        <f t="shared" si="232"/>
        <v>11.982929094215963</v>
      </c>
    </row>
    <row r="14869" spans="16:26" x14ac:dyDescent="0.35">
      <c r="P14869">
        <v>700000</v>
      </c>
      <c r="Z14869">
        <f t="shared" si="232"/>
        <v>13.458835614025542</v>
      </c>
    </row>
    <row r="14870" spans="16:26" x14ac:dyDescent="0.35">
      <c r="P14870">
        <v>2520000</v>
      </c>
      <c r="Z14870">
        <f t="shared" si="232"/>
        <v>14.739769459487606</v>
      </c>
    </row>
    <row r="14871" spans="16:26" x14ac:dyDescent="0.35">
      <c r="P14871">
        <v>140000</v>
      </c>
      <c r="Z14871">
        <f t="shared" si="232"/>
        <v>11.849397701591441</v>
      </c>
    </row>
    <row r="14872" spans="16:26" x14ac:dyDescent="0.35">
      <c r="P14872">
        <v>120000</v>
      </c>
      <c r="Z14872">
        <f t="shared" si="232"/>
        <v>11.695247021764184</v>
      </c>
    </row>
    <row r="14873" spans="16:26" x14ac:dyDescent="0.35">
      <c r="P14873">
        <v>580000</v>
      </c>
      <c r="Z14873">
        <f t="shared" si="232"/>
        <v>13.270783382522602</v>
      </c>
    </row>
    <row r="14874" spans="16:26" x14ac:dyDescent="0.35">
      <c r="P14874">
        <v>90000</v>
      </c>
      <c r="Z14874">
        <f t="shared" si="232"/>
        <v>11.407564949312402</v>
      </c>
    </row>
    <row r="14875" spans="16:26" x14ac:dyDescent="0.35">
      <c r="P14875">
        <v>700000</v>
      </c>
      <c r="Z14875">
        <f t="shared" si="232"/>
        <v>13.458835614025542</v>
      </c>
    </row>
    <row r="14876" spans="16:26" x14ac:dyDescent="0.35">
      <c r="P14876">
        <v>2520000</v>
      </c>
      <c r="Z14876">
        <f t="shared" si="232"/>
        <v>14.739769459487606</v>
      </c>
    </row>
    <row r="14877" spans="16:26" x14ac:dyDescent="0.35">
      <c r="P14877">
        <v>150000</v>
      </c>
      <c r="Z14877">
        <f t="shared" si="232"/>
        <v>11.918390573078392</v>
      </c>
    </row>
    <row r="14878" spans="16:26" x14ac:dyDescent="0.35">
      <c r="P14878">
        <v>280000</v>
      </c>
      <c r="Z14878">
        <f t="shared" si="232"/>
        <v>12.542544882151386</v>
      </c>
    </row>
    <row r="14879" spans="16:26" x14ac:dyDescent="0.35">
      <c r="P14879">
        <v>170000</v>
      </c>
      <c r="Z14879">
        <f t="shared" si="232"/>
        <v>12.043553716032399</v>
      </c>
    </row>
    <row r="14880" spans="16:26" x14ac:dyDescent="0.35">
      <c r="P14880">
        <v>700000</v>
      </c>
      <c r="Z14880">
        <f t="shared" si="232"/>
        <v>13.458835614025542</v>
      </c>
    </row>
    <row r="14881" spans="16:26" x14ac:dyDescent="0.35">
      <c r="P14881">
        <v>800000</v>
      </c>
      <c r="Z14881">
        <f t="shared" si="232"/>
        <v>13.592367006650065</v>
      </c>
    </row>
    <row r="14882" spans="16:26" x14ac:dyDescent="0.35">
      <c r="P14882">
        <v>130000</v>
      </c>
      <c r="Z14882">
        <f t="shared" si="232"/>
        <v>11.77528972943772</v>
      </c>
    </row>
    <row r="14883" spans="16:26" x14ac:dyDescent="0.35">
      <c r="P14883">
        <v>330000</v>
      </c>
      <c r="Z14883">
        <f t="shared" si="232"/>
        <v>12.706847933442663</v>
      </c>
    </row>
    <row r="14884" spans="16:26" x14ac:dyDescent="0.35">
      <c r="P14884">
        <v>100000</v>
      </c>
      <c r="Z14884">
        <f t="shared" si="232"/>
        <v>11.512925464970229</v>
      </c>
    </row>
    <row r="14885" spans="16:26" x14ac:dyDescent="0.35">
      <c r="P14885">
        <v>140000</v>
      </c>
      <c r="Z14885">
        <f t="shared" si="232"/>
        <v>11.849397701591441</v>
      </c>
    </row>
    <row r="14886" spans="16:26" x14ac:dyDescent="0.35">
      <c r="P14886">
        <v>90000</v>
      </c>
      <c r="Z14886">
        <f t="shared" si="232"/>
        <v>11.407564949312402</v>
      </c>
    </row>
    <row r="14887" spans="16:26" x14ac:dyDescent="0.35">
      <c r="P14887">
        <v>500000</v>
      </c>
      <c r="Z14887">
        <f t="shared" si="232"/>
        <v>13.122363377404328</v>
      </c>
    </row>
    <row r="14888" spans="16:26" x14ac:dyDescent="0.35">
      <c r="P14888">
        <v>30000</v>
      </c>
      <c r="Z14888">
        <f t="shared" si="232"/>
        <v>10.308952660644293</v>
      </c>
    </row>
    <row r="14889" spans="16:26" x14ac:dyDescent="0.35">
      <c r="P14889">
        <v>180000</v>
      </c>
      <c r="Z14889">
        <f t="shared" si="232"/>
        <v>12.100712129872347</v>
      </c>
    </row>
    <row r="14890" spans="16:26" x14ac:dyDescent="0.35">
      <c r="P14890">
        <v>50000</v>
      </c>
      <c r="Z14890">
        <f t="shared" si="232"/>
        <v>10.819778284410283</v>
      </c>
    </row>
    <row r="14891" spans="16:26" x14ac:dyDescent="0.35">
      <c r="P14891">
        <v>100000</v>
      </c>
      <c r="Z14891">
        <f t="shared" si="232"/>
        <v>11.512925464970229</v>
      </c>
    </row>
    <row r="14892" spans="16:26" x14ac:dyDescent="0.35">
      <c r="P14892">
        <v>100000</v>
      </c>
      <c r="Z14892">
        <f t="shared" si="232"/>
        <v>11.512925464970229</v>
      </c>
    </row>
    <row r="14893" spans="16:26" x14ac:dyDescent="0.35">
      <c r="P14893">
        <v>300000</v>
      </c>
      <c r="Z14893">
        <f t="shared" si="232"/>
        <v>12.611537753638338</v>
      </c>
    </row>
    <row r="14894" spans="16:26" x14ac:dyDescent="0.35">
      <c r="P14894">
        <v>480000</v>
      </c>
      <c r="Z14894">
        <f t="shared" si="232"/>
        <v>13.081541382884074</v>
      </c>
    </row>
    <row r="14895" spans="16:26" x14ac:dyDescent="0.35">
      <c r="P14895">
        <v>550000</v>
      </c>
      <c r="Z14895">
        <f t="shared" si="232"/>
        <v>13.217673557208654</v>
      </c>
    </row>
    <row r="14896" spans="16:26" x14ac:dyDescent="0.35">
      <c r="P14896">
        <v>600000</v>
      </c>
      <c r="Z14896">
        <f t="shared" si="232"/>
        <v>13.304684934198283</v>
      </c>
    </row>
    <row r="14897" spans="16:26" x14ac:dyDescent="0.35">
      <c r="P14897">
        <v>550000</v>
      </c>
      <c r="Z14897">
        <f t="shared" si="232"/>
        <v>13.217673557208654</v>
      </c>
    </row>
    <row r="14898" spans="16:26" x14ac:dyDescent="0.35">
      <c r="P14898">
        <v>750000</v>
      </c>
      <c r="Z14898">
        <f t="shared" si="232"/>
        <v>13.527828485512494</v>
      </c>
    </row>
    <row r="14899" spans="16:26" x14ac:dyDescent="0.35">
      <c r="P14899">
        <v>800000</v>
      </c>
      <c r="Z14899">
        <f t="shared" si="232"/>
        <v>13.592367006650065</v>
      </c>
    </row>
    <row r="14900" spans="16:26" x14ac:dyDescent="0.35">
      <c r="P14900">
        <v>90000</v>
      </c>
      <c r="Z14900">
        <f t="shared" si="232"/>
        <v>11.407564949312402</v>
      </c>
    </row>
    <row r="14901" spans="16:26" x14ac:dyDescent="0.35">
      <c r="P14901">
        <v>180000</v>
      </c>
      <c r="Z14901">
        <f t="shared" si="232"/>
        <v>12.100712129872347</v>
      </c>
    </row>
    <row r="14902" spans="16:26" x14ac:dyDescent="0.35">
      <c r="P14902">
        <v>110000</v>
      </c>
      <c r="Z14902">
        <f t="shared" si="232"/>
        <v>11.608235644774552</v>
      </c>
    </row>
    <row r="14903" spans="16:26" x14ac:dyDescent="0.35">
      <c r="P14903">
        <v>200000</v>
      </c>
      <c r="Z14903">
        <f t="shared" si="232"/>
        <v>12.206072645530174</v>
      </c>
    </row>
    <row r="14904" spans="16:26" x14ac:dyDescent="0.35">
      <c r="P14904">
        <v>60000</v>
      </c>
      <c r="Z14904">
        <f t="shared" si="232"/>
        <v>11.002099841204238</v>
      </c>
    </row>
    <row r="14905" spans="16:26" x14ac:dyDescent="0.35">
      <c r="P14905">
        <v>190000</v>
      </c>
      <c r="Z14905">
        <f t="shared" si="232"/>
        <v>12.154779351142624</v>
      </c>
    </row>
    <row r="14906" spans="16:26" x14ac:dyDescent="0.35">
      <c r="P14906">
        <v>130000</v>
      </c>
      <c r="Z14906">
        <f t="shared" si="232"/>
        <v>11.77528972943772</v>
      </c>
    </row>
    <row r="14907" spans="16:26" x14ac:dyDescent="0.35">
      <c r="P14907">
        <v>100000</v>
      </c>
      <c r="Z14907">
        <f t="shared" si="232"/>
        <v>11.512925464970229</v>
      </c>
    </row>
    <row r="14908" spans="16:26" x14ac:dyDescent="0.35">
      <c r="P14908">
        <v>150000</v>
      </c>
      <c r="Z14908">
        <f t="shared" si="232"/>
        <v>11.918390573078392</v>
      </c>
    </row>
    <row r="14909" spans="16:26" x14ac:dyDescent="0.35">
      <c r="P14909">
        <v>90000</v>
      </c>
      <c r="Z14909">
        <f t="shared" si="232"/>
        <v>11.407564949312402</v>
      </c>
    </row>
    <row r="14910" spans="16:26" x14ac:dyDescent="0.35">
      <c r="P14910">
        <v>1000000</v>
      </c>
      <c r="Z14910">
        <f t="shared" si="232"/>
        <v>13.815510557964274</v>
      </c>
    </row>
    <row r="14911" spans="16:26" x14ac:dyDescent="0.35">
      <c r="P14911">
        <v>2520000</v>
      </c>
      <c r="Z14911">
        <f t="shared" si="232"/>
        <v>14.739769459487606</v>
      </c>
    </row>
    <row r="14912" spans="16:26" x14ac:dyDescent="0.35">
      <c r="P14912">
        <v>160000</v>
      </c>
      <c r="Z14912">
        <f t="shared" si="232"/>
        <v>11.982929094215963</v>
      </c>
    </row>
    <row r="14913" spans="16:26" x14ac:dyDescent="0.35">
      <c r="P14913">
        <v>300000</v>
      </c>
      <c r="Z14913">
        <f t="shared" si="232"/>
        <v>12.611537753638338</v>
      </c>
    </row>
    <row r="14914" spans="16:26" x14ac:dyDescent="0.35">
      <c r="P14914">
        <v>360000</v>
      </c>
      <c r="Z14914">
        <f t="shared" si="232"/>
        <v>12.793859310432293</v>
      </c>
    </row>
    <row r="14915" spans="16:26" x14ac:dyDescent="0.35">
      <c r="P14915">
        <v>100000</v>
      </c>
      <c r="Z14915">
        <f t="shared" ref="Z14915:Z14978" si="233">LN(P14915)</f>
        <v>11.512925464970229</v>
      </c>
    </row>
    <row r="14916" spans="16:26" x14ac:dyDescent="0.35">
      <c r="P14916">
        <v>120000</v>
      </c>
      <c r="Z14916">
        <f t="shared" si="233"/>
        <v>11.695247021764184</v>
      </c>
    </row>
    <row r="14917" spans="16:26" x14ac:dyDescent="0.35">
      <c r="P14917">
        <v>140000</v>
      </c>
      <c r="Z14917">
        <f t="shared" si="233"/>
        <v>11.849397701591441</v>
      </c>
    </row>
    <row r="14918" spans="16:26" x14ac:dyDescent="0.35">
      <c r="P14918">
        <v>50000</v>
      </c>
      <c r="Z14918">
        <f t="shared" si="233"/>
        <v>10.819778284410283</v>
      </c>
    </row>
    <row r="14919" spans="16:26" x14ac:dyDescent="0.35">
      <c r="P14919">
        <v>80000</v>
      </c>
      <c r="Z14919">
        <f t="shared" si="233"/>
        <v>11.289781913656018</v>
      </c>
    </row>
    <row r="14920" spans="16:26" x14ac:dyDescent="0.35">
      <c r="P14920">
        <v>120000</v>
      </c>
      <c r="Z14920">
        <f t="shared" si="233"/>
        <v>11.695247021764184</v>
      </c>
    </row>
    <row r="14921" spans="16:26" x14ac:dyDescent="0.35">
      <c r="P14921">
        <v>130000</v>
      </c>
      <c r="Z14921">
        <f t="shared" si="233"/>
        <v>11.77528972943772</v>
      </c>
    </row>
    <row r="14922" spans="16:26" x14ac:dyDescent="0.35">
      <c r="P14922">
        <v>170000</v>
      </c>
      <c r="Z14922">
        <f t="shared" si="233"/>
        <v>12.043553716032399</v>
      </c>
    </row>
    <row r="14923" spans="16:26" x14ac:dyDescent="0.35">
      <c r="P14923">
        <v>220000</v>
      </c>
      <c r="Z14923">
        <f t="shared" si="233"/>
        <v>12.301382825334498</v>
      </c>
    </row>
    <row r="14924" spans="16:26" x14ac:dyDescent="0.35">
      <c r="P14924">
        <v>120000</v>
      </c>
      <c r="Z14924">
        <f t="shared" si="233"/>
        <v>11.695247021764184</v>
      </c>
    </row>
    <row r="14925" spans="16:26" x14ac:dyDescent="0.35">
      <c r="P14925">
        <v>230000</v>
      </c>
      <c r="Z14925">
        <f t="shared" si="233"/>
        <v>12.345834587905333</v>
      </c>
    </row>
    <row r="14926" spans="16:26" x14ac:dyDescent="0.35">
      <c r="P14926">
        <v>200000</v>
      </c>
      <c r="Z14926">
        <f t="shared" si="233"/>
        <v>12.206072645530174</v>
      </c>
    </row>
    <row r="14927" spans="16:26" x14ac:dyDescent="0.35">
      <c r="P14927">
        <v>500000</v>
      </c>
      <c r="Z14927">
        <f t="shared" si="233"/>
        <v>13.122363377404328</v>
      </c>
    </row>
    <row r="14928" spans="16:26" x14ac:dyDescent="0.35">
      <c r="P14928">
        <v>90000</v>
      </c>
      <c r="Z14928">
        <f t="shared" si="233"/>
        <v>11.407564949312402</v>
      </c>
    </row>
    <row r="14929" spans="16:26" x14ac:dyDescent="0.35">
      <c r="P14929">
        <v>90000</v>
      </c>
      <c r="Z14929">
        <f t="shared" si="233"/>
        <v>11.407564949312402</v>
      </c>
    </row>
    <row r="14930" spans="16:26" x14ac:dyDescent="0.35">
      <c r="P14930">
        <v>320000</v>
      </c>
      <c r="Z14930">
        <f t="shared" si="233"/>
        <v>12.676076274775909</v>
      </c>
    </row>
    <row r="14931" spans="16:26" x14ac:dyDescent="0.35">
      <c r="P14931">
        <v>100000</v>
      </c>
      <c r="Z14931">
        <f t="shared" si="233"/>
        <v>11.512925464970229</v>
      </c>
    </row>
    <row r="14932" spans="16:26" x14ac:dyDescent="0.35">
      <c r="P14932">
        <v>200000</v>
      </c>
      <c r="Z14932">
        <f t="shared" si="233"/>
        <v>12.206072645530174</v>
      </c>
    </row>
    <row r="14933" spans="16:26" x14ac:dyDescent="0.35">
      <c r="P14933">
        <v>190000</v>
      </c>
      <c r="Z14933">
        <f t="shared" si="233"/>
        <v>12.154779351142624</v>
      </c>
    </row>
    <row r="14934" spans="16:26" x14ac:dyDescent="0.35">
      <c r="P14934">
        <v>250000</v>
      </c>
      <c r="Z14934">
        <f t="shared" si="233"/>
        <v>12.429216196844383</v>
      </c>
    </row>
    <row r="14935" spans="16:26" x14ac:dyDescent="0.35">
      <c r="P14935">
        <v>130000</v>
      </c>
      <c r="Z14935">
        <f t="shared" si="233"/>
        <v>11.77528972943772</v>
      </c>
    </row>
    <row r="14936" spans="16:26" x14ac:dyDescent="0.35">
      <c r="P14936">
        <v>70000</v>
      </c>
      <c r="Z14936">
        <f t="shared" si="233"/>
        <v>11.156250521031495</v>
      </c>
    </row>
    <row r="14937" spans="16:26" x14ac:dyDescent="0.35">
      <c r="P14937">
        <v>120000</v>
      </c>
      <c r="Z14937">
        <f t="shared" si="233"/>
        <v>11.695247021764184</v>
      </c>
    </row>
    <row r="14938" spans="16:26" x14ac:dyDescent="0.35">
      <c r="P14938">
        <v>280000</v>
      </c>
      <c r="Z14938">
        <f t="shared" si="233"/>
        <v>12.542544882151386</v>
      </c>
    </row>
    <row r="14939" spans="16:26" x14ac:dyDescent="0.35">
      <c r="P14939">
        <v>220000</v>
      </c>
      <c r="Z14939">
        <f t="shared" si="233"/>
        <v>12.301382825334498</v>
      </c>
    </row>
    <row r="14940" spans="16:26" x14ac:dyDescent="0.35">
      <c r="P14940">
        <v>120000</v>
      </c>
      <c r="Z14940">
        <f t="shared" si="233"/>
        <v>11.695247021764184</v>
      </c>
    </row>
    <row r="14941" spans="16:26" x14ac:dyDescent="0.35">
      <c r="P14941">
        <v>80000</v>
      </c>
      <c r="Z14941">
        <f t="shared" si="233"/>
        <v>11.289781913656018</v>
      </c>
    </row>
    <row r="14942" spans="16:26" x14ac:dyDescent="0.35">
      <c r="P14942">
        <v>140000</v>
      </c>
      <c r="Z14942">
        <f t="shared" si="233"/>
        <v>11.849397701591441</v>
      </c>
    </row>
    <row r="14943" spans="16:26" x14ac:dyDescent="0.35">
      <c r="P14943">
        <v>40000</v>
      </c>
      <c r="Z14943">
        <f t="shared" si="233"/>
        <v>10.596634733096073</v>
      </c>
    </row>
    <row r="14944" spans="16:26" x14ac:dyDescent="0.35">
      <c r="P14944">
        <v>190000</v>
      </c>
      <c r="Z14944">
        <f t="shared" si="233"/>
        <v>12.154779351142624</v>
      </c>
    </row>
    <row r="14945" spans="16:26" x14ac:dyDescent="0.35">
      <c r="P14945">
        <v>230000</v>
      </c>
      <c r="Z14945">
        <f t="shared" si="233"/>
        <v>12.345834587905333</v>
      </c>
    </row>
    <row r="14946" spans="16:26" x14ac:dyDescent="0.35">
      <c r="P14946">
        <v>170000</v>
      </c>
      <c r="Z14946">
        <f t="shared" si="233"/>
        <v>12.043553716032399</v>
      </c>
    </row>
    <row r="14947" spans="16:26" x14ac:dyDescent="0.35">
      <c r="P14947">
        <v>20000</v>
      </c>
      <c r="Z14947">
        <f t="shared" si="233"/>
        <v>9.9034875525361272</v>
      </c>
    </row>
    <row r="14948" spans="16:26" x14ac:dyDescent="0.35">
      <c r="P14948">
        <v>880000</v>
      </c>
      <c r="Z14948">
        <f t="shared" si="233"/>
        <v>13.687677186454389</v>
      </c>
    </row>
    <row r="14949" spans="16:26" x14ac:dyDescent="0.35">
      <c r="P14949">
        <v>90000</v>
      </c>
      <c r="Z14949">
        <f t="shared" si="233"/>
        <v>11.407564949312402</v>
      </c>
    </row>
    <row r="14950" spans="16:26" x14ac:dyDescent="0.35">
      <c r="P14950">
        <v>110000</v>
      </c>
      <c r="Z14950">
        <f t="shared" si="233"/>
        <v>11.608235644774552</v>
      </c>
    </row>
    <row r="14951" spans="16:26" x14ac:dyDescent="0.35">
      <c r="P14951">
        <v>70000</v>
      </c>
      <c r="Z14951">
        <f t="shared" si="233"/>
        <v>11.156250521031495</v>
      </c>
    </row>
    <row r="14952" spans="16:26" x14ac:dyDescent="0.35">
      <c r="P14952">
        <v>170000</v>
      </c>
      <c r="Z14952">
        <f t="shared" si="233"/>
        <v>12.043553716032399</v>
      </c>
    </row>
    <row r="14953" spans="16:26" x14ac:dyDescent="0.35">
      <c r="P14953">
        <v>190000</v>
      </c>
      <c r="Z14953">
        <f t="shared" si="233"/>
        <v>12.154779351142624</v>
      </c>
    </row>
    <row r="14954" spans="16:26" x14ac:dyDescent="0.35">
      <c r="P14954">
        <v>60000</v>
      </c>
      <c r="Z14954">
        <f t="shared" si="233"/>
        <v>11.002099841204238</v>
      </c>
    </row>
    <row r="14955" spans="16:26" x14ac:dyDescent="0.35">
      <c r="P14955">
        <v>70000</v>
      </c>
      <c r="Z14955">
        <f t="shared" si="233"/>
        <v>11.156250521031495</v>
      </c>
    </row>
    <row r="14956" spans="16:26" x14ac:dyDescent="0.35">
      <c r="P14956">
        <v>230000</v>
      </c>
      <c r="Z14956">
        <f t="shared" si="233"/>
        <v>12.345834587905333</v>
      </c>
    </row>
    <row r="14957" spans="16:26" x14ac:dyDescent="0.35">
      <c r="P14957">
        <v>400000</v>
      </c>
      <c r="Z14957">
        <f t="shared" si="233"/>
        <v>12.899219826090119</v>
      </c>
    </row>
    <row r="14958" spans="16:26" x14ac:dyDescent="0.35">
      <c r="P14958">
        <v>60000</v>
      </c>
      <c r="Z14958">
        <f t="shared" si="233"/>
        <v>11.002099841204238</v>
      </c>
    </row>
    <row r="14959" spans="16:26" x14ac:dyDescent="0.35">
      <c r="P14959">
        <v>120000</v>
      </c>
      <c r="Z14959">
        <f t="shared" si="233"/>
        <v>11.695247021764184</v>
      </c>
    </row>
    <row r="14960" spans="16:26" x14ac:dyDescent="0.35">
      <c r="P14960">
        <v>190000</v>
      </c>
      <c r="Z14960">
        <f t="shared" si="233"/>
        <v>12.154779351142624</v>
      </c>
    </row>
    <row r="14961" spans="16:26" x14ac:dyDescent="0.35">
      <c r="P14961">
        <v>110000</v>
      </c>
      <c r="Z14961">
        <f t="shared" si="233"/>
        <v>11.608235644774552</v>
      </c>
    </row>
    <row r="14962" spans="16:26" x14ac:dyDescent="0.35">
      <c r="P14962">
        <v>20000</v>
      </c>
      <c r="Z14962">
        <f t="shared" si="233"/>
        <v>9.9034875525361272</v>
      </c>
    </row>
    <row r="14963" spans="16:26" x14ac:dyDescent="0.35">
      <c r="P14963">
        <v>250000</v>
      </c>
      <c r="Z14963">
        <f t="shared" si="233"/>
        <v>12.429216196844383</v>
      </c>
    </row>
    <row r="14964" spans="16:26" x14ac:dyDescent="0.35">
      <c r="P14964">
        <v>450000</v>
      </c>
      <c r="Z14964">
        <f t="shared" si="233"/>
        <v>13.017002861746503</v>
      </c>
    </row>
    <row r="14965" spans="16:26" x14ac:dyDescent="0.35">
      <c r="P14965">
        <v>90000</v>
      </c>
      <c r="Z14965">
        <f t="shared" si="233"/>
        <v>11.407564949312402</v>
      </c>
    </row>
    <row r="14966" spans="16:26" x14ac:dyDescent="0.35">
      <c r="P14966">
        <v>90000</v>
      </c>
      <c r="Z14966">
        <f t="shared" si="233"/>
        <v>11.407564949312402</v>
      </c>
    </row>
    <row r="14967" spans="16:26" x14ac:dyDescent="0.35">
      <c r="P14967">
        <v>200000</v>
      </c>
      <c r="Z14967">
        <f t="shared" si="233"/>
        <v>12.206072645530174</v>
      </c>
    </row>
    <row r="14968" spans="16:26" x14ac:dyDescent="0.35">
      <c r="P14968">
        <v>180000</v>
      </c>
      <c r="Z14968">
        <f t="shared" si="233"/>
        <v>12.100712129872347</v>
      </c>
    </row>
    <row r="14969" spans="16:26" x14ac:dyDescent="0.35">
      <c r="P14969">
        <v>330000</v>
      </c>
      <c r="Z14969">
        <f t="shared" si="233"/>
        <v>12.706847933442663</v>
      </c>
    </row>
    <row r="14970" spans="16:26" x14ac:dyDescent="0.35">
      <c r="P14970">
        <v>270000</v>
      </c>
      <c r="Z14970">
        <f t="shared" si="233"/>
        <v>12.506177237980511</v>
      </c>
    </row>
    <row r="14971" spans="16:26" x14ac:dyDescent="0.35">
      <c r="P14971">
        <v>80000</v>
      </c>
      <c r="Z14971">
        <f t="shared" si="233"/>
        <v>11.289781913656018</v>
      </c>
    </row>
    <row r="14972" spans="16:26" x14ac:dyDescent="0.35">
      <c r="P14972">
        <v>50000</v>
      </c>
      <c r="Z14972">
        <f t="shared" si="233"/>
        <v>10.819778284410283</v>
      </c>
    </row>
    <row r="14973" spans="16:26" x14ac:dyDescent="0.35">
      <c r="P14973">
        <v>40000</v>
      </c>
      <c r="Z14973">
        <f t="shared" si="233"/>
        <v>10.596634733096073</v>
      </c>
    </row>
    <row r="14974" spans="16:26" x14ac:dyDescent="0.35">
      <c r="P14974">
        <v>100000</v>
      </c>
      <c r="Z14974">
        <f t="shared" si="233"/>
        <v>11.512925464970229</v>
      </c>
    </row>
    <row r="14975" spans="16:26" x14ac:dyDescent="0.35">
      <c r="P14975">
        <v>170000</v>
      </c>
      <c r="Z14975">
        <f t="shared" si="233"/>
        <v>12.043553716032399</v>
      </c>
    </row>
    <row r="14976" spans="16:26" x14ac:dyDescent="0.35">
      <c r="P14976">
        <v>130000</v>
      </c>
      <c r="Z14976">
        <f t="shared" si="233"/>
        <v>11.77528972943772</v>
      </c>
    </row>
    <row r="14977" spans="16:26" x14ac:dyDescent="0.35">
      <c r="P14977">
        <v>330000</v>
      </c>
      <c r="Z14977">
        <f t="shared" si="233"/>
        <v>12.706847933442663</v>
      </c>
    </row>
    <row r="14978" spans="16:26" x14ac:dyDescent="0.35">
      <c r="P14978">
        <v>130000</v>
      </c>
      <c r="Z14978">
        <f t="shared" si="233"/>
        <v>11.77528972943772</v>
      </c>
    </row>
    <row r="14979" spans="16:26" x14ac:dyDescent="0.35">
      <c r="P14979">
        <v>80000</v>
      </c>
      <c r="Z14979">
        <f t="shared" ref="Z14979:Z15042" si="234">LN(P14979)</f>
        <v>11.289781913656018</v>
      </c>
    </row>
    <row r="14980" spans="16:26" x14ac:dyDescent="0.35">
      <c r="P14980">
        <v>30000</v>
      </c>
      <c r="Z14980">
        <f t="shared" si="234"/>
        <v>10.308952660644293</v>
      </c>
    </row>
    <row r="14981" spans="16:26" x14ac:dyDescent="0.35">
      <c r="P14981">
        <v>280000</v>
      </c>
      <c r="Z14981">
        <f t="shared" si="234"/>
        <v>12.542544882151386</v>
      </c>
    </row>
    <row r="14982" spans="16:26" x14ac:dyDescent="0.35">
      <c r="P14982">
        <v>100000</v>
      </c>
      <c r="Z14982">
        <f t="shared" si="234"/>
        <v>11.512925464970229</v>
      </c>
    </row>
    <row r="14983" spans="16:26" x14ac:dyDescent="0.35">
      <c r="P14983">
        <v>250000</v>
      </c>
      <c r="Z14983">
        <f t="shared" si="234"/>
        <v>12.429216196844383</v>
      </c>
    </row>
    <row r="14984" spans="16:26" x14ac:dyDescent="0.35">
      <c r="P14984">
        <v>100000</v>
      </c>
      <c r="Z14984">
        <f t="shared" si="234"/>
        <v>11.512925464970229</v>
      </c>
    </row>
    <row r="14985" spans="16:26" x14ac:dyDescent="0.35">
      <c r="P14985">
        <v>80000</v>
      </c>
      <c r="Z14985">
        <f t="shared" si="234"/>
        <v>11.289781913656018</v>
      </c>
    </row>
    <row r="14986" spans="16:26" x14ac:dyDescent="0.35">
      <c r="P14986">
        <v>60000</v>
      </c>
      <c r="Z14986">
        <f t="shared" si="234"/>
        <v>11.002099841204238</v>
      </c>
    </row>
    <row r="14987" spans="16:26" x14ac:dyDescent="0.35">
      <c r="P14987">
        <v>90000</v>
      </c>
      <c r="Z14987">
        <f t="shared" si="234"/>
        <v>11.407564949312402</v>
      </c>
    </row>
    <row r="14988" spans="16:26" x14ac:dyDescent="0.35">
      <c r="P14988">
        <v>280000</v>
      </c>
      <c r="Z14988">
        <f t="shared" si="234"/>
        <v>12.542544882151386</v>
      </c>
    </row>
    <row r="14989" spans="16:26" x14ac:dyDescent="0.35">
      <c r="P14989">
        <v>150000</v>
      </c>
      <c r="Z14989">
        <f t="shared" si="234"/>
        <v>11.918390573078392</v>
      </c>
    </row>
    <row r="14990" spans="16:26" x14ac:dyDescent="0.35">
      <c r="P14990">
        <v>250000</v>
      </c>
      <c r="Z14990">
        <f t="shared" si="234"/>
        <v>12.429216196844383</v>
      </c>
    </row>
    <row r="14991" spans="16:26" x14ac:dyDescent="0.35">
      <c r="P14991">
        <v>200000</v>
      </c>
      <c r="Z14991">
        <f t="shared" si="234"/>
        <v>12.206072645530174</v>
      </c>
    </row>
    <row r="14992" spans="16:26" x14ac:dyDescent="0.35">
      <c r="P14992">
        <v>60000</v>
      </c>
      <c r="Z14992">
        <f t="shared" si="234"/>
        <v>11.002099841204238</v>
      </c>
    </row>
    <row r="14993" spans="16:26" x14ac:dyDescent="0.35">
      <c r="P14993">
        <v>160000</v>
      </c>
      <c r="Z14993">
        <f t="shared" si="234"/>
        <v>11.982929094215963</v>
      </c>
    </row>
    <row r="14994" spans="16:26" x14ac:dyDescent="0.35">
      <c r="P14994">
        <v>150000</v>
      </c>
      <c r="Z14994">
        <f t="shared" si="234"/>
        <v>11.918390573078392</v>
      </c>
    </row>
    <row r="14995" spans="16:26" x14ac:dyDescent="0.35">
      <c r="P14995">
        <v>90000</v>
      </c>
      <c r="Z14995">
        <f t="shared" si="234"/>
        <v>11.407564949312402</v>
      </c>
    </row>
    <row r="14996" spans="16:26" x14ac:dyDescent="0.35">
      <c r="P14996">
        <v>160000</v>
      </c>
      <c r="Z14996">
        <f t="shared" si="234"/>
        <v>11.982929094215963</v>
      </c>
    </row>
    <row r="14997" spans="16:26" x14ac:dyDescent="0.35">
      <c r="P14997">
        <v>130000</v>
      </c>
      <c r="Z14997">
        <f t="shared" si="234"/>
        <v>11.77528972943772</v>
      </c>
    </row>
    <row r="14998" spans="16:26" x14ac:dyDescent="0.35">
      <c r="P14998">
        <v>230000</v>
      </c>
      <c r="Z14998">
        <f t="shared" si="234"/>
        <v>12.345834587905333</v>
      </c>
    </row>
    <row r="14999" spans="16:26" x14ac:dyDescent="0.35">
      <c r="P14999">
        <v>340000</v>
      </c>
      <c r="Z14999">
        <f t="shared" si="234"/>
        <v>12.736700896592344</v>
      </c>
    </row>
    <row r="15000" spans="16:26" x14ac:dyDescent="0.35">
      <c r="P15000">
        <v>380000</v>
      </c>
      <c r="Z15000">
        <f t="shared" si="234"/>
        <v>12.847926531702569</v>
      </c>
    </row>
    <row r="15001" spans="16:26" x14ac:dyDescent="0.35">
      <c r="P15001">
        <v>120000</v>
      </c>
      <c r="Z15001">
        <f t="shared" si="234"/>
        <v>11.695247021764184</v>
      </c>
    </row>
    <row r="15002" spans="16:26" x14ac:dyDescent="0.35">
      <c r="P15002">
        <v>90000</v>
      </c>
      <c r="Z15002">
        <f t="shared" si="234"/>
        <v>11.407564949312402</v>
      </c>
    </row>
    <row r="15003" spans="16:26" x14ac:dyDescent="0.35">
      <c r="P15003">
        <v>320000</v>
      </c>
      <c r="Z15003">
        <f t="shared" si="234"/>
        <v>12.676076274775909</v>
      </c>
    </row>
    <row r="15004" spans="16:26" x14ac:dyDescent="0.35">
      <c r="P15004">
        <v>170000</v>
      </c>
      <c r="Z15004">
        <f t="shared" si="234"/>
        <v>12.043553716032399</v>
      </c>
    </row>
    <row r="15005" spans="16:26" x14ac:dyDescent="0.35">
      <c r="P15005">
        <v>300000</v>
      </c>
      <c r="Z15005">
        <f t="shared" si="234"/>
        <v>12.611537753638338</v>
      </c>
    </row>
    <row r="15006" spans="16:26" x14ac:dyDescent="0.35">
      <c r="P15006">
        <v>60000</v>
      </c>
      <c r="Z15006">
        <f t="shared" si="234"/>
        <v>11.002099841204238</v>
      </c>
    </row>
    <row r="15007" spans="16:26" x14ac:dyDescent="0.35">
      <c r="P15007">
        <v>260000</v>
      </c>
      <c r="Z15007">
        <f t="shared" si="234"/>
        <v>12.468436909997665</v>
      </c>
    </row>
    <row r="15008" spans="16:26" x14ac:dyDescent="0.35">
      <c r="P15008">
        <v>150000</v>
      </c>
      <c r="Z15008">
        <f t="shared" si="234"/>
        <v>11.918390573078392</v>
      </c>
    </row>
    <row r="15009" spans="16:26" x14ac:dyDescent="0.35">
      <c r="P15009">
        <v>80000</v>
      </c>
      <c r="Z15009">
        <f t="shared" si="234"/>
        <v>11.289781913656018</v>
      </c>
    </row>
    <row r="15010" spans="16:26" x14ac:dyDescent="0.35">
      <c r="P15010">
        <v>170000</v>
      </c>
      <c r="Z15010">
        <f t="shared" si="234"/>
        <v>12.043553716032399</v>
      </c>
    </row>
    <row r="15011" spans="16:26" x14ac:dyDescent="0.35">
      <c r="P15011">
        <v>30000</v>
      </c>
      <c r="Z15011">
        <f t="shared" si="234"/>
        <v>10.308952660644293</v>
      </c>
    </row>
    <row r="15012" spans="16:26" x14ac:dyDescent="0.35">
      <c r="P15012">
        <v>200000</v>
      </c>
      <c r="Z15012">
        <f t="shared" si="234"/>
        <v>12.206072645530174</v>
      </c>
    </row>
    <row r="15013" spans="16:26" x14ac:dyDescent="0.35">
      <c r="P15013">
        <v>350000</v>
      </c>
      <c r="Z15013">
        <f t="shared" si="234"/>
        <v>12.765688433465597</v>
      </c>
    </row>
    <row r="15014" spans="16:26" x14ac:dyDescent="0.35">
      <c r="P15014">
        <v>370000</v>
      </c>
      <c r="Z15014">
        <f t="shared" si="234"/>
        <v>12.821258284620408</v>
      </c>
    </row>
    <row r="15015" spans="16:26" x14ac:dyDescent="0.35">
      <c r="P15015">
        <v>410000</v>
      </c>
      <c r="Z15015">
        <f t="shared" si="234"/>
        <v>12.923912438680491</v>
      </c>
    </row>
    <row r="15016" spans="16:26" x14ac:dyDescent="0.35">
      <c r="P15016">
        <v>2520000</v>
      </c>
      <c r="Z15016">
        <f t="shared" si="234"/>
        <v>14.739769459487606</v>
      </c>
    </row>
    <row r="15017" spans="16:26" x14ac:dyDescent="0.35">
      <c r="P15017">
        <v>800000</v>
      </c>
      <c r="Z15017">
        <f t="shared" si="234"/>
        <v>13.592367006650065</v>
      </c>
    </row>
    <row r="15018" spans="16:26" x14ac:dyDescent="0.35">
      <c r="P15018">
        <v>1000000</v>
      </c>
      <c r="Z15018">
        <f t="shared" si="234"/>
        <v>13.815510557964274</v>
      </c>
    </row>
    <row r="15019" spans="16:26" x14ac:dyDescent="0.35">
      <c r="P15019">
        <v>80000</v>
      </c>
      <c r="Z15019">
        <f t="shared" si="234"/>
        <v>11.289781913656018</v>
      </c>
    </row>
    <row r="15020" spans="16:26" x14ac:dyDescent="0.35">
      <c r="P15020">
        <v>150000</v>
      </c>
      <c r="Z15020">
        <f t="shared" si="234"/>
        <v>11.918390573078392</v>
      </c>
    </row>
    <row r="15021" spans="16:26" x14ac:dyDescent="0.35">
      <c r="P15021">
        <v>150000</v>
      </c>
      <c r="Z15021">
        <f t="shared" si="234"/>
        <v>11.918390573078392</v>
      </c>
    </row>
    <row r="15022" spans="16:26" x14ac:dyDescent="0.35">
      <c r="P15022">
        <v>150000</v>
      </c>
      <c r="Z15022">
        <f t="shared" si="234"/>
        <v>11.918390573078392</v>
      </c>
    </row>
    <row r="15023" spans="16:26" x14ac:dyDescent="0.35">
      <c r="P15023">
        <v>100000</v>
      </c>
      <c r="Z15023">
        <f t="shared" si="234"/>
        <v>11.512925464970229</v>
      </c>
    </row>
    <row r="15024" spans="16:26" x14ac:dyDescent="0.35">
      <c r="P15024">
        <v>180000</v>
      </c>
      <c r="Z15024">
        <f t="shared" si="234"/>
        <v>12.100712129872347</v>
      </c>
    </row>
    <row r="15025" spans="16:26" x14ac:dyDescent="0.35">
      <c r="P15025">
        <v>80000</v>
      </c>
      <c r="Z15025">
        <f t="shared" si="234"/>
        <v>11.289781913656018</v>
      </c>
    </row>
    <row r="15026" spans="16:26" x14ac:dyDescent="0.35">
      <c r="P15026">
        <v>280000</v>
      </c>
      <c r="Z15026">
        <f t="shared" si="234"/>
        <v>12.542544882151386</v>
      </c>
    </row>
    <row r="15027" spans="16:26" x14ac:dyDescent="0.35">
      <c r="P15027">
        <v>30000</v>
      </c>
      <c r="Z15027">
        <f t="shared" si="234"/>
        <v>10.308952660644293</v>
      </c>
    </row>
    <row r="15028" spans="16:26" x14ac:dyDescent="0.35">
      <c r="P15028">
        <v>30000</v>
      </c>
      <c r="Z15028">
        <f t="shared" si="234"/>
        <v>10.308952660644293</v>
      </c>
    </row>
    <row r="15029" spans="16:26" x14ac:dyDescent="0.35">
      <c r="P15029">
        <v>40000</v>
      </c>
      <c r="Z15029">
        <f t="shared" si="234"/>
        <v>10.596634733096073</v>
      </c>
    </row>
    <row r="15030" spans="16:26" x14ac:dyDescent="0.35">
      <c r="P15030">
        <v>20000</v>
      </c>
      <c r="Z15030">
        <f t="shared" si="234"/>
        <v>9.9034875525361272</v>
      </c>
    </row>
    <row r="15031" spans="16:26" x14ac:dyDescent="0.35">
      <c r="P15031">
        <v>180000</v>
      </c>
      <c r="Z15031">
        <f t="shared" si="234"/>
        <v>12.100712129872347</v>
      </c>
    </row>
    <row r="15032" spans="16:26" x14ac:dyDescent="0.35">
      <c r="P15032">
        <v>250000</v>
      </c>
      <c r="Z15032">
        <f t="shared" si="234"/>
        <v>12.429216196844383</v>
      </c>
    </row>
    <row r="15033" spans="16:26" x14ac:dyDescent="0.35">
      <c r="P15033">
        <v>180000</v>
      </c>
      <c r="Z15033">
        <f t="shared" si="234"/>
        <v>12.100712129872347</v>
      </c>
    </row>
    <row r="15034" spans="16:26" x14ac:dyDescent="0.35">
      <c r="P15034">
        <v>480000</v>
      </c>
      <c r="Z15034">
        <f t="shared" si="234"/>
        <v>13.081541382884074</v>
      </c>
    </row>
    <row r="15035" spans="16:26" x14ac:dyDescent="0.35">
      <c r="P15035">
        <v>130000</v>
      </c>
      <c r="Z15035">
        <f t="shared" si="234"/>
        <v>11.77528972943772</v>
      </c>
    </row>
    <row r="15036" spans="16:26" x14ac:dyDescent="0.35">
      <c r="P15036">
        <v>90000</v>
      </c>
      <c r="Z15036">
        <f t="shared" si="234"/>
        <v>11.407564949312402</v>
      </c>
    </row>
    <row r="15037" spans="16:26" x14ac:dyDescent="0.35">
      <c r="P15037">
        <v>100000</v>
      </c>
      <c r="Z15037">
        <f t="shared" si="234"/>
        <v>11.512925464970229</v>
      </c>
    </row>
    <row r="15038" spans="16:26" x14ac:dyDescent="0.35">
      <c r="P15038">
        <v>120000</v>
      </c>
      <c r="Z15038">
        <f t="shared" si="234"/>
        <v>11.695247021764184</v>
      </c>
    </row>
    <row r="15039" spans="16:26" x14ac:dyDescent="0.35">
      <c r="P15039">
        <v>230000</v>
      </c>
      <c r="Z15039">
        <f t="shared" si="234"/>
        <v>12.345834587905333</v>
      </c>
    </row>
    <row r="15040" spans="16:26" x14ac:dyDescent="0.35">
      <c r="P15040">
        <v>100000</v>
      </c>
      <c r="Z15040">
        <f t="shared" si="234"/>
        <v>11.512925464970229</v>
      </c>
    </row>
    <row r="15041" spans="16:26" x14ac:dyDescent="0.35">
      <c r="P15041">
        <v>90000</v>
      </c>
      <c r="Z15041">
        <f t="shared" si="234"/>
        <v>11.407564949312402</v>
      </c>
    </row>
    <row r="15042" spans="16:26" x14ac:dyDescent="0.35">
      <c r="P15042">
        <v>500000</v>
      </c>
      <c r="Z15042">
        <f t="shared" si="234"/>
        <v>13.122363377404328</v>
      </c>
    </row>
    <row r="15043" spans="16:26" x14ac:dyDescent="0.35">
      <c r="P15043">
        <v>90000</v>
      </c>
      <c r="Z15043">
        <f t="shared" ref="Z15043:Z15106" si="235">LN(P15043)</f>
        <v>11.407564949312402</v>
      </c>
    </row>
    <row r="15044" spans="16:26" x14ac:dyDescent="0.35">
      <c r="P15044">
        <v>110000</v>
      </c>
      <c r="Z15044">
        <f t="shared" si="235"/>
        <v>11.608235644774552</v>
      </c>
    </row>
    <row r="15045" spans="16:26" x14ac:dyDescent="0.35">
      <c r="P15045">
        <v>170000</v>
      </c>
      <c r="Z15045">
        <f t="shared" si="235"/>
        <v>12.043553716032399</v>
      </c>
    </row>
    <row r="15046" spans="16:26" x14ac:dyDescent="0.35">
      <c r="P15046">
        <v>240000</v>
      </c>
      <c r="Z15046">
        <f t="shared" si="235"/>
        <v>12.388394202324129</v>
      </c>
    </row>
    <row r="15047" spans="16:26" x14ac:dyDescent="0.35">
      <c r="P15047">
        <v>140000</v>
      </c>
      <c r="Z15047">
        <f t="shared" si="235"/>
        <v>11.849397701591441</v>
      </c>
    </row>
    <row r="15048" spans="16:26" x14ac:dyDescent="0.35">
      <c r="P15048">
        <v>250000</v>
      </c>
      <c r="Z15048">
        <f t="shared" si="235"/>
        <v>12.429216196844383</v>
      </c>
    </row>
    <row r="15049" spans="16:26" x14ac:dyDescent="0.35">
      <c r="P15049">
        <v>30000</v>
      </c>
      <c r="Z15049">
        <f t="shared" si="235"/>
        <v>10.308952660644293</v>
      </c>
    </row>
    <row r="15050" spans="16:26" x14ac:dyDescent="0.35">
      <c r="P15050">
        <v>90000</v>
      </c>
      <c r="Z15050">
        <f t="shared" si="235"/>
        <v>11.407564949312402</v>
      </c>
    </row>
    <row r="15051" spans="16:26" x14ac:dyDescent="0.35">
      <c r="P15051">
        <v>70000</v>
      </c>
      <c r="Z15051">
        <f t="shared" si="235"/>
        <v>11.156250521031495</v>
      </c>
    </row>
    <row r="15052" spans="16:26" x14ac:dyDescent="0.35">
      <c r="P15052">
        <v>90000</v>
      </c>
      <c r="Z15052">
        <f t="shared" si="235"/>
        <v>11.407564949312402</v>
      </c>
    </row>
    <row r="15053" spans="16:26" x14ac:dyDescent="0.35">
      <c r="P15053">
        <v>80000</v>
      </c>
      <c r="Z15053">
        <f t="shared" si="235"/>
        <v>11.289781913656018</v>
      </c>
    </row>
    <row r="15054" spans="16:26" x14ac:dyDescent="0.35">
      <c r="P15054">
        <v>50000</v>
      </c>
      <c r="Z15054">
        <f t="shared" si="235"/>
        <v>10.819778284410283</v>
      </c>
    </row>
    <row r="15055" spans="16:26" x14ac:dyDescent="0.35">
      <c r="P15055">
        <v>80000</v>
      </c>
      <c r="Z15055">
        <f t="shared" si="235"/>
        <v>11.289781913656018</v>
      </c>
    </row>
    <row r="15056" spans="16:26" x14ac:dyDescent="0.35">
      <c r="P15056">
        <v>50000</v>
      </c>
      <c r="Z15056">
        <f t="shared" si="235"/>
        <v>10.819778284410283</v>
      </c>
    </row>
    <row r="15057" spans="16:26" x14ac:dyDescent="0.35">
      <c r="P15057">
        <v>70000</v>
      </c>
      <c r="Z15057">
        <f t="shared" si="235"/>
        <v>11.156250521031495</v>
      </c>
    </row>
    <row r="15058" spans="16:26" x14ac:dyDescent="0.35">
      <c r="P15058">
        <v>70000</v>
      </c>
      <c r="Z15058">
        <f t="shared" si="235"/>
        <v>11.156250521031495</v>
      </c>
    </row>
    <row r="15059" spans="16:26" x14ac:dyDescent="0.35">
      <c r="P15059">
        <v>150000</v>
      </c>
      <c r="Z15059">
        <f t="shared" si="235"/>
        <v>11.918390573078392</v>
      </c>
    </row>
    <row r="15060" spans="16:26" x14ac:dyDescent="0.35">
      <c r="P15060">
        <v>220000</v>
      </c>
      <c r="Z15060">
        <f t="shared" si="235"/>
        <v>12.301382825334498</v>
      </c>
    </row>
    <row r="15061" spans="16:26" x14ac:dyDescent="0.35">
      <c r="P15061">
        <v>90000</v>
      </c>
      <c r="Z15061">
        <f t="shared" si="235"/>
        <v>11.407564949312402</v>
      </c>
    </row>
    <row r="15062" spans="16:26" x14ac:dyDescent="0.35">
      <c r="P15062">
        <v>250000</v>
      </c>
      <c r="Z15062">
        <f t="shared" si="235"/>
        <v>12.429216196844383</v>
      </c>
    </row>
    <row r="15063" spans="16:26" x14ac:dyDescent="0.35">
      <c r="P15063">
        <v>100000</v>
      </c>
      <c r="Z15063">
        <f t="shared" si="235"/>
        <v>11.512925464970229</v>
      </c>
    </row>
    <row r="15064" spans="16:26" x14ac:dyDescent="0.35">
      <c r="P15064">
        <v>100000</v>
      </c>
      <c r="Z15064">
        <f t="shared" si="235"/>
        <v>11.512925464970229</v>
      </c>
    </row>
    <row r="15065" spans="16:26" x14ac:dyDescent="0.35">
      <c r="P15065">
        <v>150000</v>
      </c>
      <c r="Z15065">
        <f t="shared" si="235"/>
        <v>11.918390573078392</v>
      </c>
    </row>
    <row r="15066" spans="16:26" x14ac:dyDescent="0.35">
      <c r="P15066">
        <v>100000</v>
      </c>
      <c r="Z15066">
        <f t="shared" si="235"/>
        <v>11.512925464970229</v>
      </c>
    </row>
    <row r="15067" spans="16:26" x14ac:dyDescent="0.35">
      <c r="P15067">
        <v>60000</v>
      </c>
      <c r="Z15067">
        <f t="shared" si="235"/>
        <v>11.002099841204238</v>
      </c>
    </row>
    <row r="15068" spans="16:26" x14ac:dyDescent="0.35">
      <c r="P15068">
        <v>70000</v>
      </c>
      <c r="Z15068">
        <f t="shared" si="235"/>
        <v>11.156250521031495</v>
      </c>
    </row>
    <row r="15069" spans="16:26" x14ac:dyDescent="0.35">
      <c r="P15069">
        <v>60000</v>
      </c>
      <c r="Z15069">
        <f t="shared" si="235"/>
        <v>11.002099841204238</v>
      </c>
    </row>
    <row r="15070" spans="16:26" x14ac:dyDescent="0.35">
      <c r="P15070">
        <v>110000</v>
      </c>
      <c r="Z15070">
        <f t="shared" si="235"/>
        <v>11.608235644774552</v>
      </c>
    </row>
    <row r="15071" spans="16:26" x14ac:dyDescent="0.35">
      <c r="P15071">
        <v>130000</v>
      </c>
      <c r="Z15071">
        <f t="shared" si="235"/>
        <v>11.77528972943772</v>
      </c>
    </row>
    <row r="15072" spans="16:26" x14ac:dyDescent="0.35">
      <c r="P15072">
        <v>140000</v>
      </c>
      <c r="Z15072">
        <f t="shared" si="235"/>
        <v>11.849397701591441</v>
      </c>
    </row>
    <row r="15073" spans="16:26" x14ac:dyDescent="0.35">
      <c r="P15073">
        <v>90000</v>
      </c>
      <c r="Z15073">
        <f t="shared" si="235"/>
        <v>11.407564949312402</v>
      </c>
    </row>
    <row r="15074" spans="16:26" x14ac:dyDescent="0.35">
      <c r="P15074">
        <v>450000</v>
      </c>
      <c r="Z15074">
        <f t="shared" si="235"/>
        <v>13.017002861746503</v>
      </c>
    </row>
    <row r="15075" spans="16:26" x14ac:dyDescent="0.35">
      <c r="P15075">
        <v>200000</v>
      </c>
      <c r="Z15075">
        <f t="shared" si="235"/>
        <v>12.206072645530174</v>
      </c>
    </row>
    <row r="15076" spans="16:26" x14ac:dyDescent="0.35">
      <c r="P15076">
        <v>480000</v>
      </c>
      <c r="Z15076">
        <f t="shared" si="235"/>
        <v>13.081541382884074</v>
      </c>
    </row>
    <row r="15077" spans="16:26" x14ac:dyDescent="0.35">
      <c r="P15077">
        <v>500000</v>
      </c>
      <c r="Z15077">
        <f t="shared" si="235"/>
        <v>13.122363377404328</v>
      </c>
    </row>
    <row r="15078" spans="16:26" x14ac:dyDescent="0.35">
      <c r="P15078">
        <v>400000</v>
      </c>
      <c r="Z15078">
        <f t="shared" si="235"/>
        <v>12.899219826090119</v>
      </c>
    </row>
    <row r="15079" spans="16:26" x14ac:dyDescent="0.35">
      <c r="P15079">
        <v>250000</v>
      </c>
      <c r="Z15079">
        <f t="shared" si="235"/>
        <v>12.429216196844383</v>
      </c>
    </row>
    <row r="15080" spans="16:26" x14ac:dyDescent="0.35">
      <c r="P15080">
        <v>500000</v>
      </c>
      <c r="Z15080">
        <f t="shared" si="235"/>
        <v>13.122363377404328</v>
      </c>
    </row>
    <row r="15081" spans="16:26" x14ac:dyDescent="0.35">
      <c r="P15081">
        <v>350000</v>
      </c>
      <c r="Z15081">
        <f t="shared" si="235"/>
        <v>12.765688433465597</v>
      </c>
    </row>
    <row r="15082" spans="16:26" x14ac:dyDescent="0.35">
      <c r="P15082">
        <v>250000</v>
      </c>
      <c r="Z15082">
        <f t="shared" si="235"/>
        <v>12.429216196844383</v>
      </c>
    </row>
    <row r="15083" spans="16:26" x14ac:dyDescent="0.35">
      <c r="P15083">
        <v>80000</v>
      </c>
      <c r="Z15083">
        <f t="shared" si="235"/>
        <v>11.289781913656018</v>
      </c>
    </row>
    <row r="15084" spans="16:26" x14ac:dyDescent="0.35">
      <c r="P15084">
        <v>80000</v>
      </c>
      <c r="Z15084">
        <f t="shared" si="235"/>
        <v>11.289781913656018</v>
      </c>
    </row>
    <row r="15085" spans="16:26" x14ac:dyDescent="0.35">
      <c r="P15085">
        <v>90000</v>
      </c>
      <c r="Z15085">
        <f t="shared" si="235"/>
        <v>11.407564949312402</v>
      </c>
    </row>
    <row r="15086" spans="16:26" x14ac:dyDescent="0.35">
      <c r="P15086">
        <v>60000</v>
      </c>
      <c r="Z15086">
        <f t="shared" si="235"/>
        <v>11.002099841204238</v>
      </c>
    </row>
    <row r="15087" spans="16:26" x14ac:dyDescent="0.35">
      <c r="P15087">
        <v>140000</v>
      </c>
      <c r="Z15087">
        <f t="shared" si="235"/>
        <v>11.849397701591441</v>
      </c>
    </row>
    <row r="15088" spans="16:26" x14ac:dyDescent="0.35">
      <c r="P15088">
        <v>300000</v>
      </c>
      <c r="Z15088">
        <f t="shared" si="235"/>
        <v>12.611537753638338</v>
      </c>
    </row>
    <row r="15089" spans="16:26" x14ac:dyDescent="0.35">
      <c r="P15089">
        <v>70000</v>
      </c>
      <c r="Z15089">
        <f t="shared" si="235"/>
        <v>11.156250521031495</v>
      </c>
    </row>
    <row r="15090" spans="16:26" x14ac:dyDescent="0.35">
      <c r="P15090">
        <v>90000</v>
      </c>
      <c r="Z15090">
        <f t="shared" si="235"/>
        <v>11.407564949312402</v>
      </c>
    </row>
    <row r="15091" spans="16:26" x14ac:dyDescent="0.35">
      <c r="P15091">
        <v>350000</v>
      </c>
      <c r="Z15091">
        <f t="shared" si="235"/>
        <v>12.765688433465597</v>
      </c>
    </row>
    <row r="15092" spans="16:26" x14ac:dyDescent="0.35">
      <c r="P15092">
        <v>180000</v>
      </c>
      <c r="Z15092">
        <f t="shared" si="235"/>
        <v>12.100712129872347</v>
      </c>
    </row>
    <row r="15093" spans="16:26" x14ac:dyDescent="0.35">
      <c r="P15093">
        <v>350000</v>
      </c>
      <c r="Z15093">
        <f t="shared" si="235"/>
        <v>12.765688433465597</v>
      </c>
    </row>
    <row r="15094" spans="16:26" x14ac:dyDescent="0.35">
      <c r="P15094">
        <v>70000</v>
      </c>
      <c r="Z15094">
        <f t="shared" si="235"/>
        <v>11.156250521031495</v>
      </c>
    </row>
    <row r="15095" spans="16:26" x14ac:dyDescent="0.35">
      <c r="P15095">
        <v>280000</v>
      </c>
      <c r="Z15095">
        <f t="shared" si="235"/>
        <v>12.542544882151386</v>
      </c>
    </row>
    <row r="15096" spans="16:26" x14ac:dyDescent="0.35">
      <c r="P15096">
        <v>200000</v>
      </c>
      <c r="Z15096">
        <f t="shared" si="235"/>
        <v>12.206072645530174</v>
      </c>
    </row>
    <row r="15097" spans="16:26" x14ac:dyDescent="0.35">
      <c r="P15097">
        <v>80000</v>
      </c>
      <c r="Z15097">
        <f t="shared" si="235"/>
        <v>11.289781913656018</v>
      </c>
    </row>
    <row r="15098" spans="16:26" x14ac:dyDescent="0.35">
      <c r="P15098">
        <v>60000</v>
      </c>
      <c r="Z15098">
        <f t="shared" si="235"/>
        <v>11.002099841204238</v>
      </c>
    </row>
    <row r="15099" spans="16:26" x14ac:dyDescent="0.35">
      <c r="P15099">
        <v>70000</v>
      </c>
      <c r="Z15099">
        <f t="shared" si="235"/>
        <v>11.156250521031495</v>
      </c>
    </row>
    <row r="15100" spans="16:26" x14ac:dyDescent="0.35">
      <c r="P15100">
        <v>150000</v>
      </c>
      <c r="Z15100">
        <f t="shared" si="235"/>
        <v>11.918390573078392</v>
      </c>
    </row>
    <row r="15101" spans="16:26" x14ac:dyDescent="0.35">
      <c r="P15101">
        <v>650000</v>
      </c>
      <c r="Z15101">
        <f t="shared" si="235"/>
        <v>13.38472764187182</v>
      </c>
    </row>
    <row r="15102" spans="16:26" x14ac:dyDescent="0.35">
      <c r="P15102">
        <v>130000</v>
      </c>
      <c r="Z15102">
        <f t="shared" si="235"/>
        <v>11.77528972943772</v>
      </c>
    </row>
    <row r="15103" spans="16:26" x14ac:dyDescent="0.35">
      <c r="P15103">
        <v>90000</v>
      </c>
      <c r="Z15103">
        <f t="shared" si="235"/>
        <v>11.407564949312402</v>
      </c>
    </row>
    <row r="15104" spans="16:26" x14ac:dyDescent="0.35">
      <c r="P15104">
        <v>80000</v>
      </c>
      <c r="Z15104">
        <f t="shared" si="235"/>
        <v>11.289781913656018</v>
      </c>
    </row>
    <row r="15105" spans="16:26" x14ac:dyDescent="0.35">
      <c r="P15105">
        <v>270000</v>
      </c>
      <c r="Z15105">
        <f t="shared" si="235"/>
        <v>12.506177237980511</v>
      </c>
    </row>
    <row r="15106" spans="16:26" x14ac:dyDescent="0.35">
      <c r="P15106">
        <v>150000</v>
      </c>
      <c r="Z15106">
        <f t="shared" si="235"/>
        <v>11.918390573078392</v>
      </c>
    </row>
    <row r="15107" spans="16:26" x14ac:dyDescent="0.35">
      <c r="P15107">
        <v>70000</v>
      </c>
      <c r="Z15107">
        <f t="shared" ref="Z15107:Z15170" si="236">LN(P15107)</f>
        <v>11.156250521031495</v>
      </c>
    </row>
    <row r="15108" spans="16:26" x14ac:dyDescent="0.35">
      <c r="P15108">
        <v>290000</v>
      </c>
      <c r="Z15108">
        <f t="shared" si="236"/>
        <v>12.577636201962656</v>
      </c>
    </row>
    <row r="15109" spans="16:26" x14ac:dyDescent="0.35">
      <c r="P15109">
        <v>70000</v>
      </c>
      <c r="Z15109">
        <f t="shared" si="236"/>
        <v>11.156250521031495</v>
      </c>
    </row>
    <row r="15110" spans="16:26" x14ac:dyDescent="0.35">
      <c r="P15110">
        <v>90000</v>
      </c>
      <c r="Z15110">
        <f t="shared" si="236"/>
        <v>11.407564949312402</v>
      </c>
    </row>
    <row r="15111" spans="16:26" x14ac:dyDescent="0.35">
      <c r="P15111">
        <v>70000</v>
      </c>
      <c r="Z15111">
        <f t="shared" si="236"/>
        <v>11.156250521031495</v>
      </c>
    </row>
    <row r="15112" spans="16:26" x14ac:dyDescent="0.35">
      <c r="P15112">
        <v>100000</v>
      </c>
      <c r="Z15112">
        <f t="shared" si="236"/>
        <v>11.512925464970229</v>
      </c>
    </row>
    <row r="15113" spans="16:26" x14ac:dyDescent="0.35">
      <c r="P15113">
        <v>140000</v>
      </c>
      <c r="Z15113">
        <f t="shared" si="236"/>
        <v>11.849397701591441</v>
      </c>
    </row>
    <row r="15114" spans="16:26" x14ac:dyDescent="0.35">
      <c r="P15114">
        <v>170000</v>
      </c>
      <c r="Z15114">
        <f t="shared" si="236"/>
        <v>12.043553716032399</v>
      </c>
    </row>
    <row r="15115" spans="16:26" x14ac:dyDescent="0.35">
      <c r="P15115">
        <v>160000</v>
      </c>
      <c r="Z15115">
        <f t="shared" si="236"/>
        <v>11.982929094215963</v>
      </c>
    </row>
    <row r="15116" spans="16:26" x14ac:dyDescent="0.35">
      <c r="P15116">
        <v>480000</v>
      </c>
      <c r="Z15116">
        <f t="shared" si="236"/>
        <v>13.081541382884074</v>
      </c>
    </row>
    <row r="15117" spans="16:26" x14ac:dyDescent="0.35">
      <c r="P15117">
        <v>650000</v>
      </c>
      <c r="Z15117">
        <f t="shared" si="236"/>
        <v>13.38472764187182</v>
      </c>
    </row>
    <row r="15118" spans="16:26" x14ac:dyDescent="0.35">
      <c r="P15118">
        <v>180000</v>
      </c>
      <c r="Z15118">
        <f t="shared" si="236"/>
        <v>12.100712129872347</v>
      </c>
    </row>
    <row r="15119" spans="16:26" x14ac:dyDescent="0.35">
      <c r="P15119">
        <v>60000</v>
      </c>
      <c r="Z15119">
        <f t="shared" si="236"/>
        <v>11.002099841204238</v>
      </c>
    </row>
    <row r="15120" spans="16:26" x14ac:dyDescent="0.35">
      <c r="P15120">
        <v>160000</v>
      </c>
      <c r="Z15120">
        <f t="shared" si="236"/>
        <v>11.982929094215963</v>
      </c>
    </row>
    <row r="15121" spans="16:26" x14ac:dyDescent="0.35">
      <c r="P15121">
        <v>200000</v>
      </c>
      <c r="Z15121">
        <f t="shared" si="236"/>
        <v>12.206072645530174</v>
      </c>
    </row>
    <row r="15122" spans="16:26" x14ac:dyDescent="0.35">
      <c r="P15122">
        <v>140000</v>
      </c>
      <c r="Z15122">
        <f t="shared" si="236"/>
        <v>11.849397701591441</v>
      </c>
    </row>
    <row r="15123" spans="16:26" x14ac:dyDescent="0.35">
      <c r="P15123">
        <v>160000</v>
      </c>
      <c r="Z15123">
        <f t="shared" si="236"/>
        <v>11.982929094215963</v>
      </c>
    </row>
    <row r="15124" spans="16:26" x14ac:dyDescent="0.35">
      <c r="P15124">
        <v>500000</v>
      </c>
      <c r="Z15124">
        <f t="shared" si="236"/>
        <v>13.122363377404328</v>
      </c>
    </row>
    <row r="15125" spans="16:26" x14ac:dyDescent="0.35">
      <c r="P15125">
        <v>330000</v>
      </c>
      <c r="Z15125">
        <f t="shared" si="236"/>
        <v>12.706847933442663</v>
      </c>
    </row>
    <row r="15126" spans="16:26" x14ac:dyDescent="0.35">
      <c r="P15126">
        <v>2520000</v>
      </c>
      <c r="Z15126">
        <f t="shared" si="236"/>
        <v>14.739769459487606</v>
      </c>
    </row>
    <row r="15127" spans="16:26" x14ac:dyDescent="0.35">
      <c r="P15127">
        <v>350000</v>
      </c>
      <c r="Z15127">
        <f t="shared" si="236"/>
        <v>12.765688433465597</v>
      </c>
    </row>
    <row r="15128" spans="16:26" x14ac:dyDescent="0.35">
      <c r="P15128">
        <v>90000</v>
      </c>
      <c r="Z15128">
        <f t="shared" si="236"/>
        <v>11.407564949312402</v>
      </c>
    </row>
    <row r="15129" spans="16:26" x14ac:dyDescent="0.35">
      <c r="P15129">
        <v>80000</v>
      </c>
      <c r="Z15129">
        <f t="shared" si="236"/>
        <v>11.289781913656018</v>
      </c>
    </row>
    <row r="15130" spans="16:26" x14ac:dyDescent="0.35">
      <c r="P15130">
        <v>260000</v>
      </c>
      <c r="Z15130">
        <f t="shared" si="236"/>
        <v>12.468436909997665</v>
      </c>
    </row>
    <row r="15131" spans="16:26" x14ac:dyDescent="0.35">
      <c r="P15131">
        <v>100000</v>
      </c>
      <c r="Z15131">
        <f t="shared" si="236"/>
        <v>11.512925464970229</v>
      </c>
    </row>
    <row r="15132" spans="16:26" x14ac:dyDescent="0.35">
      <c r="P15132">
        <v>80000</v>
      </c>
      <c r="Z15132">
        <f t="shared" si="236"/>
        <v>11.289781913656018</v>
      </c>
    </row>
    <row r="15133" spans="16:26" x14ac:dyDescent="0.35">
      <c r="P15133">
        <v>60000</v>
      </c>
      <c r="Z15133">
        <f t="shared" si="236"/>
        <v>11.002099841204238</v>
      </c>
    </row>
    <row r="15134" spans="16:26" x14ac:dyDescent="0.35">
      <c r="P15134">
        <v>250000</v>
      </c>
      <c r="Z15134">
        <f t="shared" si="236"/>
        <v>12.429216196844383</v>
      </c>
    </row>
    <row r="15135" spans="16:26" x14ac:dyDescent="0.35">
      <c r="P15135">
        <v>300000</v>
      </c>
      <c r="Z15135">
        <f t="shared" si="236"/>
        <v>12.611537753638338</v>
      </c>
    </row>
    <row r="15136" spans="16:26" x14ac:dyDescent="0.35">
      <c r="P15136">
        <v>250000</v>
      </c>
      <c r="Z15136">
        <f t="shared" si="236"/>
        <v>12.429216196844383</v>
      </c>
    </row>
    <row r="15137" spans="16:26" x14ac:dyDescent="0.35">
      <c r="P15137">
        <v>150000</v>
      </c>
      <c r="Z15137">
        <f t="shared" si="236"/>
        <v>11.918390573078392</v>
      </c>
    </row>
    <row r="15138" spans="16:26" x14ac:dyDescent="0.35">
      <c r="P15138">
        <v>120000</v>
      </c>
      <c r="Z15138">
        <f t="shared" si="236"/>
        <v>11.695247021764184</v>
      </c>
    </row>
    <row r="15139" spans="16:26" x14ac:dyDescent="0.35">
      <c r="P15139">
        <v>150000</v>
      </c>
      <c r="Z15139">
        <f t="shared" si="236"/>
        <v>11.918390573078392</v>
      </c>
    </row>
    <row r="15140" spans="16:26" x14ac:dyDescent="0.35">
      <c r="P15140">
        <v>60000</v>
      </c>
      <c r="Z15140">
        <f t="shared" si="236"/>
        <v>11.002099841204238</v>
      </c>
    </row>
    <row r="15141" spans="16:26" x14ac:dyDescent="0.35">
      <c r="P15141">
        <v>230000</v>
      </c>
      <c r="Z15141">
        <f t="shared" si="236"/>
        <v>12.345834587905333</v>
      </c>
    </row>
    <row r="15142" spans="16:26" x14ac:dyDescent="0.35">
      <c r="P15142">
        <v>30000</v>
      </c>
      <c r="Z15142">
        <f t="shared" si="236"/>
        <v>10.308952660644293</v>
      </c>
    </row>
    <row r="15143" spans="16:26" x14ac:dyDescent="0.35">
      <c r="P15143">
        <v>150000</v>
      </c>
      <c r="Z15143">
        <f t="shared" si="236"/>
        <v>11.918390573078392</v>
      </c>
    </row>
    <row r="15144" spans="16:26" x14ac:dyDescent="0.35">
      <c r="P15144">
        <v>120000</v>
      </c>
      <c r="Z15144">
        <f t="shared" si="236"/>
        <v>11.695247021764184</v>
      </c>
    </row>
    <row r="15145" spans="16:26" x14ac:dyDescent="0.35">
      <c r="P15145">
        <v>100000</v>
      </c>
      <c r="Z15145">
        <f t="shared" si="236"/>
        <v>11.512925464970229</v>
      </c>
    </row>
    <row r="15146" spans="16:26" x14ac:dyDescent="0.35">
      <c r="P15146">
        <v>100000</v>
      </c>
      <c r="Z15146">
        <f t="shared" si="236"/>
        <v>11.512925464970229</v>
      </c>
    </row>
    <row r="15147" spans="16:26" x14ac:dyDescent="0.35">
      <c r="P15147">
        <v>100000</v>
      </c>
      <c r="Z15147">
        <f t="shared" si="236"/>
        <v>11.512925464970229</v>
      </c>
    </row>
    <row r="15148" spans="16:26" x14ac:dyDescent="0.35">
      <c r="P15148">
        <v>60000</v>
      </c>
      <c r="Z15148">
        <f t="shared" si="236"/>
        <v>11.002099841204238</v>
      </c>
    </row>
    <row r="15149" spans="16:26" x14ac:dyDescent="0.35">
      <c r="P15149">
        <v>60000</v>
      </c>
      <c r="Z15149">
        <f t="shared" si="236"/>
        <v>11.002099841204238</v>
      </c>
    </row>
    <row r="15150" spans="16:26" x14ac:dyDescent="0.35">
      <c r="P15150">
        <v>120000</v>
      </c>
      <c r="Z15150">
        <f t="shared" si="236"/>
        <v>11.695247021764184</v>
      </c>
    </row>
    <row r="15151" spans="16:26" x14ac:dyDescent="0.35">
      <c r="P15151">
        <v>100000</v>
      </c>
      <c r="Z15151">
        <f t="shared" si="236"/>
        <v>11.512925464970229</v>
      </c>
    </row>
    <row r="15152" spans="16:26" x14ac:dyDescent="0.35">
      <c r="P15152">
        <v>60000</v>
      </c>
      <c r="Z15152">
        <f t="shared" si="236"/>
        <v>11.002099841204238</v>
      </c>
    </row>
    <row r="15153" spans="16:26" x14ac:dyDescent="0.35">
      <c r="P15153">
        <v>140000</v>
      </c>
      <c r="Z15153">
        <f t="shared" si="236"/>
        <v>11.849397701591441</v>
      </c>
    </row>
    <row r="15154" spans="16:26" x14ac:dyDescent="0.35">
      <c r="P15154">
        <v>100000</v>
      </c>
      <c r="Z15154">
        <f t="shared" si="236"/>
        <v>11.512925464970229</v>
      </c>
    </row>
    <row r="15155" spans="16:26" x14ac:dyDescent="0.35">
      <c r="P15155">
        <v>200000</v>
      </c>
      <c r="Z15155">
        <f t="shared" si="236"/>
        <v>12.206072645530174</v>
      </c>
    </row>
    <row r="15156" spans="16:26" x14ac:dyDescent="0.35">
      <c r="P15156">
        <v>130000</v>
      </c>
      <c r="Z15156">
        <f t="shared" si="236"/>
        <v>11.77528972943772</v>
      </c>
    </row>
    <row r="15157" spans="16:26" x14ac:dyDescent="0.35">
      <c r="P15157">
        <v>50000</v>
      </c>
      <c r="Z15157">
        <f t="shared" si="236"/>
        <v>10.819778284410283</v>
      </c>
    </row>
    <row r="15158" spans="16:26" x14ac:dyDescent="0.35">
      <c r="P15158">
        <v>80000</v>
      </c>
      <c r="Z15158">
        <f t="shared" si="236"/>
        <v>11.289781913656018</v>
      </c>
    </row>
    <row r="15159" spans="16:26" x14ac:dyDescent="0.35">
      <c r="P15159">
        <v>130000</v>
      </c>
      <c r="Z15159">
        <f t="shared" si="236"/>
        <v>11.77528972943772</v>
      </c>
    </row>
    <row r="15160" spans="16:26" x14ac:dyDescent="0.35">
      <c r="P15160">
        <v>50000</v>
      </c>
      <c r="Z15160">
        <f t="shared" si="236"/>
        <v>10.819778284410283</v>
      </c>
    </row>
    <row r="15161" spans="16:26" x14ac:dyDescent="0.35">
      <c r="P15161">
        <v>340000</v>
      </c>
      <c r="Z15161">
        <f t="shared" si="236"/>
        <v>12.736700896592344</v>
      </c>
    </row>
    <row r="15162" spans="16:26" x14ac:dyDescent="0.35">
      <c r="P15162">
        <v>280000</v>
      </c>
      <c r="Z15162">
        <f t="shared" si="236"/>
        <v>12.542544882151386</v>
      </c>
    </row>
    <row r="15163" spans="16:26" x14ac:dyDescent="0.35">
      <c r="P15163">
        <v>330000</v>
      </c>
      <c r="Z15163">
        <f t="shared" si="236"/>
        <v>12.706847933442663</v>
      </c>
    </row>
    <row r="15164" spans="16:26" x14ac:dyDescent="0.35">
      <c r="P15164">
        <v>350000</v>
      </c>
      <c r="Z15164">
        <f t="shared" si="236"/>
        <v>12.765688433465597</v>
      </c>
    </row>
    <row r="15165" spans="16:26" x14ac:dyDescent="0.35">
      <c r="P15165">
        <v>300000</v>
      </c>
      <c r="Z15165">
        <f t="shared" si="236"/>
        <v>12.611537753638338</v>
      </c>
    </row>
    <row r="15166" spans="16:26" x14ac:dyDescent="0.35">
      <c r="P15166">
        <v>100000</v>
      </c>
      <c r="Z15166">
        <f t="shared" si="236"/>
        <v>11.512925464970229</v>
      </c>
    </row>
    <row r="15167" spans="16:26" x14ac:dyDescent="0.35">
      <c r="P15167">
        <v>250000</v>
      </c>
      <c r="Z15167">
        <f t="shared" si="236"/>
        <v>12.429216196844383</v>
      </c>
    </row>
    <row r="15168" spans="16:26" x14ac:dyDescent="0.35">
      <c r="P15168">
        <v>110000</v>
      </c>
      <c r="Z15168">
        <f t="shared" si="236"/>
        <v>11.608235644774552</v>
      </c>
    </row>
    <row r="15169" spans="16:26" x14ac:dyDescent="0.35">
      <c r="P15169">
        <v>70000</v>
      </c>
      <c r="Z15169">
        <f t="shared" si="236"/>
        <v>11.156250521031495</v>
      </c>
    </row>
    <row r="15170" spans="16:26" x14ac:dyDescent="0.35">
      <c r="P15170">
        <v>30000</v>
      </c>
      <c r="Z15170">
        <f t="shared" si="236"/>
        <v>10.308952660644293</v>
      </c>
    </row>
    <row r="15171" spans="16:26" x14ac:dyDescent="0.35">
      <c r="P15171">
        <v>70000</v>
      </c>
      <c r="Z15171">
        <f t="shared" ref="Z15171:Z15234" si="237">LN(P15171)</f>
        <v>11.156250521031495</v>
      </c>
    </row>
    <row r="15172" spans="16:26" x14ac:dyDescent="0.35">
      <c r="P15172">
        <v>110000</v>
      </c>
      <c r="Z15172">
        <f t="shared" si="237"/>
        <v>11.608235644774552</v>
      </c>
    </row>
    <row r="15173" spans="16:26" x14ac:dyDescent="0.35">
      <c r="P15173">
        <v>90000</v>
      </c>
      <c r="Z15173">
        <f t="shared" si="237"/>
        <v>11.407564949312402</v>
      </c>
    </row>
    <row r="15174" spans="16:26" x14ac:dyDescent="0.35">
      <c r="P15174">
        <v>250000</v>
      </c>
      <c r="Z15174">
        <f t="shared" si="237"/>
        <v>12.429216196844383</v>
      </c>
    </row>
    <row r="15175" spans="16:26" x14ac:dyDescent="0.35">
      <c r="P15175">
        <v>250000</v>
      </c>
      <c r="Z15175">
        <f t="shared" si="237"/>
        <v>12.429216196844383</v>
      </c>
    </row>
    <row r="15176" spans="16:26" x14ac:dyDescent="0.35">
      <c r="P15176">
        <v>330000</v>
      </c>
      <c r="Z15176">
        <f t="shared" si="237"/>
        <v>12.706847933442663</v>
      </c>
    </row>
    <row r="15177" spans="16:26" x14ac:dyDescent="0.35">
      <c r="P15177">
        <v>350000</v>
      </c>
      <c r="Z15177">
        <f t="shared" si="237"/>
        <v>12.765688433465597</v>
      </c>
    </row>
    <row r="15178" spans="16:26" x14ac:dyDescent="0.35">
      <c r="P15178">
        <v>30000</v>
      </c>
      <c r="Z15178">
        <f t="shared" si="237"/>
        <v>10.308952660644293</v>
      </c>
    </row>
    <row r="15179" spans="16:26" x14ac:dyDescent="0.35">
      <c r="P15179">
        <v>400000</v>
      </c>
      <c r="Z15179">
        <f t="shared" si="237"/>
        <v>12.899219826090119</v>
      </c>
    </row>
    <row r="15180" spans="16:26" x14ac:dyDescent="0.35">
      <c r="P15180">
        <v>200000</v>
      </c>
      <c r="Z15180">
        <f t="shared" si="237"/>
        <v>12.206072645530174</v>
      </c>
    </row>
    <row r="15181" spans="16:26" x14ac:dyDescent="0.35">
      <c r="P15181">
        <v>130000</v>
      </c>
      <c r="Z15181">
        <f t="shared" si="237"/>
        <v>11.77528972943772</v>
      </c>
    </row>
    <row r="15182" spans="16:26" x14ac:dyDescent="0.35">
      <c r="P15182">
        <v>60000</v>
      </c>
      <c r="Z15182">
        <f t="shared" si="237"/>
        <v>11.002099841204238</v>
      </c>
    </row>
    <row r="15183" spans="16:26" x14ac:dyDescent="0.35">
      <c r="P15183">
        <v>120000</v>
      </c>
      <c r="Z15183">
        <f t="shared" si="237"/>
        <v>11.695247021764184</v>
      </c>
    </row>
    <row r="15184" spans="16:26" x14ac:dyDescent="0.35">
      <c r="P15184">
        <v>70000</v>
      </c>
      <c r="Z15184">
        <f t="shared" si="237"/>
        <v>11.156250521031495</v>
      </c>
    </row>
    <row r="15185" spans="16:26" x14ac:dyDescent="0.35">
      <c r="P15185">
        <v>290000</v>
      </c>
      <c r="Z15185">
        <f t="shared" si="237"/>
        <v>12.577636201962656</v>
      </c>
    </row>
    <row r="15186" spans="16:26" x14ac:dyDescent="0.35">
      <c r="P15186">
        <v>100000</v>
      </c>
      <c r="Z15186">
        <f t="shared" si="237"/>
        <v>11.512925464970229</v>
      </c>
    </row>
    <row r="15187" spans="16:26" x14ac:dyDescent="0.35">
      <c r="P15187">
        <v>110000</v>
      </c>
      <c r="Z15187">
        <f t="shared" si="237"/>
        <v>11.608235644774552</v>
      </c>
    </row>
    <row r="15188" spans="16:26" x14ac:dyDescent="0.35">
      <c r="P15188">
        <v>200000</v>
      </c>
      <c r="Z15188">
        <f t="shared" si="237"/>
        <v>12.206072645530174</v>
      </c>
    </row>
    <row r="15189" spans="16:26" x14ac:dyDescent="0.35">
      <c r="P15189">
        <v>140000</v>
      </c>
      <c r="Z15189">
        <f t="shared" si="237"/>
        <v>11.849397701591441</v>
      </c>
    </row>
    <row r="15190" spans="16:26" x14ac:dyDescent="0.35">
      <c r="P15190">
        <v>380000</v>
      </c>
      <c r="Z15190">
        <f t="shared" si="237"/>
        <v>12.847926531702569</v>
      </c>
    </row>
    <row r="15191" spans="16:26" x14ac:dyDescent="0.35">
      <c r="P15191">
        <v>300000</v>
      </c>
      <c r="Z15191">
        <f t="shared" si="237"/>
        <v>12.611537753638338</v>
      </c>
    </row>
    <row r="15192" spans="16:26" x14ac:dyDescent="0.35">
      <c r="P15192">
        <v>170000</v>
      </c>
      <c r="Z15192">
        <f t="shared" si="237"/>
        <v>12.043553716032399</v>
      </c>
    </row>
    <row r="15193" spans="16:26" x14ac:dyDescent="0.35">
      <c r="P15193">
        <v>30000</v>
      </c>
      <c r="Z15193">
        <f t="shared" si="237"/>
        <v>10.308952660644293</v>
      </c>
    </row>
    <row r="15194" spans="16:26" x14ac:dyDescent="0.35">
      <c r="P15194">
        <v>300000</v>
      </c>
      <c r="Z15194">
        <f t="shared" si="237"/>
        <v>12.611537753638338</v>
      </c>
    </row>
    <row r="15195" spans="16:26" x14ac:dyDescent="0.35">
      <c r="P15195">
        <v>130000</v>
      </c>
      <c r="Z15195">
        <f t="shared" si="237"/>
        <v>11.77528972943772</v>
      </c>
    </row>
    <row r="15196" spans="16:26" x14ac:dyDescent="0.35">
      <c r="P15196">
        <v>150000</v>
      </c>
      <c r="Z15196">
        <f t="shared" si="237"/>
        <v>11.918390573078392</v>
      </c>
    </row>
    <row r="15197" spans="16:26" x14ac:dyDescent="0.35">
      <c r="P15197">
        <v>250000</v>
      </c>
      <c r="Z15197">
        <f t="shared" si="237"/>
        <v>12.429216196844383</v>
      </c>
    </row>
    <row r="15198" spans="16:26" x14ac:dyDescent="0.35">
      <c r="P15198">
        <v>180000</v>
      </c>
      <c r="Z15198">
        <f t="shared" si="237"/>
        <v>12.100712129872347</v>
      </c>
    </row>
    <row r="15199" spans="16:26" x14ac:dyDescent="0.35">
      <c r="P15199">
        <v>300000</v>
      </c>
      <c r="Z15199">
        <f t="shared" si="237"/>
        <v>12.611537753638338</v>
      </c>
    </row>
    <row r="15200" spans="16:26" x14ac:dyDescent="0.35">
      <c r="P15200">
        <v>500000</v>
      </c>
      <c r="Z15200">
        <f t="shared" si="237"/>
        <v>13.122363377404328</v>
      </c>
    </row>
    <row r="15201" spans="16:26" x14ac:dyDescent="0.35">
      <c r="P15201">
        <v>200000</v>
      </c>
      <c r="Z15201">
        <f t="shared" si="237"/>
        <v>12.206072645530174</v>
      </c>
    </row>
    <row r="15202" spans="16:26" x14ac:dyDescent="0.35">
      <c r="P15202">
        <v>220000</v>
      </c>
      <c r="Z15202">
        <f t="shared" si="237"/>
        <v>12.301382825334498</v>
      </c>
    </row>
    <row r="15203" spans="16:26" x14ac:dyDescent="0.35">
      <c r="P15203">
        <v>410000</v>
      </c>
      <c r="Z15203">
        <f t="shared" si="237"/>
        <v>12.923912438680491</v>
      </c>
    </row>
    <row r="15204" spans="16:26" x14ac:dyDescent="0.35">
      <c r="P15204">
        <v>70000</v>
      </c>
      <c r="Z15204">
        <f t="shared" si="237"/>
        <v>11.156250521031495</v>
      </c>
    </row>
    <row r="15205" spans="16:26" x14ac:dyDescent="0.35">
      <c r="P15205">
        <v>110000</v>
      </c>
      <c r="Z15205">
        <f t="shared" si="237"/>
        <v>11.608235644774552</v>
      </c>
    </row>
    <row r="15206" spans="16:26" x14ac:dyDescent="0.35">
      <c r="P15206">
        <v>120000</v>
      </c>
      <c r="Z15206">
        <f t="shared" si="237"/>
        <v>11.695247021764184</v>
      </c>
    </row>
    <row r="15207" spans="16:26" x14ac:dyDescent="0.35">
      <c r="P15207">
        <v>90000</v>
      </c>
      <c r="Z15207">
        <f t="shared" si="237"/>
        <v>11.407564949312402</v>
      </c>
    </row>
    <row r="15208" spans="16:26" x14ac:dyDescent="0.35">
      <c r="P15208">
        <v>140000</v>
      </c>
      <c r="Z15208">
        <f t="shared" si="237"/>
        <v>11.849397701591441</v>
      </c>
    </row>
    <row r="15209" spans="16:26" x14ac:dyDescent="0.35">
      <c r="P15209">
        <v>180000</v>
      </c>
      <c r="Z15209">
        <f t="shared" si="237"/>
        <v>12.100712129872347</v>
      </c>
    </row>
    <row r="15210" spans="16:26" x14ac:dyDescent="0.35">
      <c r="P15210">
        <v>380000</v>
      </c>
      <c r="Z15210">
        <f t="shared" si="237"/>
        <v>12.847926531702569</v>
      </c>
    </row>
    <row r="15211" spans="16:26" x14ac:dyDescent="0.35">
      <c r="P15211">
        <v>40000</v>
      </c>
      <c r="Z15211">
        <f t="shared" si="237"/>
        <v>10.596634733096073</v>
      </c>
    </row>
    <row r="15212" spans="16:26" x14ac:dyDescent="0.35">
      <c r="P15212">
        <v>90000</v>
      </c>
      <c r="Z15212">
        <f t="shared" si="237"/>
        <v>11.407564949312402</v>
      </c>
    </row>
    <row r="15213" spans="16:26" x14ac:dyDescent="0.35">
      <c r="P15213">
        <v>80000</v>
      </c>
      <c r="Z15213">
        <f t="shared" si="237"/>
        <v>11.289781913656018</v>
      </c>
    </row>
    <row r="15214" spans="16:26" x14ac:dyDescent="0.35">
      <c r="P15214">
        <v>20000</v>
      </c>
      <c r="Z15214">
        <f t="shared" si="237"/>
        <v>9.9034875525361272</v>
      </c>
    </row>
    <row r="15215" spans="16:26" x14ac:dyDescent="0.35">
      <c r="P15215">
        <v>60000</v>
      </c>
      <c r="Z15215">
        <f t="shared" si="237"/>
        <v>11.002099841204238</v>
      </c>
    </row>
    <row r="15216" spans="16:26" x14ac:dyDescent="0.35">
      <c r="P15216">
        <v>150000</v>
      </c>
      <c r="Z15216">
        <f t="shared" si="237"/>
        <v>11.918390573078392</v>
      </c>
    </row>
    <row r="15217" spans="16:26" x14ac:dyDescent="0.35">
      <c r="P15217">
        <v>60000</v>
      </c>
      <c r="Z15217">
        <f t="shared" si="237"/>
        <v>11.002099841204238</v>
      </c>
    </row>
    <row r="15218" spans="16:26" x14ac:dyDescent="0.35">
      <c r="P15218">
        <v>80000</v>
      </c>
      <c r="Z15218">
        <f t="shared" si="237"/>
        <v>11.289781913656018</v>
      </c>
    </row>
    <row r="15219" spans="16:26" x14ac:dyDescent="0.35">
      <c r="P15219">
        <v>120000</v>
      </c>
      <c r="Z15219">
        <f t="shared" si="237"/>
        <v>11.695247021764184</v>
      </c>
    </row>
    <row r="15220" spans="16:26" x14ac:dyDescent="0.35">
      <c r="P15220">
        <v>170000</v>
      </c>
      <c r="Z15220">
        <f t="shared" si="237"/>
        <v>12.043553716032399</v>
      </c>
    </row>
    <row r="15221" spans="16:26" x14ac:dyDescent="0.35">
      <c r="P15221">
        <v>200000</v>
      </c>
      <c r="Z15221">
        <f t="shared" si="237"/>
        <v>12.206072645530174</v>
      </c>
    </row>
    <row r="15222" spans="16:26" x14ac:dyDescent="0.35">
      <c r="P15222">
        <v>40000</v>
      </c>
      <c r="Z15222">
        <f t="shared" si="237"/>
        <v>10.596634733096073</v>
      </c>
    </row>
    <row r="15223" spans="16:26" x14ac:dyDescent="0.35">
      <c r="P15223">
        <v>170000</v>
      </c>
      <c r="Z15223">
        <f t="shared" si="237"/>
        <v>12.043553716032399</v>
      </c>
    </row>
    <row r="15224" spans="16:26" x14ac:dyDescent="0.35">
      <c r="P15224">
        <v>160000</v>
      </c>
      <c r="Z15224">
        <f t="shared" si="237"/>
        <v>11.982929094215963</v>
      </c>
    </row>
    <row r="15225" spans="16:26" x14ac:dyDescent="0.35">
      <c r="P15225">
        <v>50000</v>
      </c>
      <c r="Z15225">
        <f t="shared" si="237"/>
        <v>10.819778284410283</v>
      </c>
    </row>
    <row r="15226" spans="16:26" x14ac:dyDescent="0.35">
      <c r="P15226">
        <v>550000</v>
      </c>
      <c r="Z15226">
        <f t="shared" si="237"/>
        <v>13.217673557208654</v>
      </c>
    </row>
    <row r="15227" spans="16:26" x14ac:dyDescent="0.35">
      <c r="P15227">
        <v>90000</v>
      </c>
      <c r="Z15227">
        <f t="shared" si="237"/>
        <v>11.407564949312402</v>
      </c>
    </row>
    <row r="15228" spans="16:26" x14ac:dyDescent="0.35">
      <c r="P15228">
        <v>60000</v>
      </c>
      <c r="Z15228">
        <f t="shared" si="237"/>
        <v>11.002099841204238</v>
      </c>
    </row>
    <row r="15229" spans="16:26" x14ac:dyDescent="0.35">
      <c r="P15229">
        <v>130000</v>
      </c>
      <c r="Z15229">
        <f t="shared" si="237"/>
        <v>11.77528972943772</v>
      </c>
    </row>
    <row r="15230" spans="16:26" x14ac:dyDescent="0.35">
      <c r="P15230">
        <v>120000</v>
      </c>
      <c r="Z15230">
        <f t="shared" si="237"/>
        <v>11.695247021764184</v>
      </c>
    </row>
    <row r="15231" spans="16:26" x14ac:dyDescent="0.35">
      <c r="P15231">
        <v>210000</v>
      </c>
      <c r="Z15231">
        <f t="shared" si="237"/>
        <v>12.254862809699606</v>
      </c>
    </row>
    <row r="15232" spans="16:26" x14ac:dyDescent="0.35">
      <c r="P15232">
        <v>340000</v>
      </c>
      <c r="Z15232">
        <f t="shared" si="237"/>
        <v>12.736700896592344</v>
      </c>
    </row>
    <row r="15233" spans="16:26" x14ac:dyDescent="0.35">
      <c r="P15233">
        <v>280000</v>
      </c>
      <c r="Z15233">
        <f t="shared" si="237"/>
        <v>12.542544882151386</v>
      </c>
    </row>
    <row r="15234" spans="16:26" x14ac:dyDescent="0.35">
      <c r="P15234">
        <v>180000</v>
      </c>
      <c r="Z15234">
        <f t="shared" si="237"/>
        <v>12.100712129872347</v>
      </c>
    </row>
    <row r="15235" spans="16:26" x14ac:dyDescent="0.35">
      <c r="P15235">
        <v>130000</v>
      </c>
      <c r="Z15235">
        <f t="shared" ref="Z15235:Z15298" si="238">LN(P15235)</f>
        <v>11.77528972943772</v>
      </c>
    </row>
    <row r="15236" spans="16:26" x14ac:dyDescent="0.35">
      <c r="P15236">
        <v>90000</v>
      </c>
      <c r="Z15236">
        <f t="shared" si="238"/>
        <v>11.407564949312402</v>
      </c>
    </row>
    <row r="15237" spans="16:26" x14ac:dyDescent="0.35">
      <c r="P15237">
        <v>190000</v>
      </c>
      <c r="Z15237">
        <f t="shared" si="238"/>
        <v>12.154779351142624</v>
      </c>
    </row>
    <row r="15238" spans="16:26" x14ac:dyDescent="0.35">
      <c r="P15238">
        <v>150000</v>
      </c>
      <c r="Z15238">
        <f t="shared" si="238"/>
        <v>11.918390573078392</v>
      </c>
    </row>
    <row r="15239" spans="16:26" x14ac:dyDescent="0.35">
      <c r="P15239">
        <v>130000</v>
      </c>
      <c r="Z15239">
        <f t="shared" si="238"/>
        <v>11.77528972943772</v>
      </c>
    </row>
    <row r="15240" spans="16:26" x14ac:dyDescent="0.35">
      <c r="P15240">
        <v>140000</v>
      </c>
      <c r="Z15240">
        <f t="shared" si="238"/>
        <v>11.849397701591441</v>
      </c>
    </row>
    <row r="15241" spans="16:26" x14ac:dyDescent="0.35">
      <c r="P15241">
        <v>120000</v>
      </c>
      <c r="Z15241">
        <f t="shared" si="238"/>
        <v>11.695247021764184</v>
      </c>
    </row>
    <row r="15242" spans="16:26" x14ac:dyDescent="0.35">
      <c r="P15242">
        <v>140000</v>
      </c>
      <c r="Z15242">
        <f t="shared" si="238"/>
        <v>11.849397701591441</v>
      </c>
    </row>
    <row r="15243" spans="16:26" x14ac:dyDescent="0.35">
      <c r="P15243">
        <v>80000</v>
      </c>
      <c r="Z15243">
        <f t="shared" si="238"/>
        <v>11.289781913656018</v>
      </c>
    </row>
    <row r="15244" spans="16:26" x14ac:dyDescent="0.35">
      <c r="P15244">
        <v>160000</v>
      </c>
      <c r="Z15244">
        <f t="shared" si="238"/>
        <v>11.982929094215963</v>
      </c>
    </row>
    <row r="15245" spans="16:26" x14ac:dyDescent="0.35">
      <c r="P15245">
        <v>300000</v>
      </c>
      <c r="Z15245">
        <f t="shared" si="238"/>
        <v>12.611537753638338</v>
      </c>
    </row>
    <row r="15246" spans="16:26" x14ac:dyDescent="0.35">
      <c r="P15246">
        <v>250000</v>
      </c>
      <c r="Z15246">
        <f t="shared" si="238"/>
        <v>12.429216196844383</v>
      </c>
    </row>
    <row r="15247" spans="16:26" x14ac:dyDescent="0.35">
      <c r="P15247">
        <v>180000</v>
      </c>
      <c r="Z15247">
        <f t="shared" si="238"/>
        <v>12.100712129872347</v>
      </c>
    </row>
    <row r="15248" spans="16:26" x14ac:dyDescent="0.35">
      <c r="P15248">
        <v>430000</v>
      </c>
      <c r="Z15248">
        <f t="shared" si="238"/>
        <v>12.971540487669746</v>
      </c>
    </row>
    <row r="15249" spans="16:26" x14ac:dyDescent="0.35">
      <c r="P15249">
        <v>280000</v>
      </c>
      <c r="Z15249">
        <f t="shared" si="238"/>
        <v>12.542544882151386</v>
      </c>
    </row>
    <row r="15250" spans="16:26" x14ac:dyDescent="0.35">
      <c r="P15250">
        <v>250000</v>
      </c>
      <c r="Z15250">
        <f t="shared" si="238"/>
        <v>12.429216196844383</v>
      </c>
    </row>
    <row r="15251" spans="16:26" x14ac:dyDescent="0.35">
      <c r="P15251">
        <v>380000</v>
      </c>
      <c r="Z15251">
        <f t="shared" si="238"/>
        <v>12.847926531702569</v>
      </c>
    </row>
    <row r="15252" spans="16:26" x14ac:dyDescent="0.35">
      <c r="P15252">
        <v>160000</v>
      </c>
      <c r="Z15252">
        <f t="shared" si="238"/>
        <v>11.982929094215963</v>
      </c>
    </row>
    <row r="15253" spans="16:26" x14ac:dyDescent="0.35">
      <c r="P15253">
        <v>70000</v>
      </c>
      <c r="Z15253">
        <f t="shared" si="238"/>
        <v>11.156250521031495</v>
      </c>
    </row>
    <row r="15254" spans="16:26" x14ac:dyDescent="0.35">
      <c r="P15254">
        <v>80000</v>
      </c>
      <c r="Z15254">
        <f t="shared" si="238"/>
        <v>11.289781913656018</v>
      </c>
    </row>
    <row r="15255" spans="16:26" x14ac:dyDescent="0.35">
      <c r="P15255">
        <v>400000</v>
      </c>
      <c r="Z15255">
        <f t="shared" si="238"/>
        <v>12.899219826090119</v>
      </c>
    </row>
    <row r="15256" spans="16:26" x14ac:dyDescent="0.35">
      <c r="P15256">
        <v>100000</v>
      </c>
      <c r="Z15256">
        <f t="shared" si="238"/>
        <v>11.512925464970229</v>
      </c>
    </row>
    <row r="15257" spans="16:26" x14ac:dyDescent="0.35">
      <c r="P15257">
        <v>220000</v>
      </c>
      <c r="Z15257">
        <f t="shared" si="238"/>
        <v>12.301382825334498</v>
      </c>
    </row>
    <row r="15258" spans="16:26" x14ac:dyDescent="0.35">
      <c r="P15258">
        <v>80000</v>
      </c>
      <c r="Z15258">
        <f t="shared" si="238"/>
        <v>11.289781913656018</v>
      </c>
    </row>
    <row r="15259" spans="16:26" x14ac:dyDescent="0.35">
      <c r="P15259">
        <v>70000</v>
      </c>
      <c r="Z15259">
        <f t="shared" si="238"/>
        <v>11.156250521031495</v>
      </c>
    </row>
    <row r="15260" spans="16:26" x14ac:dyDescent="0.35">
      <c r="P15260">
        <v>40000</v>
      </c>
      <c r="Z15260">
        <f t="shared" si="238"/>
        <v>10.596634733096073</v>
      </c>
    </row>
    <row r="15261" spans="16:26" x14ac:dyDescent="0.35">
      <c r="P15261">
        <v>100000</v>
      </c>
      <c r="Z15261">
        <f t="shared" si="238"/>
        <v>11.512925464970229</v>
      </c>
    </row>
    <row r="15262" spans="16:26" x14ac:dyDescent="0.35">
      <c r="P15262">
        <v>30000</v>
      </c>
      <c r="Z15262">
        <f t="shared" si="238"/>
        <v>10.308952660644293</v>
      </c>
    </row>
    <row r="15263" spans="16:26" x14ac:dyDescent="0.35">
      <c r="P15263">
        <v>130000</v>
      </c>
      <c r="Z15263">
        <f t="shared" si="238"/>
        <v>11.77528972943772</v>
      </c>
    </row>
    <row r="15264" spans="16:26" x14ac:dyDescent="0.35">
      <c r="P15264">
        <v>30000</v>
      </c>
      <c r="Z15264">
        <f t="shared" si="238"/>
        <v>10.308952660644293</v>
      </c>
    </row>
    <row r="15265" spans="16:26" x14ac:dyDescent="0.35">
      <c r="P15265">
        <v>190000</v>
      </c>
      <c r="Z15265">
        <f t="shared" si="238"/>
        <v>12.154779351142624</v>
      </c>
    </row>
    <row r="15266" spans="16:26" x14ac:dyDescent="0.35">
      <c r="P15266">
        <v>600000</v>
      </c>
      <c r="Z15266">
        <f t="shared" si="238"/>
        <v>13.304684934198283</v>
      </c>
    </row>
    <row r="15267" spans="16:26" x14ac:dyDescent="0.35">
      <c r="P15267">
        <v>150000</v>
      </c>
      <c r="Z15267">
        <f t="shared" si="238"/>
        <v>11.918390573078392</v>
      </c>
    </row>
    <row r="15268" spans="16:26" x14ac:dyDescent="0.35">
      <c r="P15268">
        <v>250000</v>
      </c>
      <c r="Z15268">
        <f t="shared" si="238"/>
        <v>12.429216196844383</v>
      </c>
    </row>
    <row r="15269" spans="16:26" x14ac:dyDescent="0.35">
      <c r="P15269">
        <v>90000</v>
      </c>
      <c r="Z15269">
        <f t="shared" si="238"/>
        <v>11.407564949312402</v>
      </c>
    </row>
    <row r="15270" spans="16:26" x14ac:dyDescent="0.35">
      <c r="P15270">
        <v>90000</v>
      </c>
      <c r="Z15270">
        <f t="shared" si="238"/>
        <v>11.407564949312402</v>
      </c>
    </row>
    <row r="15271" spans="16:26" x14ac:dyDescent="0.35">
      <c r="P15271">
        <v>70000</v>
      </c>
      <c r="Z15271">
        <f t="shared" si="238"/>
        <v>11.156250521031495</v>
      </c>
    </row>
    <row r="15272" spans="16:26" x14ac:dyDescent="0.35">
      <c r="P15272">
        <v>300000</v>
      </c>
      <c r="Z15272">
        <f t="shared" si="238"/>
        <v>12.611537753638338</v>
      </c>
    </row>
    <row r="15273" spans="16:26" x14ac:dyDescent="0.35">
      <c r="P15273">
        <v>70000</v>
      </c>
      <c r="Z15273">
        <f t="shared" si="238"/>
        <v>11.156250521031495</v>
      </c>
    </row>
    <row r="15274" spans="16:26" x14ac:dyDescent="0.35">
      <c r="P15274">
        <v>100000</v>
      </c>
      <c r="Z15274">
        <f t="shared" si="238"/>
        <v>11.512925464970229</v>
      </c>
    </row>
    <row r="15275" spans="16:26" x14ac:dyDescent="0.35">
      <c r="P15275">
        <v>200000</v>
      </c>
      <c r="Z15275">
        <f t="shared" si="238"/>
        <v>12.206072645530174</v>
      </c>
    </row>
    <row r="15276" spans="16:26" x14ac:dyDescent="0.35">
      <c r="P15276">
        <v>60000</v>
      </c>
      <c r="Z15276">
        <f t="shared" si="238"/>
        <v>11.002099841204238</v>
      </c>
    </row>
    <row r="15277" spans="16:26" x14ac:dyDescent="0.35">
      <c r="P15277">
        <v>300000</v>
      </c>
      <c r="Z15277">
        <f t="shared" si="238"/>
        <v>12.611537753638338</v>
      </c>
    </row>
    <row r="15278" spans="16:26" x14ac:dyDescent="0.35">
      <c r="P15278">
        <v>80000</v>
      </c>
      <c r="Z15278">
        <f t="shared" si="238"/>
        <v>11.289781913656018</v>
      </c>
    </row>
    <row r="15279" spans="16:26" x14ac:dyDescent="0.35">
      <c r="P15279">
        <v>130000</v>
      </c>
      <c r="Z15279">
        <f t="shared" si="238"/>
        <v>11.77528972943772</v>
      </c>
    </row>
    <row r="15280" spans="16:26" x14ac:dyDescent="0.35">
      <c r="P15280">
        <v>50000</v>
      </c>
      <c r="Z15280">
        <f t="shared" si="238"/>
        <v>10.819778284410283</v>
      </c>
    </row>
    <row r="15281" spans="16:26" x14ac:dyDescent="0.35">
      <c r="P15281">
        <v>280000</v>
      </c>
      <c r="Z15281">
        <f t="shared" si="238"/>
        <v>12.542544882151386</v>
      </c>
    </row>
    <row r="15282" spans="16:26" x14ac:dyDescent="0.35">
      <c r="P15282">
        <v>130000</v>
      </c>
      <c r="Z15282">
        <f t="shared" si="238"/>
        <v>11.77528972943772</v>
      </c>
    </row>
    <row r="15283" spans="16:26" x14ac:dyDescent="0.35">
      <c r="P15283">
        <v>300000</v>
      </c>
      <c r="Z15283">
        <f t="shared" si="238"/>
        <v>12.611537753638338</v>
      </c>
    </row>
    <row r="15284" spans="16:26" x14ac:dyDescent="0.35">
      <c r="P15284">
        <v>330000</v>
      </c>
      <c r="Z15284">
        <f t="shared" si="238"/>
        <v>12.706847933442663</v>
      </c>
    </row>
    <row r="15285" spans="16:26" x14ac:dyDescent="0.35">
      <c r="P15285">
        <v>320000</v>
      </c>
      <c r="Z15285">
        <f t="shared" si="238"/>
        <v>12.676076274775909</v>
      </c>
    </row>
    <row r="15286" spans="16:26" x14ac:dyDescent="0.35">
      <c r="P15286">
        <v>80000</v>
      </c>
      <c r="Z15286">
        <f t="shared" si="238"/>
        <v>11.289781913656018</v>
      </c>
    </row>
    <row r="15287" spans="16:26" x14ac:dyDescent="0.35">
      <c r="P15287">
        <v>370000</v>
      </c>
      <c r="Z15287">
        <f t="shared" si="238"/>
        <v>12.821258284620408</v>
      </c>
    </row>
    <row r="15288" spans="16:26" x14ac:dyDescent="0.35">
      <c r="P15288">
        <v>350000</v>
      </c>
      <c r="Z15288">
        <f t="shared" si="238"/>
        <v>12.765688433465597</v>
      </c>
    </row>
    <row r="15289" spans="16:26" x14ac:dyDescent="0.35">
      <c r="P15289">
        <v>140000</v>
      </c>
      <c r="Z15289">
        <f t="shared" si="238"/>
        <v>11.849397701591441</v>
      </c>
    </row>
    <row r="15290" spans="16:26" x14ac:dyDescent="0.35">
      <c r="P15290">
        <v>110000</v>
      </c>
      <c r="Z15290">
        <f t="shared" si="238"/>
        <v>11.608235644774552</v>
      </c>
    </row>
    <row r="15291" spans="16:26" x14ac:dyDescent="0.35">
      <c r="P15291">
        <v>220000</v>
      </c>
      <c r="Z15291">
        <f t="shared" si="238"/>
        <v>12.301382825334498</v>
      </c>
    </row>
    <row r="15292" spans="16:26" x14ac:dyDescent="0.35">
      <c r="P15292">
        <v>200000</v>
      </c>
      <c r="Z15292">
        <f t="shared" si="238"/>
        <v>12.206072645530174</v>
      </c>
    </row>
    <row r="15293" spans="16:26" x14ac:dyDescent="0.35">
      <c r="P15293">
        <v>160000</v>
      </c>
      <c r="Z15293">
        <f t="shared" si="238"/>
        <v>11.982929094215963</v>
      </c>
    </row>
    <row r="15294" spans="16:26" x14ac:dyDescent="0.35">
      <c r="P15294">
        <v>100000</v>
      </c>
      <c r="Z15294">
        <f t="shared" si="238"/>
        <v>11.512925464970229</v>
      </c>
    </row>
    <row r="15295" spans="16:26" x14ac:dyDescent="0.35">
      <c r="P15295">
        <v>100000</v>
      </c>
      <c r="Z15295">
        <f t="shared" si="238"/>
        <v>11.512925464970229</v>
      </c>
    </row>
    <row r="15296" spans="16:26" x14ac:dyDescent="0.35">
      <c r="P15296">
        <v>200000</v>
      </c>
      <c r="Z15296">
        <f t="shared" si="238"/>
        <v>12.206072645530174</v>
      </c>
    </row>
    <row r="15297" spans="16:26" x14ac:dyDescent="0.35">
      <c r="P15297">
        <v>200000</v>
      </c>
      <c r="Z15297">
        <f t="shared" si="238"/>
        <v>12.206072645530174</v>
      </c>
    </row>
    <row r="15298" spans="16:26" x14ac:dyDescent="0.35">
      <c r="P15298">
        <v>280000</v>
      </c>
      <c r="Z15298">
        <f t="shared" si="238"/>
        <v>12.542544882151386</v>
      </c>
    </row>
    <row r="15299" spans="16:26" x14ac:dyDescent="0.35">
      <c r="P15299">
        <v>120000</v>
      </c>
      <c r="Z15299">
        <f t="shared" ref="Z15299:Z15362" si="239">LN(P15299)</f>
        <v>11.695247021764184</v>
      </c>
    </row>
    <row r="15300" spans="16:26" x14ac:dyDescent="0.35">
      <c r="P15300">
        <v>50000</v>
      </c>
      <c r="Z15300">
        <f t="shared" si="239"/>
        <v>10.819778284410283</v>
      </c>
    </row>
    <row r="15301" spans="16:26" x14ac:dyDescent="0.35">
      <c r="P15301">
        <v>120000</v>
      </c>
      <c r="Z15301">
        <f t="shared" si="239"/>
        <v>11.695247021764184</v>
      </c>
    </row>
    <row r="15302" spans="16:26" x14ac:dyDescent="0.35">
      <c r="P15302">
        <v>180000</v>
      </c>
      <c r="Z15302">
        <f t="shared" si="239"/>
        <v>12.100712129872347</v>
      </c>
    </row>
    <row r="15303" spans="16:26" x14ac:dyDescent="0.35">
      <c r="P15303">
        <v>500000</v>
      </c>
      <c r="Z15303">
        <f t="shared" si="239"/>
        <v>13.122363377404328</v>
      </c>
    </row>
    <row r="15304" spans="16:26" x14ac:dyDescent="0.35">
      <c r="P15304">
        <v>450000</v>
      </c>
      <c r="Z15304">
        <f t="shared" si="239"/>
        <v>13.017002861746503</v>
      </c>
    </row>
    <row r="15305" spans="16:26" x14ac:dyDescent="0.35">
      <c r="P15305">
        <v>170000</v>
      </c>
      <c r="Z15305">
        <f t="shared" si="239"/>
        <v>12.043553716032399</v>
      </c>
    </row>
    <row r="15306" spans="16:26" x14ac:dyDescent="0.35">
      <c r="P15306">
        <v>270000</v>
      </c>
      <c r="Z15306">
        <f t="shared" si="239"/>
        <v>12.506177237980511</v>
      </c>
    </row>
    <row r="15307" spans="16:26" x14ac:dyDescent="0.35">
      <c r="P15307">
        <v>500000</v>
      </c>
      <c r="Z15307">
        <f t="shared" si="239"/>
        <v>13.122363377404328</v>
      </c>
    </row>
    <row r="15308" spans="16:26" x14ac:dyDescent="0.35">
      <c r="P15308">
        <v>280000</v>
      </c>
      <c r="Z15308">
        <f t="shared" si="239"/>
        <v>12.542544882151386</v>
      </c>
    </row>
    <row r="15309" spans="16:26" x14ac:dyDescent="0.35">
      <c r="P15309">
        <v>300000</v>
      </c>
      <c r="Z15309">
        <f t="shared" si="239"/>
        <v>12.611537753638338</v>
      </c>
    </row>
    <row r="15310" spans="16:26" x14ac:dyDescent="0.35">
      <c r="P15310">
        <v>100000</v>
      </c>
      <c r="Z15310">
        <f t="shared" si="239"/>
        <v>11.512925464970229</v>
      </c>
    </row>
    <row r="15311" spans="16:26" x14ac:dyDescent="0.35">
      <c r="P15311">
        <v>40000</v>
      </c>
      <c r="Z15311">
        <f t="shared" si="239"/>
        <v>10.596634733096073</v>
      </c>
    </row>
    <row r="15312" spans="16:26" x14ac:dyDescent="0.35">
      <c r="P15312">
        <v>150000</v>
      </c>
      <c r="Z15312">
        <f t="shared" si="239"/>
        <v>11.918390573078392</v>
      </c>
    </row>
    <row r="15313" spans="16:26" x14ac:dyDescent="0.35">
      <c r="P15313">
        <v>70000</v>
      </c>
      <c r="Z15313">
        <f t="shared" si="239"/>
        <v>11.156250521031495</v>
      </c>
    </row>
    <row r="15314" spans="16:26" x14ac:dyDescent="0.35">
      <c r="P15314">
        <v>20000</v>
      </c>
      <c r="Z15314">
        <f t="shared" si="239"/>
        <v>9.9034875525361272</v>
      </c>
    </row>
    <row r="15315" spans="16:26" x14ac:dyDescent="0.35">
      <c r="P15315">
        <v>230000</v>
      </c>
      <c r="Z15315">
        <f t="shared" si="239"/>
        <v>12.345834587905333</v>
      </c>
    </row>
    <row r="15316" spans="16:26" x14ac:dyDescent="0.35">
      <c r="P15316">
        <v>200000</v>
      </c>
      <c r="Z15316">
        <f t="shared" si="239"/>
        <v>12.206072645530174</v>
      </c>
    </row>
    <row r="15317" spans="16:26" x14ac:dyDescent="0.35">
      <c r="P15317">
        <v>30000</v>
      </c>
      <c r="Z15317">
        <f t="shared" si="239"/>
        <v>10.308952660644293</v>
      </c>
    </row>
    <row r="15318" spans="16:26" x14ac:dyDescent="0.35">
      <c r="P15318">
        <v>40000</v>
      </c>
      <c r="Z15318">
        <f t="shared" si="239"/>
        <v>10.596634733096073</v>
      </c>
    </row>
    <row r="15319" spans="16:26" x14ac:dyDescent="0.35">
      <c r="P15319">
        <v>90000</v>
      </c>
      <c r="Z15319">
        <f t="shared" si="239"/>
        <v>11.407564949312402</v>
      </c>
    </row>
    <row r="15320" spans="16:26" x14ac:dyDescent="0.35">
      <c r="P15320">
        <v>150000</v>
      </c>
      <c r="Z15320">
        <f t="shared" si="239"/>
        <v>11.918390573078392</v>
      </c>
    </row>
    <row r="15321" spans="16:26" x14ac:dyDescent="0.35">
      <c r="P15321">
        <v>50000</v>
      </c>
      <c r="Z15321">
        <f t="shared" si="239"/>
        <v>10.819778284410283</v>
      </c>
    </row>
    <row r="15322" spans="16:26" x14ac:dyDescent="0.35">
      <c r="P15322">
        <v>100000</v>
      </c>
      <c r="Z15322">
        <f t="shared" si="239"/>
        <v>11.512925464970229</v>
      </c>
    </row>
    <row r="15323" spans="16:26" x14ac:dyDescent="0.35">
      <c r="P15323">
        <v>200000</v>
      </c>
      <c r="Z15323">
        <f t="shared" si="239"/>
        <v>12.206072645530174</v>
      </c>
    </row>
    <row r="15324" spans="16:26" x14ac:dyDescent="0.35">
      <c r="P15324">
        <v>90000</v>
      </c>
      <c r="Z15324">
        <f t="shared" si="239"/>
        <v>11.407564949312402</v>
      </c>
    </row>
    <row r="15325" spans="16:26" x14ac:dyDescent="0.35">
      <c r="P15325">
        <v>250000</v>
      </c>
      <c r="Z15325">
        <f t="shared" si="239"/>
        <v>12.429216196844383</v>
      </c>
    </row>
    <row r="15326" spans="16:26" x14ac:dyDescent="0.35">
      <c r="P15326">
        <v>250000</v>
      </c>
      <c r="Z15326">
        <f t="shared" si="239"/>
        <v>12.429216196844383</v>
      </c>
    </row>
    <row r="15327" spans="16:26" x14ac:dyDescent="0.35">
      <c r="P15327">
        <v>100000</v>
      </c>
      <c r="Z15327">
        <f t="shared" si="239"/>
        <v>11.512925464970229</v>
      </c>
    </row>
    <row r="15328" spans="16:26" x14ac:dyDescent="0.35">
      <c r="P15328">
        <v>60000</v>
      </c>
      <c r="Z15328">
        <f t="shared" si="239"/>
        <v>11.002099841204238</v>
      </c>
    </row>
    <row r="15329" spans="16:26" x14ac:dyDescent="0.35">
      <c r="P15329">
        <v>150000</v>
      </c>
      <c r="Z15329">
        <f t="shared" si="239"/>
        <v>11.918390573078392</v>
      </c>
    </row>
    <row r="15330" spans="16:26" x14ac:dyDescent="0.35">
      <c r="P15330">
        <v>240000</v>
      </c>
      <c r="Z15330">
        <f t="shared" si="239"/>
        <v>12.388394202324129</v>
      </c>
    </row>
    <row r="15331" spans="16:26" x14ac:dyDescent="0.35">
      <c r="P15331">
        <v>130000</v>
      </c>
      <c r="Z15331">
        <f t="shared" si="239"/>
        <v>11.77528972943772</v>
      </c>
    </row>
    <row r="15332" spans="16:26" x14ac:dyDescent="0.35">
      <c r="P15332">
        <v>100000</v>
      </c>
      <c r="Z15332">
        <f t="shared" si="239"/>
        <v>11.512925464970229</v>
      </c>
    </row>
    <row r="15333" spans="16:26" x14ac:dyDescent="0.35">
      <c r="P15333">
        <v>400000</v>
      </c>
      <c r="Z15333">
        <f t="shared" si="239"/>
        <v>12.899219826090119</v>
      </c>
    </row>
    <row r="15334" spans="16:26" x14ac:dyDescent="0.35">
      <c r="P15334">
        <v>170000</v>
      </c>
      <c r="Z15334">
        <f t="shared" si="239"/>
        <v>12.043553716032399</v>
      </c>
    </row>
    <row r="15335" spans="16:26" x14ac:dyDescent="0.35">
      <c r="P15335">
        <v>300000</v>
      </c>
      <c r="Z15335">
        <f t="shared" si="239"/>
        <v>12.611537753638338</v>
      </c>
    </row>
    <row r="15336" spans="16:26" x14ac:dyDescent="0.35">
      <c r="P15336">
        <v>200000</v>
      </c>
      <c r="Z15336">
        <f t="shared" si="239"/>
        <v>12.206072645530174</v>
      </c>
    </row>
    <row r="15337" spans="16:26" x14ac:dyDescent="0.35">
      <c r="P15337">
        <v>150000</v>
      </c>
      <c r="Z15337">
        <f t="shared" si="239"/>
        <v>11.918390573078392</v>
      </c>
    </row>
    <row r="15338" spans="16:26" x14ac:dyDescent="0.35">
      <c r="P15338">
        <v>220000</v>
      </c>
      <c r="Z15338">
        <f t="shared" si="239"/>
        <v>12.301382825334498</v>
      </c>
    </row>
    <row r="15339" spans="16:26" x14ac:dyDescent="0.35">
      <c r="P15339">
        <v>80000</v>
      </c>
      <c r="Z15339">
        <f t="shared" si="239"/>
        <v>11.289781913656018</v>
      </c>
    </row>
    <row r="15340" spans="16:26" x14ac:dyDescent="0.35">
      <c r="P15340">
        <v>300000</v>
      </c>
      <c r="Z15340">
        <f t="shared" si="239"/>
        <v>12.611537753638338</v>
      </c>
    </row>
    <row r="15341" spans="16:26" x14ac:dyDescent="0.35">
      <c r="P15341">
        <v>150000</v>
      </c>
      <c r="Z15341">
        <f t="shared" si="239"/>
        <v>11.918390573078392</v>
      </c>
    </row>
    <row r="15342" spans="16:26" x14ac:dyDescent="0.35">
      <c r="P15342">
        <v>100000</v>
      </c>
      <c r="Z15342">
        <f t="shared" si="239"/>
        <v>11.512925464970229</v>
      </c>
    </row>
    <row r="15343" spans="16:26" x14ac:dyDescent="0.35">
      <c r="P15343">
        <v>70000</v>
      </c>
      <c r="Z15343">
        <f t="shared" si="239"/>
        <v>11.156250521031495</v>
      </c>
    </row>
    <row r="15344" spans="16:26" x14ac:dyDescent="0.35">
      <c r="P15344">
        <v>130000</v>
      </c>
      <c r="Z15344">
        <f t="shared" si="239"/>
        <v>11.77528972943772</v>
      </c>
    </row>
    <row r="15345" spans="16:26" x14ac:dyDescent="0.35">
      <c r="P15345">
        <v>220000</v>
      </c>
      <c r="Z15345">
        <f t="shared" si="239"/>
        <v>12.301382825334498</v>
      </c>
    </row>
    <row r="15346" spans="16:26" x14ac:dyDescent="0.35">
      <c r="P15346">
        <v>200000</v>
      </c>
      <c r="Z15346">
        <f t="shared" si="239"/>
        <v>12.206072645530174</v>
      </c>
    </row>
    <row r="15347" spans="16:26" x14ac:dyDescent="0.35">
      <c r="P15347">
        <v>320000</v>
      </c>
      <c r="Z15347">
        <f t="shared" si="239"/>
        <v>12.676076274775909</v>
      </c>
    </row>
    <row r="15348" spans="16:26" x14ac:dyDescent="0.35">
      <c r="P15348">
        <v>250000</v>
      </c>
      <c r="Z15348">
        <f t="shared" si="239"/>
        <v>12.429216196844383</v>
      </c>
    </row>
    <row r="15349" spans="16:26" x14ac:dyDescent="0.35">
      <c r="P15349">
        <v>280000</v>
      </c>
      <c r="Z15349">
        <f t="shared" si="239"/>
        <v>12.542544882151386</v>
      </c>
    </row>
    <row r="15350" spans="16:26" x14ac:dyDescent="0.35">
      <c r="P15350">
        <v>100000</v>
      </c>
      <c r="Z15350">
        <f t="shared" si="239"/>
        <v>11.512925464970229</v>
      </c>
    </row>
    <row r="15351" spans="16:26" x14ac:dyDescent="0.35">
      <c r="P15351">
        <v>170000</v>
      </c>
      <c r="Z15351">
        <f t="shared" si="239"/>
        <v>12.043553716032399</v>
      </c>
    </row>
    <row r="15352" spans="16:26" x14ac:dyDescent="0.35">
      <c r="P15352">
        <v>120000</v>
      </c>
      <c r="Z15352">
        <f t="shared" si="239"/>
        <v>11.695247021764184</v>
      </c>
    </row>
    <row r="15353" spans="16:26" x14ac:dyDescent="0.35">
      <c r="P15353">
        <v>330000</v>
      </c>
      <c r="Z15353">
        <f t="shared" si="239"/>
        <v>12.706847933442663</v>
      </c>
    </row>
    <row r="15354" spans="16:26" x14ac:dyDescent="0.35">
      <c r="P15354">
        <v>180000</v>
      </c>
      <c r="Z15354">
        <f t="shared" si="239"/>
        <v>12.100712129872347</v>
      </c>
    </row>
    <row r="15355" spans="16:26" x14ac:dyDescent="0.35">
      <c r="P15355">
        <v>90000</v>
      </c>
      <c r="Z15355">
        <f t="shared" si="239"/>
        <v>11.407564949312402</v>
      </c>
    </row>
    <row r="15356" spans="16:26" x14ac:dyDescent="0.35">
      <c r="P15356">
        <v>130000</v>
      </c>
      <c r="Z15356">
        <f t="shared" si="239"/>
        <v>11.77528972943772</v>
      </c>
    </row>
    <row r="15357" spans="16:26" x14ac:dyDescent="0.35">
      <c r="P15357">
        <v>80000</v>
      </c>
      <c r="Z15357">
        <f t="shared" si="239"/>
        <v>11.289781913656018</v>
      </c>
    </row>
    <row r="15358" spans="16:26" x14ac:dyDescent="0.35">
      <c r="P15358">
        <v>140000</v>
      </c>
      <c r="Z15358">
        <f t="shared" si="239"/>
        <v>11.849397701591441</v>
      </c>
    </row>
    <row r="15359" spans="16:26" x14ac:dyDescent="0.35">
      <c r="P15359">
        <v>300000</v>
      </c>
      <c r="Z15359">
        <f t="shared" si="239"/>
        <v>12.611537753638338</v>
      </c>
    </row>
    <row r="15360" spans="16:26" x14ac:dyDescent="0.35">
      <c r="P15360">
        <v>130000</v>
      </c>
      <c r="Z15360">
        <f t="shared" si="239"/>
        <v>11.77528972943772</v>
      </c>
    </row>
    <row r="15361" spans="16:26" x14ac:dyDescent="0.35">
      <c r="P15361">
        <v>90000</v>
      </c>
      <c r="Z15361">
        <f t="shared" si="239"/>
        <v>11.407564949312402</v>
      </c>
    </row>
    <row r="15362" spans="16:26" x14ac:dyDescent="0.35">
      <c r="P15362">
        <v>60000</v>
      </c>
      <c r="Z15362">
        <f t="shared" si="239"/>
        <v>11.002099841204238</v>
      </c>
    </row>
    <row r="15363" spans="16:26" x14ac:dyDescent="0.35">
      <c r="P15363">
        <v>80000</v>
      </c>
      <c r="Z15363">
        <f t="shared" ref="Z15363:Z15426" si="240">LN(P15363)</f>
        <v>11.289781913656018</v>
      </c>
    </row>
    <row r="15364" spans="16:26" x14ac:dyDescent="0.35">
      <c r="P15364">
        <v>380000</v>
      </c>
      <c r="Z15364">
        <f t="shared" si="240"/>
        <v>12.847926531702569</v>
      </c>
    </row>
    <row r="15365" spans="16:26" x14ac:dyDescent="0.35">
      <c r="P15365">
        <v>110000</v>
      </c>
      <c r="Z15365">
        <f t="shared" si="240"/>
        <v>11.608235644774552</v>
      </c>
    </row>
    <row r="15366" spans="16:26" x14ac:dyDescent="0.35">
      <c r="P15366">
        <v>70000</v>
      </c>
      <c r="Z15366">
        <f t="shared" si="240"/>
        <v>11.156250521031495</v>
      </c>
    </row>
    <row r="15367" spans="16:26" x14ac:dyDescent="0.35">
      <c r="P15367">
        <v>130000</v>
      </c>
      <c r="Z15367">
        <f t="shared" si="240"/>
        <v>11.77528972943772</v>
      </c>
    </row>
    <row r="15368" spans="16:26" x14ac:dyDescent="0.35">
      <c r="P15368">
        <v>90000</v>
      </c>
      <c r="Z15368">
        <f t="shared" si="240"/>
        <v>11.407564949312402</v>
      </c>
    </row>
    <row r="15369" spans="16:26" x14ac:dyDescent="0.35">
      <c r="P15369">
        <v>180000</v>
      </c>
      <c r="Z15369">
        <f t="shared" si="240"/>
        <v>12.100712129872347</v>
      </c>
    </row>
    <row r="15370" spans="16:26" x14ac:dyDescent="0.35">
      <c r="P15370">
        <v>150000</v>
      </c>
      <c r="Z15370">
        <f t="shared" si="240"/>
        <v>11.918390573078392</v>
      </c>
    </row>
    <row r="15371" spans="16:26" x14ac:dyDescent="0.35">
      <c r="P15371">
        <v>170000</v>
      </c>
      <c r="Z15371">
        <f t="shared" si="240"/>
        <v>12.043553716032399</v>
      </c>
    </row>
    <row r="15372" spans="16:26" x14ac:dyDescent="0.35">
      <c r="P15372">
        <v>100000</v>
      </c>
      <c r="Z15372">
        <f t="shared" si="240"/>
        <v>11.512925464970229</v>
      </c>
    </row>
    <row r="15373" spans="16:26" x14ac:dyDescent="0.35">
      <c r="P15373">
        <v>160000</v>
      </c>
      <c r="Z15373">
        <f t="shared" si="240"/>
        <v>11.982929094215963</v>
      </c>
    </row>
    <row r="15374" spans="16:26" x14ac:dyDescent="0.35">
      <c r="P15374">
        <v>130000</v>
      </c>
      <c r="Z15374">
        <f t="shared" si="240"/>
        <v>11.77528972943772</v>
      </c>
    </row>
    <row r="15375" spans="16:26" x14ac:dyDescent="0.35">
      <c r="P15375">
        <v>160000</v>
      </c>
      <c r="Z15375">
        <f t="shared" si="240"/>
        <v>11.982929094215963</v>
      </c>
    </row>
    <row r="15376" spans="16:26" x14ac:dyDescent="0.35">
      <c r="P15376">
        <v>90000</v>
      </c>
      <c r="Z15376">
        <f t="shared" si="240"/>
        <v>11.407564949312402</v>
      </c>
    </row>
    <row r="15377" spans="16:26" x14ac:dyDescent="0.35">
      <c r="P15377">
        <v>350000</v>
      </c>
      <c r="Z15377">
        <f t="shared" si="240"/>
        <v>12.765688433465597</v>
      </c>
    </row>
    <row r="15378" spans="16:26" x14ac:dyDescent="0.35">
      <c r="P15378">
        <v>90000</v>
      </c>
      <c r="Z15378">
        <f t="shared" si="240"/>
        <v>11.407564949312402</v>
      </c>
    </row>
    <row r="15379" spans="16:26" x14ac:dyDescent="0.35">
      <c r="P15379">
        <v>100000</v>
      </c>
      <c r="Z15379">
        <f t="shared" si="240"/>
        <v>11.512925464970229</v>
      </c>
    </row>
    <row r="15380" spans="16:26" x14ac:dyDescent="0.35">
      <c r="P15380">
        <v>2520000</v>
      </c>
      <c r="Z15380">
        <f t="shared" si="240"/>
        <v>14.739769459487606</v>
      </c>
    </row>
    <row r="15381" spans="16:26" x14ac:dyDescent="0.35">
      <c r="P15381">
        <v>200000</v>
      </c>
      <c r="Z15381">
        <f t="shared" si="240"/>
        <v>12.206072645530174</v>
      </c>
    </row>
    <row r="15382" spans="16:26" x14ac:dyDescent="0.35">
      <c r="P15382">
        <v>400000</v>
      </c>
      <c r="Z15382">
        <f t="shared" si="240"/>
        <v>12.899219826090119</v>
      </c>
    </row>
    <row r="15383" spans="16:26" x14ac:dyDescent="0.35">
      <c r="P15383">
        <v>100000</v>
      </c>
      <c r="Z15383">
        <f t="shared" si="240"/>
        <v>11.512925464970229</v>
      </c>
    </row>
    <row r="15384" spans="16:26" x14ac:dyDescent="0.35">
      <c r="P15384">
        <v>250000</v>
      </c>
      <c r="Z15384">
        <f t="shared" si="240"/>
        <v>12.429216196844383</v>
      </c>
    </row>
    <row r="15385" spans="16:26" x14ac:dyDescent="0.35">
      <c r="P15385">
        <v>90000</v>
      </c>
      <c r="Z15385">
        <f t="shared" si="240"/>
        <v>11.407564949312402</v>
      </c>
    </row>
    <row r="15386" spans="16:26" x14ac:dyDescent="0.35">
      <c r="P15386">
        <v>180000</v>
      </c>
      <c r="Z15386">
        <f t="shared" si="240"/>
        <v>12.100712129872347</v>
      </c>
    </row>
    <row r="15387" spans="16:26" x14ac:dyDescent="0.35">
      <c r="P15387">
        <v>170000</v>
      </c>
      <c r="Z15387">
        <f t="shared" si="240"/>
        <v>12.043553716032399</v>
      </c>
    </row>
    <row r="15388" spans="16:26" x14ac:dyDescent="0.35">
      <c r="P15388">
        <v>170000</v>
      </c>
      <c r="Z15388">
        <f t="shared" si="240"/>
        <v>12.043553716032399</v>
      </c>
    </row>
    <row r="15389" spans="16:26" x14ac:dyDescent="0.35">
      <c r="P15389">
        <v>90000</v>
      </c>
      <c r="Z15389">
        <f t="shared" si="240"/>
        <v>11.407564949312402</v>
      </c>
    </row>
    <row r="15390" spans="16:26" x14ac:dyDescent="0.35">
      <c r="P15390">
        <v>100000</v>
      </c>
      <c r="Z15390">
        <f t="shared" si="240"/>
        <v>11.512925464970229</v>
      </c>
    </row>
    <row r="15391" spans="16:26" x14ac:dyDescent="0.35">
      <c r="P15391">
        <v>40000</v>
      </c>
      <c r="Z15391">
        <f t="shared" si="240"/>
        <v>10.596634733096073</v>
      </c>
    </row>
    <row r="15392" spans="16:26" x14ac:dyDescent="0.35">
      <c r="P15392">
        <v>90000</v>
      </c>
      <c r="Z15392">
        <f t="shared" si="240"/>
        <v>11.407564949312402</v>
      </c>
    </row>
    <row r="15393" spans="16:26" x14ac:dyDescent="0.35">
      <c r="P15393">
        <v>350000</v>
      </c>
      <c r="Z15393">
        <f t="shared" si="240"/>
        <v>12.765688433465597</v>
      </c>
    </row>
    <row r="15394" spans="16:26" x14ac:dyDescent="0.35">
      <c r="P15394">
        <v>80000</v>
      </c>
      <c r="Z15394">
        <f t="shared" si="240"/>
        <v>11.289781913656018</v>
      </c>
    </row>
    <row r="15395" spans="16:26" x14ac:dyDescent="0.35">
      <c r="P15395">
        <v>30000</v>
      </c>
      <c r="Z15395">
        <f t="shared" si="240"/>
        <v>10.308952660644293</v>
      </c>
    </row>
    <row r="15396" spans="16:26" x14ac:dyDescent="0.35">
      <c r="P15396">
        <v>100000</v>
      </c>
      <c r="Z15396">
        <f t="shared" si="240"/>
        <v>11.512925464970229</v>
      </c>
    </row>
    <row r="15397" spans="16:26" x14ac:dyDescent="0.35">
      <c r="P15397">
        <v>90000</v>
      </c>
      <c r="Z15397">
        <f t="shared" si="240"/>
        <v>11.407564949312402</v>
      </c>
    </row>
    <row r="15398" spans="16:26" x14ac:dyDescent="0.35">
      <c r="P15398">
        <v>350000</v>
      </c>
      <c r="Z15398">
        <f t="shared" si="240"/>
        <v>12.765688433465597</v>
      </c>
    </row>
    <row r="15399" spans="16:26" x14ac:dyDescent="0.35">
      <c r="P15399">
        <v>70000</v>
      </c>
      <c r="Z15399">
        <f t="shared" si="240"/>
        <v>11.156250521031495</v>
      </c>
    </row>
    <row r="15400" spans="16:26" x14ac:dyDescent="0.35">
      <c r="P15400">
        <v>200000</v>
      </c>
      <c r="Z15400">
        <f t="shared" si="240"/>
        <v>12.206072645530174</v>
      </c>
    </row>
    <row r="15401" spans="16:26" x14ac:dyDescent="0.35">
      <c r="P15401">
        <v>40000</v>
      </c>
      <c r="Z15401">
        <f t="shared" si="240"/>
        <v>10.596634733096073</v>
      </c>
    </row>
    <row r="15402" spans="16:26" x14ac:dyDescent="0.35">
      <c r="P15402">
        <v>150000</v>
      </c>
      <c r="Z15402">
        <f t="shared" si="240"/>
        <v>11.918390573078392</v>
      </c>
    </row>
    <row r="15403" spans="16:26" x14ac:dyDescent="0.35">
      <c r="P15403">
        <v>80000</v>
      </c>
      <c r="Z15403">
        <f t="shared" si="240"/>
        <v>11.289781913656018</v>
      </c>
    </row>
    <row r="15404" spans="16:26" x14ac:dyDescent="0.35">
      <c r="P15404">
        <v>120000</v>
      </c>
      <c r="Z15404">
        <f t="shared" si="240"/>
        <v>11.695247021764184</v>
      </c>
    </row>
    <row r="15405" spans="16:26" x14ac:dyDescent="0.35">
      <c r="P15405">
        <v>80000</v>
      </c>
      <c r="Z15405">
        <f t="shared" si="240"/>
        <v>11.289781913656018</v>
      </c>
    </row>
    <row r="15406" spans="16:26" x14ac:dyDescent="0.35">
      <c r="P15406">
        <v>80000</v>
      </c>
      <c r="Z15406">
        <f t="shared" si="240"/>
        <v>11.289781913656018</v>
      </c>
    </row>
    <row r="15407" spans="16:26" x14ac:dyDescent="0.35">
      <c r="P15407">
        <v>80000</v>
      </c>
      <c r="Z15407">
        <f t="shared" si="240"/>
        <v>11.289781913656018</v>
      </c>
    </row>
    <row r="15408" spans="16:26" x14ac:dyDescent="0.35">
      <c r="P15408">
        <v>120000</v>
      </c>
      <c r="Z15408">
        <f t="shared" si="240"/>
        <v>11.695247021764184</v>
      </c>
    </row>
    <row r="15409" spans="16:26" x14ac:dyDescent="0.35">
      <c r="P15409">
        <v>120000</v>
      </c>
      <c r="Z15409">
        <f t="shared" si="240"/>
        <v>11.695247021764184</v>
      </c>
    </row>
    <row r="15410" spans="16:26" x14ac:dyDescent="0.35">
      <c r="P15410">
        <v>130000</v>
      </c>
      <c r="Z15410">
        <f t="shared" si="240"/>
        <v>11.77528972943772</v>
      </c>
    </row>
    <row r="15411" spans="16:26" x14ac:dyDescent="0.35">
      <c r="P15411">
        <v>140000</v>
      </c>
      <c r="Z15411">
        <f t="shared" si="240"/>
        <v>11.849397701591441</v>
      </c>
    </row>
    <row r="15412" spans="16:26" x14ac:dyDescent="0.35">
      <c r="P15412">
        <v>80000</v>
      </c>
      <c r="Z15412">
        <f t="shared" si="240"/>
        <v>11.289781913656018</v>
      </c>
    </row>
    <row r="15413" spans="16:26" x14ac:dyDescent="0.35">
      <c r="P15413">
        <v>30000</v>
      </c>
      <c r="Z15413">
        <f t="shared" si="240"/>
        <v>10.308952660644293</v>
      </c>
    </row>
    <row r="15414" spans="16:26" x14ac:dyDescent="0.35">
      <c r="P15414">
        <v>130000</v>
      </c>
      <c r="Z15414">
        <f t="shared" si="240"/>
        <v>11.77528972943772</v>
      </c>
    </row>
    <row r="15415" spans="16:26" x14ac:dyDescent="0.35">
      <c r="P15415">
        <v>130000</v>
      </c>
      <c r="Z15415">
        <f t="shared" si="240"/>
        <v>11.77528972943772</v>
      </c>
    </row>
    <row r="15416" spans="16:26" x14ac:dyDescent="0.35">
      <c r="P15416">
        <v>60000</v>
      </c>
      <c r="Z15416">
        <f t="shared" si="240"/>
        <v>11.002099841204238</v>
      </c>
    </row>
    <row r="15417" spans="16:26" x14ac:dyDescent="0.35">
      <c r="P15417">
        <v>180000</v>
      </c>
      <c r="Z15417">
        <f t="shared" si="240"/>
        <v>12.100712129872347</v>
      </c>
    </row>
    <row r="15418" spans="16:26" x14ac:dyDescent="0.35">
      <c r="P15418">
        <v>130000</v>
      </c>
      <c r="Z15418">
        <f t="shared" si="240"/>
        <v>11.77528972943772</v>
      </c>
    </row>
    <row r="15419" spans="16:26" x14ac:dyDescent="0.35">
      <c r="P15419">
        <v>400000</v>
      </c>
      <c r="Z15419">
        <f t="shared" si="240"/>
        <v>12.899219826090119</v>
      </c>
    </row>
    <row r="15420" spans="16:26" x14ac:dyDescent="0.35">
      <c r="P15420">
        <v>400000</v>
      </c>
      <c r="Z15420">
        <f t="shared" si="240"/>
        <v>12.899219826090119</v>
      </c>
    </row>
    <row r="15421" spans="16:26" x14ac:dyDescent="0.35">
      <c r="P15421">
        <v>600000</v>
      </c>
      <c r="Z15421">
        <f t="shared" si="240"/>
        <v>13.304684934198283</v>
      </c>
    </row>
    <row r="15422" spans="16:26" x14ac:dyDescent="0.35">
      <c r="P15422">
        <v>180000</v>
      </c>
      <c r="Z15422">
        <f t="shared" si="240"/>
        <v>12.100712129872347</v>
      </c>
    </row>
    <row r="15423" spans="16:26" x14ac:dyDescent="0.35">
      <c r="P15423">
        <v>150000</v>
      </c>
      <c r="Z15423">
        <f t="shared" si="240"/>
        <v>11.918390573078392</v>
      </c>
    </row>
    <row r="15424" spans="16:26" x14ac:dyDescent="0.35">
      <c r="P15424">
        <v>70000</v>
      </c>
      <c r="Z15424">
        <f t="shared" si="240"/>
        <v>11.156250521031495</v>
      </c>
    </row>
    <row r="15425" spans="16:26" x14ac:dyDescent="0.35">
      <c r="P15425">
        <v>280000</v>
      </c>
      <c r="Z15425">
        <f t="shared" si="240"/>
        <v>12.542544882151386</v>
      </c>
    </row>
    <row r="15426" spans="16:26" x14ac:dyDescent="0.35">
      <c r="P15426">
        <v>250000</v>
      </c>
      <c r="Z15426">
        <f t="shared" si="240"/>
        <v>12.429216196844383</v>
      </c>
    </row>
    <row r="15427" spans="16:26" x14ac:dyDescent="0.35">
      <c r="P15427">
        <v>150000</v>
      </c>
      <c r="Z15427">
        <f t="shared" ref="Z15427:Z15490" si="241">LN(P15427)</f>
        <v>11.918390573078392</v>
      </c>
    </row>
    <row r="15428" spans="16:26" x14ac:dyDescent="0.35">
      <c r="P15428">
        <v>80000</v>
      </c>
      <c r="Z15428">
        <f t="shared" si="241"/>
        <v>11.289781913656018</v>
      </c>
    </row>
    <row r="15429" spans="16:26" x14ac:dyDescent="0.35">
      <c r="P15429">
        <v>80000</v>
      </c>
      <c r="Z15429">
        <f t="shared" si="241"/>
        <v>11.289781913656018</v>
      </c>
    </row>
    <row r="15430" spans="16:26" x14ac:dyDescent="0.35">
      <c r="P15430">
        <v>90000</v>
      </c>
      <c r="Z15430">
        <f t="shared" si="241"/>
        <v>11.407564949312402</v>
      </c>
    </row>
    <row r="15431" spans="16:26" x14ac:dyDescent="0.35">
      <c r="P15431">
        <v>90000</v>
      </c>
      <c r="Z15431">
        <f t="shared" si="241"/>
        <v>11.407564949312402</v>
      </c>
    </row>
    <row r="15432" spans="16:26" x14ac:dyDescent="0.35">
      <c r="P15432">
        <v>40000</v>
      </c>
      <c r="Z15432">
        <f t="shared" si="241"/>
        <v>10.596634733096073</v>
      </c>
    </row>
    <row r="15433" spans="16:26" x14ac:dyDescent="0.35">
      <c r="P15433">
        <v>200000</v>
      </c>
      <c r="Z15433">
        <f t="shared" si="241"/>
        <v>12.206072645530174</v>
      </c>
    </row>
    <row r="15434" spans="16:26" x14ac:dyDescent="0.35">
      <c r="P15434">
        <v>50000</v>
      </c>
      <c r="Z15434">
        <f t="shared" si="241"/>
        <v>10.819778284410283</v>
      </c>
    </row>
    <row r="15435" spans="16:26" x14ac:dyDescent="0.35">
      <c r="P15435">
        <v>150000</v>
      </c>
      <c r="Z15435">
        <f t="shared" si="241"/>
        <v>11.918390573078392</v>
      </c>
    </row>
    <row r="15436" spans="16:26" x14ac:dyDescent="0.35">
      <c r="P15436">
        <v>120000</v>
      </c>
      <c r="Z15436">
        <f t="shared" si="241"/>
        <v>11.695247021764184</v>
      </c>
    </row>
    <row r="15437" spans="16:26" x14ac:dyDescent="0.35">
      <c r="P15437">
        <v>300000</v>
      </c>
      <c r="Z15437">
        <f t="shared" si="241"/>
        <v>12.611537753638338</v>
      </c>
    </row>
    <row r="15438" spans="16:26" x14ac:dyDescent="0.35">
      <c r="P15438">
        <v>50000</v>
      </c>
      <c r="Z15438">
        <f t="shared" si="241"/>
        <v>10.819778284410283</v>
      </c>
    </row>
    <row r="15439" spans="16:26" x14ac:dyDescent="0.35">
      <c r="P15439">
        <v>90000</v>
      </c>
      <c r="Z15439">
        <f t="shared" si="241"/>
        <v>11.407564949312402</v>
      </c>
    </row>
    <row r="15440" spans="16:26" x14ac:dyDescent="0.35">
      <c r="P15440">
        <v>80000</v>
      </c>
      <c r="Z15440">
        <f t="shared" si="241"/>
        <v>11.289781913656018</v>
      </c>
    </row>
    <row r="15441" spans="16:26" x14ac:dyDescent="0.35">
      <c r="P15441">
        <v>80000</v>
      </c>
      <c r="Z15441">
        <f t="shared" si="241"/>
        <v>11.289781913656018</v>
      </c>
    </row>
    <row r="15442" spans="16:26" x14ac:dyDescent="0.35">
      <c r="P15442">
        <v>100000</v>
      </c>
      <c r="Z15442">
        <f t="shared" si="241"/>
        <v>11.512925464970229</v>
      </c>
    </row>
    <row r="15443" spans="16:26" x14ac:dyDescent="0.35">
      <c r="P15443">
        <v>230000</v>
      </c>
      <c r="Z15443">
        <f t="shared" si="241"/>
        <v>12.345834587905333</v>
      </c>
    </row>
    <row r="15444" spans="16:26" x14ac:dyDescent="0.35">
      <c r="P15444">
        <v>110000</v>
      </c>
      <c r="Z15444">
        <f t="shared" si="241"/>
        <v>11.608235644774552</v>
      </c>
    </row>
    <row r="15445" spans="16:26" x14ac:dyDescent="0.35">
      <c r="P15445">
        <v>80000</v>
      </c>
      <c r="Z15445">
        <f t="shared" si="241"/>
        <v>11.289781913656018</v>
      </c>
    </row>
    <row r="15446" spans="16:26" x14ac:dyDescent="0.35">
      <c r="P15446">
        <v>80000</v>
      </c>
      <c r="Z15446">
        <f t="shared" si="241"/>
        <v>11.289781913656018</v>
      </c>
    </row>
    <row r="15447" spans="16:26" x14ac:dyDescent="0.35">
      <c r="P15447">
        <v>150000</v>
      </c>
      <c r="Z15447">
        <f t="shared" si="241"/>
        <v>11.918390573078392</v>
      </c>
    </row>
    <row r="15448" spans="16:26" x14ac:dyDescent="0.35">
      <c r="P15448">
        <v>140000</v>
      </c>
      <c r="Z15448">
        <f t="shared" si="241"/>
        <v>11.849397701591441</v>
      </c>
    </row>
    <row r="15449" spans="16:26" x14ac:dyDescent="0.35">
      <c r="P15449">
        <v>80000</v>
      </c>
      <c r="Z15449">
        <f t="shared" si="241"/>
        <v>11.289781913656018</v>
      </c>
    </row>
    <row r="15450" spans="16:26" x14ac:dyDescent="0.35">
      <c r="P15450">
        <v>110000</v>
      </c>
      <c r="Z15450">
        <f t="shared" si="241"/>
        <v>11.608235644774552</v>
      </c>
    </row>
    <row r="15451" spans="16:26" x14ac:dyDescent="0.35">
      <c r="P15451">
        <v>350000</v>
      </c>
      <c r="Z15451">
        <f t="shared" si="241"/>
        <v>12.765688433465597</v>
      </c>
    </row>
    <row r="15452" spans="16:26" x14ac:dyDescent="0.35">
      <c r="P15452">
        <v>50000</v>
      </c>
      <c r="Z15452">
        <f t="shared" si="241"/>
        <v>10.819778284410283</v>
      </c>
    </row>
    <row r="15453" spans="16:26" x14ac:dyDescent="0.35">
      <c r="P15453">
        <v>130000</v>
      </c>
      <c r="Z15453">
        <f t="shared" si="241"/>
        <v>11.77528972943772</v>
      </c>
    </row>
    <row r="15454" spans="16:26" x14ac:dyDescent="0.35">
      <c r="P15454">
        <v>80000</v>
      </c>
      <c r="Z15454">
        <f t="shared" si="241"/>
        <v>11.289781913656018</v>
      </c>
    </row>
    <row r="15455" spans="16:26" x14ac:dyDescent="0.35">
      <c r="P15455">
        <v>60000</v>
      </c>
      <c r="Z15455">
        <f t="shared" si="241"/>
        <v>11.002099841204238</v>
      </c>
    </row>
    <row r="15456" spans="16:26" x14ac:dyDescent="0.35">
      <c r="P15456">
        <v>200000</v>
      </c>
      <c r="Z15456">
        <f t="shared" si="241"/>
        <v>12.206072645530174</v>
      </c>
    </row>
    <row r="15457" spans="16:26" x14ac:dyDescent="0.35">
      <c r="P15457">
        <v>270000</v>
      </c>
      <c r="Z15457">
        <f t="shared" si="241"/>
        <v>12.506177237980511</v>
      </c>
    </row>
    <row r="15458" spans="16:26" x14ac:dyDescent="0.35">
      <c r="P15458">
        <v>150000</v>
      </c>
      <c r="Z15458">
        <f t="shared" si="241"/>
        <v>11.918390573078392</v>
      </c>
    </row>
    <row r="15459" spans="16:26" x14ac:dyDescent="0.35">
      <c r="P15459">
        <v>50000</v>
      </c>
      <c r="Z15459">
        <f t="shared" si="241"/>
        <v>10.819778284410283</v>
      </c>
    </row>
    <row r="15460" spans="16:26" x14ac:dyDescent="0.35">
      <c r="P15460">
        <v>100000</v>
      </c>
      <c r="Z15460">
        <f t="shared" si="241"/>
        <v>11.512925464970229</v>
      </c>
    </row>
    <row r="15461" spans="16:26" x14ac:dyDescent="0.35">
      <c r="P15461">
        <v>70000</v>
      </c>
      <c r="Z15461">
        <f t="shared" si="241"/>
        <v>11.156250521031495</v>
      </c>
    </row>
    <row r="15462" spans="16:26" x14ac:dyDescent="0.35">
      <c r="P15462">
        <v>230000</v>
      </c>
      <c r="Z15462">
        <f t="shared" si="241"/>
        <v>12.345834587905333</v>
      </c>
    </row>
    <row r="15463" spans="16:26" x14ac:dyDescent="0.35">
      <c r="P15463">
        <v>80000</v>
      </c>
      <c r="Z15463">
        <f t="shared" si="241"/>
        <v>11.289781913656018</v>
      </c>
    </row>
    <row r="15464" spans="16:26" x14ac:dyDescent="0.35">
      <c r="P15464">
        <v>60000</v>
      </c>
      <c r="Z15464">
        <f t="shared" si="241"/>
        <v>11.002099841204238</v>
      </c>
    </row>
    <row r="15465" spans="16:26" x14ac:dyDescent="0.35">
      <c r="P15465">
        <v>90000</v>
      </c>
      <c r="Z15465">
        <f t="shared" si="241"/>
        <v>11.407564949312402</v>
      </c>
    </row>
    <row r="15466" spans="16:26" x14ac:dyDescent="0.35">
      <c r="P15466">
        <v>70000</v>
      </c>
      <c r="Z15466">
        <f t="shared" si="241"/>
        <v>11.156250521031495</v>
      </c>
    </row>
    <row r="15467" spans="16:26" x14ac:dyDescent="0.35">
      <c r="P15467">
        <v>140000</v>
      </c>
      <c r="Z15467">
        <f t="shared" si="241"/>
        <v>11.849397701591441</v>
      </c>
    </row>
    <row r="15468" spans="16:26" x14ac:dyDescent="0.35">
      <c r="P15468">
        <v>120000</v>
      </c>
      <c r="Z15468">
        <f t="shared" si="241"/>
        <v>11.695247021764184</v>
      </c>
    </row>
    <row r="15469" spans="16:26" x14ac:dyDescent="0.35">
      <c r="P15469">
        <v>120000</v>
      </c>
      <c r="Z15469">
        <f t="shared" si="241"/>
        <v>11.695247021764184</v>
      </c>
    </row>
    <row r="15470" spans="16:26" x14ac:dyDescent="0.35">
      <c r="P15470">
        <v>140000</v>
      </c>
      <c r="Z15470">
        <f t="shared" si="241"/>
        <v>11.849397701591441</v>
      </c>
    </row>
    <row r="15471" spans="16:26" x14ac:dyDescent="0.35">
      <c r="P15471">
        <v>130000</v>
      </c>
      <c r="Z15471">
        <f t="shared" si="241"/>
        <v>11.77528972943772</v>
      </c>
    </row>
    <row r="15472" spans="16:26" x14ac:dyDescent="0.35">
      <c r="P15472">
        <v>280000</v>
      </c>
      <c r="Z15472">
        <f t="shared" si="241"/>
        <v>12.542544882151386</v>
      </c>
    </row>
    <row r="15473" spans="16:26" x14ac:dyDescent="0.35">
      <c r="P15473">
        <v>210000</v>
      </c>
      <c r="Z15473">
        <f t="shared" si="241"/>
        <v>12.254862809699606</v>
      </c>
    </row>
    <row r="15474" spans="16:26" x14ac:dyDescent="0.35">
      <c r="P15474">
        <v>250000</v>
      </c>
      <c r="Z15474">
        <f t="shared" si="241"/>
        <v>12.429216196844383</v>
      </c>
    </row>
    <row r="15475" spans="16:26" x14ac:dyDescent="0.35">
      <c r="P15475">
        <v>150000</v>
      </c>
      <c r="Z15475">
        <f t="shared" si="241"/>
        <v>11.918390573078392</v>
      </c>
    </row>
    <row r="15476" spans="16:26" x14ac:dyDescent="0.35">
      <c r="P15476">
        <v>100000</v>
      </c>
      <c r="Z15476">
        <f t="shared" si="241"/>
        <v>11.512925464970229</v>
      </c>
    </row>
    <row r="15477" spans="16:26" x14ac:dyDescent="0.35">
      <c r="P15477">
        <v>50000</v>
      </c>
      <c r="Z15477">
        <f t="shared" si="241"/>
        <v>10.819778284410283</v>
      </c>
    </row>
    <row r="15478" spans="16:26" x14ac:dyDescent="0.35">
      <c r="P15478">
        <v>500000</v>
      </c>
      <c r="Z15478">
        <f t="shared" si="241"/>
        <v>13.122363377404328</v>
      </c>
    </row>
    <row r="15479" spans="16:26" x14ac:dyDescent="0.35">
      <c r="P15479">
        <v>340000</v>
      </c>
      <c r="Z15479">
        <f t="shared" si="241"/>
        <v>12.736700896592344</v>
      </c>
    </row>
    <row r="15480" spans="16:26" x14ac:dyDescent="0.35">
      <c r="P15480">
        <v>120000</v>
      </c>
      <c r="Z15480">
        <f t="shared" si="241"/>
        <v>11.695247021764184</v>
      </c>
    </row>
    <row r="15481" spans="16:26" x14ac:dyDescent="0.35">
      <c r="P15481">
        <v>100000</v>
      </c>
      <c r="Z15481">
        <f t="shared" si="241"/>
        <v>11.512925464970229</v>
      </c>
    </row>
    <row r="15482" spans="16:26" x14ac:dyDescent="0.35">
      <c r="P15482">
        <v>100000</v>
      </c>
      <c r="Z15482">
        <f t="shared" si="241"/>
        <v>11.512925464970229</v>
      </c>
    </row>
    <row r="15483" spans="16:26" x14ac:dyDescent="0.35">
      <c r="P15483">
        <v>120000</v>
      </c>
      <c r="Z15483">
        <f t="shared" si="241"/>
        <v>11.695247021764184</v>
      </c>
    </row>
    <row r="15484" spans="16:26" x14ac:dyDescent="0.35">
      <c r="P15484">
        <v>80000</v>
      </c>
      <c r="Z15484">
        <f t="shared" si="241"/>
        <v>11.289781913656018</v>
      </c>
    </row>
    <row r="15485" spans="16:26" x14ac:dyDescent="0.35">
      <c r="P15485">
        <v>900000</v>
      </c>
      <c r="Z15485">
        <f t="shared" si="241"/>
        <v>13.710150042306449</v>
      </c>
    </row>
    <row r="15486" spans="16:26" x14ac:dyDescent="0.35">
      <c r="P15486">
        <v>90000</v>
      </c>
      <c r="Z15486">
        <f t="shared" si="241"/>
        <v>11.407564949312402</v>
      </c>
    </row>
    <row r="15487" spans="16:26" x14ac:dyDescent="0.35">
      <c r="P15487">
        <v>150000</v>
      </c>
      <c r="Z15487">
        <f t="shared" si="241"/>
        <v>11.918390573078392</v>
      </c>
    </row>
    <row r="15488" spans="16:26" x14ac:dyDescent="0.35">
      <c r="P15488">
        <v>80000</v>
      </c>
      <c r="Z15488">
        <f t="shared" si="241"/>
        <v>11.289781913656018</v>
      </c>
    </row>
    <row r="15489" spans="16:26" x14ac:dyDescent="0.35">
      <c r="P15489">
        <v>300000</v>
      </c>
      <c r="Z15489">
        <f t="shared" si="241"/>
        <v>12.611537753638338</v>
      </c>
    </row>
    <row r="15490" spans="16:26" x14ac:dyDescent="0.35">
      <c r="P15490">
        <v>210000</v>
      </c>
      <c r="Z15490">
        <f t="shared" si="241"/>
        <v>12.254862809699606</v>
      </c>
    </row>
    <row r="15491" spans="16:26" x14ac:dyDescent="0.35">
      <c r="P15491">
        <v>360000</v>
      </c>
      <c r="Z15491">
        <f t="shared" ref="Z15491:Z15554" si="242">LN(P15491)</f>
        <v>12.793859310432293</v>
      </c>
    </row>
    <row r="15492" spans="16:26" x14ac:dyDescent="0.35">
      <c r="P15492">
        <v>150000</v>
      </c>
      <c r="Z15492">
        <f t="shared" si="242"/>
        <v>11.918390573078392</v>
      </c>
    </row>
    <row r="15493" spans="16:26" x14ac:dyDescent="0.35">
      <c r="P15493">
        <v>90000</v>
      </c>
      <c r="Z15493">
        <f t="shared" si="242"/>
        <v>11.407564949312402</v>
      </c>
    </row>
    <row r="15494" spans="16:26" x14ac:dyDescent="0.35">
      <c r="P15494">
        <v>600000</v>
      </c>
      <c r="Z15494">
        <f t="shared" si="242"/>
        <v>13.304684934198283</v>
      </c>
    </row>
    <row r="15495" spans="16:26" x14ac:dyDescent="0.35">
      <c r="P15495">
        <v>60000</v>
      </c>
      <c r="Z15495">
        <f t="shared" si="242"/>
        <v>11.002099841204238</v>
      </c>
    </row>
    <row r="15496" spans="16:26" x14ac:dyDescent="0.35">
      <c r="P15496">
        <v>70000</v>
      </c>
      <c r="Z15496">
        <f t="shared" si="242"/>
        <v>11.156250521031495</v>
      </c>
    </row>
    <row r="15497" spans="16:26" x14ac:dyDescent="0.35">
      <c r="P15497">
        <v>40000</v>
      </c>
      <c r="Z15497">
        <f t="shared" si="242"/>
        <v>10.596634733096073</v>
      </c>
    </row>
    <row r="15498" spans="16:26" x14ac:dyDescent="0.35">
      <c r="P15498">
        <v>130000</v>
      </c>
      <c r="Z15498">
        <f t="shared" si="242"/>
        <v>11.77528972943772</v>
      </c>
    </row>
    <row r="15499" spans="16:26" x14ac:dyDescent="0.35">
      <c r="P15499">
        <v>70000</v>
      </c>
      <c r="Z15499">
        <f t="shared" si="242"/>
        <v>11.156250521031495</v>
      </c>
    </row>
    <row r="15500" spans="16:26" x14ac:dyDescent="0.35">
      <c r="P15500">
        <v>140000</v>
      </c>
      <c r="Z15500">
        <f t="shared" si="242"/>
        <v>11.849397701591441</v>
      </c>
    </row>
    <row r="15501" spans="16:26" x14ac:dyDescent="0.35">
      <c r="P15501">
        <v>500000</v>
      </c>
      <c r="Z15501">
        <f t="shared" si="242"/>
        <v>13.122363377404328</v>
      </c>
    </row>
    <row r="15502" spans="16:26" x14ac:dyDescent="0.35">
      <c r="P15502">
        <v>330000</v>
      </c>
      <c r="Z15502">
        <f t="shared" si="242"/>
        <v>12.706847933442663</v>
      </c>
    </row>
    <row r="15503" spans="16:26" x14ac:dyDescent="0.35">
      <c r="P15503">
        <v>250000</v>
      </c>
      <c r="Z15503">
        <f t="shared" si="242"/>
        <v>12.429216196844383</v>
      </c>
    </row>
    <row r="15504" spans="16:26" x14ac:dyDescent="0.35">
      <c r="P15504">
        <v>380000</v>
      </c>
      <c r="Z15504">
        <f t="shared" si="242"/>
        <v>12.847926531702569</v>
      </c>
    </row>
    <row r="15505" spans="16:26" x14ac:dyDescent="0.35">
      <c r="P15505">
        <v>350000</v>
      </c>
      <c r="Z15505">
        <f t="shared" si="242"/>
        <v>12.765688433465597</v>
      </c>
    </row>
    <row r="15506" spans="16:26" x14ac:dyDescent="0.35">
      <c r="P15506">
        <v>170000</v>
      </c>
      <c r="Z15506">
        <f t="shared" si="242"/>
        <v>12.043553716032399</v>
      </c>
    </row>
    <row r="15507" spans="16:26" x14ac:dyDescent="0.35">
      <c r="P15507">
        <v>110000</v>
      </c>
      <c r="Z15507">
        <f t="shared" si="242"/>
        <v>11.608235644774552</v>
      </c>
    </row>
    <row r="15508" spans="16:26" x14ac:dyDescent="0.35">
      <c r="P15508">
        <v>200000</v>
      </c>
      <c r="Z15508">
        <f t="shared" si="242"/>
        <v>12.206072645530174</v>
      </c>
    </row>
    <row r="15509" spans="16:26" x14ac:dyDescent="0.35">
      <c r="P15509">
        <v>150000</v>
      </c>
      <c r="Z15509">
        <f t="shared" si="242"/>
        <v>11.918390573078392</v>
      </c>
    </row>
    <row r="15510" spans="16:26" x14ac:dyDescent="0.35">
      <c r="P15510">
        <v>60000</v>
      </c>
      <c r="Z15510">
        <f t="shared" si="242"/>
        <v>11.002099841204238</v>
      </c>
    </row>
    <row r="15511" spans="16:26" x14ac:dyDescent="0.35">
      <c r="P15511">
        <v>500000</v>
      </c>
      <c r="Z15511">
        <f t="shared" si="242"/>
        <v>13.122363377404328</v>
      </c>
    </row>
    <row r="15512" spans="16:26" x14ac:dyDescent="0.35">
      <c r="P15512">
        <v>50000</v>
      </c>
      <c r="Z15512">
        <f t="shared" si="242"/>
        <v>10.819778284410283</v>
      </c>
    </row>
    <row r="15513" spans="16:26" x14ac:dyDescent="0.35">
      <c r="P15513">
        <v>210000</v>
      </c>
      <c r="Z15513">
        <f t="shared" si="242"/>
        <v>12.254862809699606</v>
      </c>
    </row>
    <row r="15514" spans="16:26" x14ac:dyDescent="0.35">
      <c r="P15514">
        <v>200000</v>
      </c>
      <c r="Z15514">
        <f t="shared" si="242"/>
        <v>12.206072645530174</v>
      </c>
    </row>
    <row r="15515" spans="16:26" x14ac:dyDescent="0.35">
      <c r="P15515">
        <v>230000</v>
      </c>
      <c r="Z15515">
        <f t="shared" si="242"/>
        <v>12.345834587905333</v>
      </c>
    </row>
    <row r="15516" spans="16:26" x14ac:dyDescent="0.35">
      <c r="P15516">
        <v>200000</v>
      </c>
      <c r="Z15516">
        <f t="shared" si="242"/>
        <v>12.206072645530174</v>
      </c>
    </row>
    <row r="15517" spans="16:26" x14ac:dyDescent="0.35">
      <c r="P15517">
        <v>150000</v>
      </c>
      <c r="Z15517">
        <f t="shared" si="242"/>
        <v>11.918390573078392</v>
      </c>
    </row>
    <row r="15518" spans="16:26" x14ac:dyDescent="0.35">
      <c r="P15518">
        <v>80000</v>
      </c>
      <c r="Z15518">
        <f t="shared" si="242"/>
        <v>11.289781913656018</v>
      </c>
    </row>
    <row r="15519" spans="16:26" x14ac:dyDescent="0.35">
      <c r="P15519">
        <v>230000</v>
      </c>
      <c r="Z15519">
        <f t="shared" si="242"/>
        <v>12.345834587905333</v>
      </c>
    </row>
    <row r="15520" spans="16:26" x14ac:dyDescent="0.35">
      <c r="P15520">
        <v>130000</v>
      </c>
      <c r="Z15520">
        <f t="shared" si="242"/>
        <v>11.77528972943772</v>
      </c>
    </row>
    <row r="15521" spans="16:26" x14ac:dyDescent="0.35">
      <c r="P15521">
        <v>220000</v>
      </c>
      <c r="Z15521">
        <f t="shared" si="242"/>
        <v>12.301382825334498</v>
      </c>
    </row>
    <row r="15522" spans="16:26" x14ac:dyDescent="0.35">
      <c r="P15522">
        <v>30000</v>
      </c>
      <c r="Z15522">
        <f t="shared" si="242"/>
        <v>10.308952660644293</v>
      </c>
    </row>
    <row r="15523" spans="16:26" x14ac:dyDescent="0.35">
      <c r="P15523">
        <v>250000</v>
      </c>
      <c r="Z15523">
        <f t="shared" si="242"/>
        <v>12.429216196844383</v>
      </c>
    </row>
    <row r="15524" spans="16:26" x14ac:dyDescent="0.35">
      <c r="P15524">
        <v>60000</v>
      </c>
      <c r="Z15524">
        <f t="shared" si="242"/>
        <v>11.002099841204238</v>
      </c>
    </row>
    <row r="15525" spans="16:26" x14ac:dyDescent="0.35">
      <c r="P15525">
        <v>180000</v>
      </c>
      <c r="Z15525">
        <f t="shared" si="242"/>
        <v>12.100712129872347</v>
      </c>
    </row>
    <row r="15526" spans="16:26" x14ac:dyDescent="0.35">
      <c r="P15526">
        <v>100000</v>
      </c>
      <c r="Z15526">
        <f t="shared" si="242"/>
        <v>11.512925464970229</v>
      </c>
    </row>
    <row r="15527" spans="16:26" x14ac:dyDescent="0.35">
      <c r="P15527">
        <v>140000</v>
      </c>
      <c r="Z15527">
        <f t="shared" si="242"/>
        <v>11.849397701591441</v>
      </c>
    </row>
    <row r="15528" spans="16:26" x14ac:dyDescent="0.35">
      <c r="P15528">
        <v>600000</v>
      </c>
      <c r="Z15528">
        <f t="shared" si="242"/>
        <v>13.304684934198283</v>
      </c>
    </row>
    <row r="15529" spans="16:26" x14ac:dyDescent="0.35">
      <c r="P15529">
        <v>80000</v>
      </c>
      <c r="Z15529">
        <f t="shared" si="242"/>
        <v>11.289781913656018</v>
      </c>
    </row>
    <row r="15530" spans="16:26" x14ac:dyDescent="0.35">
      <c r="P15530">
        <v>60000</v>
      </c>
      <c r="Z15530">
        <f t="shared" si="242"/>
        <v>11.002099841204238</v>
      </c>
    </row>
    <row r="15531" spans="16:26" x14ac:dyDescent="0.35">
      <c r="P15531">
        <v>250000</v>
      </c>
      <c r="Z15531">
        <f t="shared" si="242"/>
        <v>12.429216196844383</v>
      </c>
    </row>
    <row r="15532" spans="16:26" x14ac:dyDescent="0.35">
      <c r="P15532">
        <v>300000</v>
      </c>
      <c r="Z15532">
        <f t="shared" si="242"/>
        <v>12.611537753638338</v>
      </c>
    </row>
    <row r="15533" spans="16:26" x14ac:dyDescent="0.35">
      <c r="P15533">
        <v>130000</v>
      </c>
      <c r="Z15533">
        <f t="shared" si="242"/>
        <v>11.77528972943772</v>
      </c>
    </row>
    <row r="15534" spans="16:26" x14ac:dyDescent="0.35">
      <c r="P15534">
        <v>190000</v>
      </c>
      <c r="Z15534">
        <f t="shared" si="242"/>
        <v>12.154779351142624</v>
      </c>
    </row>
    <row r="15535" spans="16:26" x14ac:dyDescent="0.35">
      <c r="P15535">
        <v>1100000</v>
      </c>
      <c r="Z15535">
        <f t="shared" si="242"/>
        <v>13.910820737768599</v>
      </c>
    </row>
    <row r="15536" spans="16:26" x14ac:dyDescent="0.35">
      <c r="P15536">
        <v>50000</v>
      </c>
      <c r="Z15536">
        <f t="shared" si="242"/>
        <v>10.819778284410283</v>
      </c>
    </row>
    <row r="15537" spans="16:26" x14ac:dyDescent="0.35">
      <c r="P15537">
        <v>280000</v>
      </c>
      <c r="Z15537">
        <f t="shared" si="242"/>
        <v>12.542544882151386</v>
      </c>
    </row>
    <row r="15538" spans="16:26" x14ac:dyDescent="0.35">
      <c r="P15538">
        <v>340000</v>
      </c>
      <c r="Z15538">
        <f t="shared" si="242"/>
        <v>12.736700896592344</v>
      </c>
    </row>
    <row r="15539" spans="16:26" x14ac:dyDescent="0.35">
      <c r="P15539">
        <v>160000</v>
      </c>
      <c r="Z15539">
        <f t="shared" si="242"/>
        <v>11.982929094215963</v>
      </c>
    </row>
    <row r="15540" spans="16:26" x14ac:dyDescent="0.35">
      <c r="P15540">
        <v>440000</v>
      </c>
      <c r="Z15540">
        <f t="shared" si="242"/>
        <v>12.994530005894443</v>
      </c>
    </row>
    <row r="15541" spans="16:26" x14ac:dyDescent="0.35">
      <c r="P15541">
        <v>200000</v>
      </c>
      <c r="Z15541">
        <f t="shared" si="242"/>
        <v>12.206072645530174</v>
      </c>
    </row>
    <row r="15542" spans="16:26" x14ac:dyDescent="0.35">
      <c r="P15542">
        <v>100000</v>
      </c>
      <c r="Z15542">
        <f t="shared" si="242"/>
        <v>11.512925464970229</v>
      </c>
    </row>
    <row r="15543" spans="16:26" x14ac:dyDescent="0.35">
      <c r="P15543">
        <v>200000</v>
      </c>
      <c r="Z15543">
        <f t="shared" si="242"/>
        <v>12.206072645530174</v>
      </c>
    </row>
    <row r="15544" spans="16:26" x14ac:dyDescent="0.35">
      <c r="P15544">
        <v>350000</v>
      </c>
      <c r="Z15544">
        <f t="shared" si="242"/>
        <v>12.765688433465597</v>
      </c>
    </row>
    <row r="15545" spans="16:26" x14ac:dyDescent="0.35">
      <c r="P15545">
        <v>180000</v>
      </c>
      <c r="Z15545">
        <f t="shared" si="242"/>
        <v>12.100712129872347</v>
      </c>
    </row>
    <row r="15546" spans="16:26" x14ac:dyDescent="0.35">
      <c r="P15546">
        <v>100000</v>
      </c>
      <c r="Z15546">
        <f t="shared" si="242"/>
        <v>11.512925464970229</v>
      </c>
    </row>
    <row r="15547" spans="16:26" x14ac:dyDescent="0.35">
      <c r="P15547">
        <v>100000</v>
      </c>
      <c r="Z15547">
        <f t="shared" si="242"/>
        <v>11.512925464970229</v>
      </c>
    </row>
    <row r="15548" spans="16:26" x14ac:dyDescent="0.35">
      <c r="P15548">
        <v>230000</v>
      </c>
      <c r="Z15548">
        <f t="shared" si="242"/>
        <v>12.345834587905333</v>
      </c>
    </row>
    <row r="15549" spans="16:26" x14ac:dyDescent="0.35">
      <c r="P15549">
        <v>100000</v>
      </c>
      <c r="Z15549">
        <f t="shared" si="242"/>
        <v>11.512925464970229</v>
      </c>
    </row>
    <row r="15550" spans="16:26" x14ac:dyDescent="0.35">
      <c r="P15550">
        <v>200000</v>
      </c>
      <c r="Z15550">
        <f t="shared" si="242"/>
        <v>12.206072645530174</v>
      </c>
    </row>
    <row r="15551" spans="16:26" x14ac:dyDescent="0.35">
      <c r="P15551">
        <v>200000</v>
      </c>
      <c r="Z15551">
        <f t="shared" si="242"/>
        <v>12.206072645530174</v>
      </c>
    </row>
    <row r="15552" spans="16:26" x14ac:dyDescent="0.35">
      <c r="P15552">
        <v>100000</v>
      </c>
      <c r="Z15552">
        <f t="shared" si="242"/>
        <v>11.512925464970229</v>
      </c>
    </row>
    <row r="15553" spans="16:26" x14ac:dyDescent="0.35">
      <c r="P15553">
        <v>180000</v>
      </c>
      <c r="Z15553">
        <f t="shared" si="242"/>
        <v>12.100712129872347</v>
      </c>
    </row>
    <row r="15554" spans="16:26" x14ac:dyDescent="0.35">
      <c r="P15554">
        <v>140000</v>
      </c>
      <c r="Z15554">
        <f t="shared" si="242"/>
        <v>11.849397701591441</v>
      </c>
    </row>
    <row r="15555" spans="16:26" x14ac:dyDescent="0.35">
      <c r="P15555">
        <v>160000</v>
      </c>
      <c r="Z15555">
        <f t="shared" ref="Z15555:Z15618" si="243">LN(P15555)</f>
        <v>11.982929094215963</v>
      </c>
    </row>
    <row r="15556" spans="16:26" x14ac:dyDescent="0.35">
      <c r="P15556">
        <v>50000</v>
      </c>
      <c r="Z15556">
        <f t="shared" si="243"/>
        <v>10.819778284410283</v>
      </c>
    </row>
    <row r="15557" spans="16:26" x14ac:dyDescent="0.35">
      <c r="P15557">
        <v>410000</v>
      </c>
      <c r="Z15557">
        <f t="shared" si="243"/>
        <v>12.923912438680491</v>
      </c>
    </row>
    <row r="15558" spans="16:26" x14ac:dyDescent="0.35">
      <c r="P15558">
        <v>350000</v>
      </c>
      <c r="Z15558">
        <f t="shared" si="243"/>
        <v>12.765688433465597</v>
      </c>
    </row>
    <row r="15559" spans="16:26" x14ac:dyDescent="0.35">
      <c r="P15559">
        <v>300000</v>
      </c>
      <c r="Z15559">
        <f t="shared" si="243"/>
        <v>12.611537753638338</v>
      </c>
    </row>
    <row r="15560" spans="16:26" x14ac:dyDescent="0.35">
      <c r="P15560">
        <v>700000</v>
      </c>
      <c r="Z15560">
        <f t="shared" si="243"/>
        <v>13.458835614025542</v>
      </c>
    </row>
    <row r="15561" spans="16:26" x14ac:dyDescent="0.35">
      <c r="P15561">
        <v>290000</v>
      </c>
      <c r="Z15561">
        <f t="shared" si="243"/>
        <v>12.577636201962656</v>
      </c>
    </row>
    <row r="15562" spans="16:26" x14ac:dyDescent="0.35">
      <c r="P15562">
        <v>460000</v>
      </c>
      <c r="Z15562">
        <f t="shared" si="243"/>
        <v>13.038981768465277</v>
      </c>
    </row>
    <row r="15563" spans="16:26" x14ac:dyDescent="0.35">
      <c r="P15563">
        <v>100000</v>
      </c>
      <c r="Z15563">
        <f t="shared" si="243"/>
        <v>11.512925464970229</v>
      </c>
    </row>
    <row r="15564" spans="16:26" x14ac:dyDescent="0.35">
      <c r="P15564">
        <v>340000</v>
      </c>
      <c r="Z15564">
        <f t="shared" si="243"/>
        <v>12.736700896592344</v>
      </c>
    </row>
    <row r="15565" spans="16:26" x14ac:dyDescent="0.35">
      <c r="P15565">
        <v>680000</v>
      </c>
      <c r="Z15565">
        <f t="shared" si="243"/>
        <v>13.42984807715229</v>
      </c>
    </row>
    <row r="15566" spans="16:26" x14ac:dyDescent="0.35">
      <c r="P15566">
        <v>350000</v>
      </c>
      <c r="Z15566">
        <f t="shared" si="243"/>
        <v>12.765688433465597</v>
      </c>
    </row>
    <row r="15567" spans="16:26" x14ac:dyDescent="0.35">
      <c r="P15567">
        <v>170000</v>
      </c>
      <c r="Z15567">
        <f t="shared" si="243"/>
        <v>12.043553716032399</v>
      </c>
    </row>
    <row r="15568" spans="16:26" x14ac:dyDescent="0.35">
      <c r="P15568">
        <v>90000</v>
      </c>
      <c r="Z15568">
        <f t="shared" si="243"/>
        <v>11.407564949312402</v>
      </c>
    </row>
    <row r="15569" spans="16:26" x14ac:dyDescent="0.35">
      <c r="P15569">
        <v>280000</v>
      </c>
      <c r="Z15569">
        <f t="shared" si="243"/>
        <v>12.542544882151386</v>
      </c>
    </row>
    <row r="15570" spans="16:26" x14ac:dyDescent="0.35">
      <c r="P15570">
        <v>60000</v>
      </c>
      <c r="Z15570">
        <f t="shared" si="243"/>
        <v>11.002099841204238</v>
      </c>
    </row>
    <row r="15571" spans="16:26" x14ac:dyDescent="0.35">
      <c r="P15571">
        <v>40000</v>
      </c>
      <c r="Z15571">
        <f t="shared" si="243"/>
        <v>10.596634733096073</v>
      </c>
    </row>
    <row r="15572" spans="16:26" x14ac:dyDescent="0.35">
      <c r="P15572">
        <v>200000</v>
      </c>
      <c r="Z15572">
        <f t="shared" si="243"/>
        <v>12.206072645530174</v>
      </c>
    </row>
    <row r="15573" spans="16:26" x14ac:dyDescent="0.35">
      <c r="P15573">
        <v>130000</v>
      </c>
      <c r="Z15573">
        <f t="shared" si="243"/>
        <v>11.77528972943772</v>
      </c>
    </row>
    <row r="15574" spans="16:26" x14ac:dyDescent="0.35">
      <c r="P15574">
        <v>200000</v>
      </c>
      <c r="Z15574">
        <f t="shared" si="243"/>
        <v>12.206072645530174</v>
      </c>
    </row>
    <row r="15575" spans="16:26" x14ac:dyDescent="0.35">
      <c r="P15575">
        <v>90000</v>
      </c>
      <c r="Z15575">
        <f t="shared" si="243"/>
        <v>11.407564949312402</v>
      </c>
    </row>
    <row r="15576" spans="16:26" x14ac:dyDescent="0.35">
      <c r="P15576">
        <v>300000</v>
      </c>
      <c r="Z15576">
        <f t="shared" si="243"/>
        <v>12.611537753638338</v>
      </c>
    </row>
    <row r="15577" spans="16:26" x14ac:dyDescent="0.35">
      <c r="P15577">
        <v>250000</v>
      </c>
      <c r="Z15577">
        <f t="shared" si="243"/>
        <v>12.429216196844383</v>
      </c>
    </row>
    <row r="15578" spans="16:26" x14ac:dyDescent="0.35">
      <c r="P15578">
        <v>350000</v>
      </c>
      <c r="Z15578">
        <f t="shared" si="243"/>
        <v>12.765688433465597</v>
      </c>
    </row>
    <row r="15579" spans="16:26" x14ac:dyDescent="0.35">
      <c r="P15579">
        <v>500000</v>
      </c>
      <c r="Z15579">
        <f t="shared" si="243"/>
        <v>13.122363377404328</v>
      </c>
    </row>
    <row r="15580" spans="16:26" x14ac:dyDescent="0.35">
      <c r="P15580">
        <v>440000</v>
      </c>
      <c r="Z15580">
        <f t="shared" si="243"/>
        <v>12.994530005894443</v>
      </c>
    </row>
    <row r="15581" spans="16:26" x14ac:dyDescent="0.35">
      <c r="P15581">
        <v>440000</v>
      </c>
      <c r="Z15581">
        <f t="shared" si="243"/>
        <v>12.994530005894443</v>
      </c>
    </row>
    <row r="15582" spans="16:26" x14ac:dyDescent="0.35">
      <c r="P15582">
        <v>500000</v>
      </c>
      <c r="Z15582">
        <f t="shared" si="243"/>
        <v>13.122363377404328</v>
      </c>
    </row>
    <row r="15583" spans="16:26" x14ac:dyDescent="0.35">
      <c r="P15583">
        <v>700000</v>
      </c>
      <c r="Z15583">
        <f t="shared" si="243"/>
        <v>13.458835614025542</v>
      </c>
    </row>
    <row r="15584" spans="16:26" x14ac:dyDescent="0.35">
      <c r="P15584">
        <v>450000</v>
      </c>
      <c r="Z15584">
        <f t="shared" si="243"/>
        <v>13.017002861746503</v>
      </c>
    </row>
    <row r="15585" spans="16:26" x14ac:dyDescent="0.35">
      <c r="P15585">
        <v>450000</v>
      </c>
      <c r="Z15585">
        <f t="shared" si="243"/>
        <v>13.017002861746503</v>
      </c>
    </row>
    <row r="15586" spans="16:26" x14ac:dyDescent="0.35">
      <c r="P15586">
        <v>380000</v>
      </c>
      <c r="Z15586">
        <f t="shared" si="243"/>
        <v>12.847926531702569</v>
      </c>
    </row>
    <row r="15587" spans="16:26" x14ac:dyDescent="0.35">
      <c r="P15587">
        <v>450000</v>
      </c>
      <c r="Z15587">
        <f t="shared" si="243"/>
        <v>13.017002861746503</v>
      </c>
    </row>
    <row r="15588" spans="16:26" x14ac:dyDescent="0.35">
      <c r="P15588">
        <v>550000</v>
      </c>
      <c r="Z15588">
        <f t="shared" si="243"/>
        <v>13.217673557208654</v>
      </c>
    </row>
    <row r="15589" spans="16:26" x14ac:dyDescent="0.35">
      <c r="P15589">
        <v>190000</v>
      </c>
      <c r="Z15589">
        <f t="shared" si="243"/>
        <v>12.154779351142624</v>
      </c>
    </row>
    <row r="15590" spans="16:26" x14ac:dyDescent="0.35">
      <c r="P15590">
        <v>370000</v>
      </c>
      <c r="Z15590">
        <f t="shared" si="243"/>
        <v>12.821258284620408</v>
      </c>
    </row>
    <row r="15591" spans="16:26" x14ac:dyDescent="0.35">
      <c r="P15591">
        <v>200000</v>
      </c>
      <c r="Z15591">
        <f t="shared" si="243"/>
        <v>12.206072645530174</v>
      </c>
    </row>
    <row r="15592" spans="16:26" x14ac:dyDescent="0.35">
      <c r="P15592">
        <v>330000</v>
      </c>
      <c r="Z15592">
        <f t="shared" si="243"/>
        <v>12.706847933442663</v>
      </c>
    </row>
    <row r="15593" spans="16:26" x14ac:dyDescent="0.35">
      <c r="P15593">
        <v>330000</v>
      </c>
      <c r="Z15593">
        <f t="shared" si="243"/>
        <v>12.706847933442663</v>
      </c>
    </row>
    <row r="15594" spans="16:26" x14ac:dyDescent="0.35">
      <c r="P15594">
        <v>690000</v>
      </c>
      <c r="Z15594">
        <f t="shared" si="243"/>
        <v>13.444446876573442</v>
      </c>
    </row>
    <row r="15595" spans="16:26" x14ac:dyDescent="0.35">
      <c r="P15595">
        <v>600000</v>
      </c>
      <c r="Z15595">
        <f t="shared" si="243"/>
        <v>13.304684934198283</v>
      </c>
    </row>
    <row r="15596" spans="16:26" x14ac:dyDescent="0.35">
      <c r="P15596">
        <v>380000</v>
      </c>
      <c r="Z15596">
        <f t="shared" si="243"/>
        <v>12.847926531702569</v>
      </c>
    </row>
    <row r="15597" spans="16:26" x14ac:dyDescent="0.35">
      <c r="P15597">
        <v>400000</v>
      </c>
      <c r="Z15597">
        <f t="shared" si="243"/>
        <v>12.899219826090119</v>
      </c>
    </row>
    <row r="15598" spans="16:26" x14ac:dyDescent="0.35">
      <c r="P15598">
        <v>300000</v>
      </c>
      <c r="Z15598">
        <f t="shared" si="243"/>
        <v>12.611537753638338</v>
      </c>
    </row>
    <row r="15599" spans="16:26" x14ac:dyDescent="0.35">
      <c r="P15599">
        <v>220000</v>
      </c>
      <c r="Z15599">
        <f t="shared" si="243"/>
        <v>12.301382825334498</v>
      </c>
    </row>
    <row r="15600" spans="16:26" x14ac:dyDescent="0.35">
      <c r="P15600">
        <v>420000</v>
      </c>
      <c r="Z15600">
        <f t="shared" si="243"/>
        <v>12.948009990259552</v>
      </c>
    </row>
    <row r="15601" spans="16:26" x14ac:dyDescent="0.35">
      <c r="P15601">
        <v>150000</v>
      </c>
      <c r="Z15601">
        <f t="shared" si="243"/>
        <v>11.918390573078392</v>
      </c>
    </row>
    <row r="15602" spans="16:26" x14ac:dyDescent="0.35">
      <c r="P15602">
        <v>100000</v>
      </c>
      <c r="Z15602">
        <f t="shared" si="243"/>
        <v>11.512925464970229</v>
      </c>
    </row>
    <row r="15603" spans="16:26" x14ac:dyDescent="0.35">
      <c r="P15603">
        <v>190000</v>
      </c>
      <c r="Z15603">
        <f t="shared" si="243"/>
        <v>12.154779351142624</v>
      </c>
    </row>
    <row r="15604" spans="16:26" x14ac:dyDescent="0.35">
      <c r="P15604">
        <v>70000</v>
      </c>
      <c r="Z15604">
        <f t="shared" si="243"/>
        <v>11.156250521031495</v>
      </c>
    </row>
    <row r="15605" spans="16:26" x14ac:dyDescent="0.35">
      <c r="P15605">
        <v>20000</v>
      </c>
      <c r="Z15605">
        <f t="shared" si="243"/>
        <v>9.9034875525361272</v>
      </c>
    </row>
    <row r="15606" spans="16:26" x14ac:dyDescent="0.35">
      <c r="P15606">
        <v>150000</v>
      </c>
      <c r="Z15606">
        <f t="shared" si="243"/>
        <v>11.918390573078392</v>
      </c>
    </row>
    <row r="15607" spans="16:26" x14ac:dyDescent="0.35">
      <c r="P15607">
        <v>430000</v>
      </c>
      <c r="Z15607">
        <f t="shared" si="243"/>
        <v>12.971540487669746</v>
      </c>
    </row>
    <row r="15608" spans="16:26" x14ac:dyDescent="0.35">
      <c r="P15608">
        <v>50000</v>
      </c>
      <c r="Z15608">
        <f t="shared" si="243"/>
        <v>10.819778284410283</v>
      </c>
    </row>
    <row r="15609" spans="16:26" x14ac:dyDescent="0.35">
      <c r="P15609">
        <v>80000</v>
      </c>
      <c r="Z15609">
        <f t="shared" si="243"/>
        <v>11.289781913656018</v>
      </c>
    </row>
    <row r="15610" spans="16:26" x14ac:dyDescent="0.35">
      <c r="P15610">
        <v>100000</v>
      </c>
      <c r="Z15610">
        <f t="shared" si="243"/>
        <v>11.512925464970229</v>
      </c>
    </row>
    <row r="15611" spans="16:26" x14ac:dyDescent="0.35">
      <c r="P15611">
        <v>70000</v>
      </c>
      <c r="Z15611">
        <f t="shared" si="243"/>
        <v>11.156250521031495</v>
      </c>
    </row>
    <row r="15612" spans="16:26" x14ac:dyDescent="0.35">
      <c r="P15612">
        <v>200000</v>
      </c>
      <c r="Z15612">
        <f t="shared" si="243"/>
        <v>12.206072645530174</v>
      </c>
    </row>
    <row r="15613" spans="16:26" x14ac:dyDescent="0.35">
      <c r="P15613">
        <v>140000</v>
      </c>
      <c r="Z15613">
        <f t="shared" si="243"/>
        <v>11.849397701591441</v>
      </c>
    </row>
    <row r="15614" spans="16:26" x14ac:dyDescent="0.35">
      <c r="P15614">
        <v>380000</v>
      </c>
      <c r="Z15614">
        <f t="shared" si="243"/>
        <v>12.847926531702569</v>
      </c>
    </row>
    <row r="15615" spans="16:26" x14ac:dyDescent="0.35">
      <c r="P15615">
        <v>1000000</v>
      </c>
      <c r="Z15615">
        <f t="shared" si="243"/>
        <v>13.815510557964274</v>
      </c>
    </row>
    <row r="15616" spans="16:26" x14ac:dyDescent="0.35">
      <c r="P15616">
        <v>900000</v>
      </c>
      <c r="Z15616">
        <f t="shared" si="243"/>
        <v>13.710150042306449</v>
      </c>
    </row>
    <row r="15617" spans="16:26" x14ac:dyDescent="0.35">
      <c r="P15617">
        <v>450000</v>
      </c>
      <c r="Z15617">
        <f t="shared" si="243"/>
        <v>13.017002861746503</v>
      </c>
    </row>
    <row r="15618" spans="16:26" x14ac:dyDescent="0.35">
      <c r="P15618">
        <v>400000</v>
      </c>
      <c r="Z15618">
        <f t="shared" si="243"/>
        <v>12.899219826090119</v>
      </c>
    </row>
    <row r="15619" spans="16:26" x14ac:dyDescent="0.35">
      <c r="P15619">
        <v>500000</v>
      </c>
      <c r="Z15619">
        <f t="shared" ref="Z15619:Z15682" si="244">LN(P15619)</f>
        <v>13.122363377404328</v>
      </c>
    </row>
    <row r="15620" spans="16:26" x14ac:dyDescent="0.35">
      <c r="P15620">
        <v>400000</v>
      </c>
      <c r="Z15620">
        <f t="shared" si="244"/>
        <v>12.899219826090119</v>
      </c>
    </row>
    <row r="15621" spans="16:26" x14ac:dyDescent="0.35">
      <c r="P15621">
        <v>400000</v>
      </c>
      <c r="Z15621">
        <f t="shared" si="244"/>
        <v>12.899219826090119</v>
      </c>
    </row>
    <row r="15622" spans="16:26" x14ac:dyDescent="0.35">
      <c r="P15622">
        <v>200000</v>
      </c>
      <c r="Z15622">
        <f t="shared" si="244"/>
        <v>12.206072645530174</v>
      </c>
    </row>
    <row r="15623" spans="16:26" x14ac:dyDescent="0.35">
      <c r="P15623">
        <v>220000</v>
      </c>
      <c r="Z15623">
        <f t="shared" si="244"/>
        <v>12.301382825334498</v>
      </c>
    </row>
    <row r="15624" spans="16:26" x14ac:dyDescent="0.35">
      <c r="P15624">
        <v>280000</v>
      </c>
      <c r="Z15624">
        <f t="shared" si="244"/>
        <v>12.542544882151386</v>
      </c>
    </row>
    <row r="15625" spans="16:26" x14ac:dyDescent="0.35">
      <c r="P15625">
        <v>430000</v>
      </c>
      <c r="Z15625">
        <f t="shared" si="244"/>
        <v>12.971540487669746</v>
      </c>
    </row>
    <row r="15626" spans="16:26" x14ac:dyDescent="0.35">
      <c r="P15626">
        <v>350000</v>
      </c>
      <c r="Z15626">
        <f t="shared" si="244"/>
        <v>12.765688433465597</v>
      </c>
    </row>
    <row r="15627" spans="16:26" x14ac:dyDescent="0.35">
      <c r="P15627">
        <v>320000</v>
      </c>
      <c r="Z15627">
        <f t="shared" si="244"/>
        <v>12.676076274775909</v>
      </c>
    </row>
    <row r="15628" spans="16:26" x14ac:dyDescent="0.35">
      <c r="P15628">
        <v>50000</v>
      </c>
      <c r="Z15628">
        <f t="shared" si="244"/>
        <v>10.819778284410283</v>
      </c>
    </row>
    <row r="15629" spans="16:26" x14ac:dyDescent="0.35">
      <c r="P15629">
        <v>250000</v>
      </c>
      <c r="Z15629">
        <f t="shared" si="244"/>
        <v>12.429216196844383</v>
      </c>
    </row>
    <row r="15630" spans="16:26" x14ac:dyDescent="0.35">
      <c r="P15630">
        <v>300000</v>
      </c>
      <c r="Z15630">
        <f t="shared" si="244"/>
        <v>12.611537753638338</v>
      </c>
    </row>
    <row r="15631" spans="16:26" x14ac:dyDescent="0.35">
      <c r="P15631">
        <v>390000</v>
      </c>
      <c r="Z15631">
        <f t="shared" si="244"/>
        <v>12.873902018105829</v>
      </c>
    </row>
    <row r="15632" spans="16:26" x14ac:dyDescent="0.35">
      <c r="P15632">
        <v>700000</v>
      </c>
      <c r="Z15632">
        <f t="shared" si="244"/>
        <v>13.458835614025542</v>
      </c>
    </row>
    <row r="15633" spans="16:26" x14ac:dyDescent="0.35">
      <c r="P15633">
        <v>340000</v>
      </c>
      <c r="Z15633">
        <f t="shared" si="244"/>
        <v>12.736700896592344</v>
      </c>
    </row>
    <row r="15634" spans="16:26" x14ac:dyDescent="0.35">
      <c r="P15634">
        <v>400000</v>
      </c>
      <c r="Z15634">
        <f t="shared" si="244"/>
        <v>12.899219826090119</v>
      </c>
    </row>
    <row r="15635" spans="16:26" x14ac:dyDescent="0.35">
      <c r="P15635">
        <v>580000</v>
      </c>
      <c r="Z15635">
        <f t="shared" si="244"/>
        <v>13.270783382522602</v>
      </c>
    </row>
    <row r="15636" spans="16:26" x14ac:dyDescent="0.35">
      <c r="P15636">
        <v>340000</v>
      </c>
      <c r="Z15636">
        <f t="shared" si="244"/>
        <v>12.736700896592344</v>
      </c>
    </row>
    <row r="15637" spans="16:26" x14ac:dyDescent="0.35">
      <c r="P15637">
        <v>120000</v>
      </c>
      <c r="Z15637">
        <f t="shared" si="244"/>
        <v>11.695247021764184</v>
      </c>
    </row>
    <row r="15638" spans="16:26" x14ac:dyDescent="0.35">
      <c r="P15638">
        <v>500000</v>
      </c>
      <c r="Z15638">
        <f t="shared" si="244"/>
        <v>13.122363377404328</v>
      </c>
    </row>
    <row r="15639" spans="16:26" x14ac:dyDescent="0.35">
      <c r="P15639">
        <v>750000</v>
      </c>
      <c r="Z15639">
        <f t="shared" si="244"/>
        <v>13.527828485512494</v>
      </c>
    </row>
    <row r="15640" spans="16:26" x14ac:dyDescent="0.35">
      <c r="P15640">
        <v>170000</v>
      </c>
      <c r="Z15640">
        <f t="shared" si="244"/>
        <v>12.043553716032399</v>
      </c>
    </row>
    <row r="15641" spans="16:26" x14ac:dyDescent="0.35">
      <c r="P15641">
        <v>100000</v>
      </c>
      <c r="Z15641">
        <f t="shared" si="244"/>
        <v>11.512925464970229</v>
      </c>
    </row>
    <row r="15642" spans="16:26" x14ac:dyDescent="0.35">
      <c r="P15642">
        <v>230000</v>
      </c>
      <c r="Z15642">
        <f t="shared" si="244"/>
        <v>12.345834587905333</v>
      </c>
    </row>
    <row r="15643" spans="16:26" x14ac:dyDescent="0.35">
      <c r="P15643">
        <v>150000</v>
      </c>
      <c r="Z15643">
        <f t="shared" si="244"/>
        <v>11.918390573078392</v>
      </c>
    </row>
    <row r="15644" spans="16:26" x14ac:dyDescent="0.35">
      <c r="P15644">
        <v>120000</v>
      </c>
      <c r="Z15644">
        <f t="shared" si="244"/>
        <v>11.695247021764184</v>
      </c>
    </row>
    <row r="15645" spans="16:26" x14ac:dyDescent="0.35">
      <c r="P15645">
        <v>220000</v>
      </c>
      <c r="Z15645">
        <f t="shared" si="244"/>
        <v>12.301382825334498</v>
      </c>
    </row>
    <row r="15646" spans="16:26" x14ac:dyDescent="0.35">
      <c r="P15646">
        <v>300000</v>
      </c>
      <c r="Z15646">
        <f t="shared" si="244"/>
        <v>12.611537753638338</v>
      </c>
    </row>
    <row r="15647" spans="16:26" x14ac:dyDescent="0.35">
      <c r="P15647">
        <v>400000</v>
      </c>
      <c r="Z15647">
        <f t="shared" si="244"/>
        <v>12.899219826090119</v>
      </c>
    </row>
    <row r="15648" spans="16:26" x14ac:dyDescent="0.35">
      <c r="P15648">
        <v>180000</v>
      </c>
      <c r="Z15648">
        <f t="shared" si="244"/>
        <v>12.100712129872347</v>
      </c>
    </row>
    <row r="15649" spans="16:26" x14ac:dyDescent="0.35">
      <c r="P15649">
        <v>200000</v>
      </c>
      <c r="Z15649">
        <f t="shared" si="244"/>
        <v>12.206072645530174</v>
      </c>
    </row>
    <row r="15650" spans="16:26" x14ac:dyDescent="0.35">
      <c r="P15650">
        <v>200000</v>
      </c>
      <c r="Z15650">
        <f t="shared" si="244"/>
        <v>12.206072645530174</v>
      </c>
    </row>
    <row r="15651" spans="16:26" x14ac:dyDescent="0.35">
      <c r="P15651">
        <v>110000</v>
      </c>
      <c r="Z15651">
        <f t="shared" si="244"/>
        <v>11.608235644774552</v>
      </c>
    </row>
    <row r="15652" spans="16:26" x14ac:dyDescent="0.35">
      <c r="P15652">
        <v>450000</v>
      </c>
      <c r="Z15652">
        <f t="shared" si="244"/>
        <v>13.017002861746503</v>
      </c>
    </row>
    <row r="15653" spans="16:26" x14ac:dyDescent="0.35">
      <c r="P15653">
        <v>1200000</v>
      </c>
      <c r="Z15653">
        <f t="shared" si="244"/>
        <v>13.997832114758229</v>
      </c>
    </row>
    <row r="15654" spans="16:26" x14ac:dyDescent="0.35">
      <c r="P15654">
        <v>410000</v>
      </c>
      <c r="Z15654">
        <f t="shared" si="244"/>
        <v>12.923912438680491</v>
      </c>
    </row>
    <row r="15655" spans="16:26" x14ac:dyDescent="0.35">
      <c r="P15655">
        <v>490000</v>
      </c>
      <c r="Z15655">
        <f t="shared" si="244"/>
        <v>13.102160670086809</v>
      </c>
    </row>
    <row r="15656" spans="16:26" x14ac:dyDescent="0.35">
      <c r="P15656">
        <v>600000</v>
      </c>
      <c r="Z15656">
        <f t="shared" si="244"/>
        <v>13.304684934198283</v>
      </c>
    </row>
    <row r="15657" spans="16:26" x14ac:dyDescent="0.35">
      <c r="P15657">
        <v>400000</v>
      </c>
      <c r="Z15657">
        <f t="shared" si="244"/>
        <v>12.899219826090119</v>
      </c>
    </row>
    <row r="15658" spans="16:26" x14ac:dyDescent="0.35">
      <c r="P15658">
        <v>350000</v>
      </c>
      <c r="Z15658">
        <f t="shared" si="244"/>
        <v>12.765688433465597</v>
      </c>
    </row>
    <row r="15659" spans="16:26" x14ac:dyDescent="0.35">
      <c r="P15659">
        <v>400000</v>
      </c>
      <c r="Z15659">
        <f t="shared" si="244"/>
        <v>12.899219826090119</v>
      </c>
    </row>
    <row r="15660" spans="16:26" x14ac:dyDescent="0.35">
      <c r="P15660">
        <v>500000</v>
      </c>
      <c r="Z15660">
        <f t="shared" si="244"/>
        <v>13.122363377404328</v>
      </c>
    </row>
    <row r="15661" spans="16:26" x14ac:dyDescent="0.35">
      <c r="P15661">
        <v>400000</v>
      </c>
      <c r="Z15661">
        <f t="shared" si="244"/>
        <v>12.899219826090119</v>
      </c>
    </row>
    <row r="15662" spans="16:26" x14ac:dyDescent="0.35">
      <c r="P15662">
        <v>280000</v>
      </c>
      <c r="Z15662">
        <f t="shared" si="244"/>
        <v>12.542544882151386</v>
      </c>
    </row>
    <row r="15663" spans="16:26" x14ac:dyDescent="0.35">
      <c r="P15663">
        <v>230000</v>
      </c>
      <c r="Z15663">
        <f t="shared" si="244"/>
        <v>12.345834587905333</v>
      </c>
    </row>
    <row r="15664" spans="16:26" x14ac:dyDescent="0.35">
      <c r="P15664">
        <v>500000</v>
      </c>
      <c r="Z15664">
        <f t="shared" si="244"/>
        <v>13.122363377404328</v>
      </c>
    </row>
    <row r="15665" spans="16:26" x14ac:dyDescent="0.35">
      <c r="P15665">
        <v>350000</v>
      </c>
      <c r="Z15665">
        <f t="shared" si="244"/>
        <v>12.765688433465597</v>
      </c>
    </row>
    <row r="15666" spans="16:26" x14ac:dyDescent="0.35">
      <c r="P15666">
        <v>150000</v>
      </c>
      <c r="Z15666">
        <f t="shared" si="244"/>
        <v>11.918390573078392</v>
      </c>
    </row>
    <row r="15667" spans="16:26" x14ac:dyDescent="0.35">
      <c r="P15667">
        <v>190000</v>
      </c>
      <c r="Z15667">
        <f t="shared" si="244"/>
        <v>12.154779351142624</v>
      </c>
    </row>
    <row r="15668" spans="16:26" x14ac:dyDescent="0.35">
      <c r="P15668">
        <v>190000</v>
      </c>
      <c r="Z15668">
        <f t="shared" si="244"/>
        <v>12.154779351142624</v>
      </c>
    </row>
    <row r="15669" spans="16:26" x14ac:dyDescent="0.35">
      <c r="P15669">
        <v>150000</v>
      </c>
      <c r="Z15669">
        <f t="shared" si="244"/>
        <v>11.918390573078392</v>
      </c>
    </row>
    <row r="15670" spans="16:26" x14ac:dyDescent="0.35">
      <c r="P15670">
        <v>800000</v>
      </c>
      <c r="Z15670">
        <f t="shared" si="244"/>
        <v>13.592367006650065</v>
      </c>
    </row>
    <row r="15671" spans="16:26" x14ac:dyDescent="0.35">
      <c r="P15671">
        <v>130000</v>
      </c>
      <c r="Z15671">
        <f t="shared" si="244"/>
        <v>11.77528972943772</v>
      </c>
    </row>
    <row r="15672" spans="16:26" x14ac:dyDescent="0.35">
      <c r="P15672">
        <v>380000</v>
      </c>
      <c r="Z15672">
        <f t="shared" si="244"/>
        <v>12.847926531702569</v>
      </c>
    </row>
    <row r="15673" spans="16:26" x14ac:dyDescent="0.35">
      <c r="P15673">
        <v>200000</v>
      </c>
      <c r="Z15673">
        <f t="shared" si="244"/>
        <v>12.206072645530174</v>
      </c>
    </row>
    <row r="15674" spans="16:26" x14ac:dyDescent="0.35">
      <c r="P15674">
        <v>280000</v>
      </c>
      <c r="Z15674">
        <f t="shared" si="244"/>
        <v>12.542544882151386</v>
      </c>
    </row>
    <row r="15675" spans="16:26" x14ac:dyDescent="0.35">
      <c r="P15675">
        <v>380000</v>
      </c>
      <c r="Z15675">
        <f t="shared" si="244"/>
        <v>12.847926531702569</v>
      </c>
    </row>
    <row r="15676" spans="16:26" x14ac:dyDescent="0.35">
      <c r="P15676">
        <v>350000</v>
      </c>
      <c r="Z15676">
        <f t="shared" si="244"/>
        <v>12.765688433465597</v>
      </c>
    </row>
    <row r="15677" spans="16:26" x14ac:dyDescent="0.35">
      <c r="P15677">
        <v>330000</v>
      </c>
      <c r="Z15677">
        <f t="shared" si="244"/>
        <v>12.706847933442663</v>
      </c>
    </row>
    <row r="15678" spans="16:26" x14ac:dyDescent="0.35">
      <c r="P15678">
        <v>2520000</v>
      </c>
      <c r="Z15678">
        <f t="shared" si="244"/>
        <v>14.739769459487606</v>
      </c>
    </row>
    <row r="15679" spans="16:26" x14ac:dyDescent="0.35">
      <c r="P15679">
        <v>2520000</v>
      </c>
      <c r="Z15679">
        <f t="shared" si="244"/>
        <v>14.739769459487606</v>
      </c>
    </row>
    <row r="15680" spans="16:26" x14ac:dyDescent="0.35">
      <c r="P15680">
        <v>700000</v>
      </c>
      <c r="Z15680">
        <f t="shared" si="244"/>
        <v>13.458835614025542</v>
      </c>
    </row>
    <row r="15681" spans="16:26" x14ac:dyDescent="0.35">
      <c r="P15681">
        <v>250000</v>
      </c>
      <c r="Z15681">
        <f t="shared" si="244"/>
        <v>12.429216196844383</v>
      </c>
    </row>
    <row r="15682" spans="16:26" x14ac:dyDescent="0.35">
      <c r="P15682">
        <v>210000</v>
      </c>
      <c r="Z15682">
        <f t="shared" si="244"/>
        <v>12.254862809699606</v>
      </c>
    </row>
    <row r="15683" spans="16:26" x14ac:dyDescent="0.35">
      <c r="P15683">
        <v>200000</v>
      </c>
      <c r="Z15683">
        <f t="shared" ref="Z15683:Z15746" si="245">LN(P15683)</f>
        <v>12.206072645530174</v>
      </c>
    </row>
    <row r="15684" spans="16:26" x14ac:dyDescent="0.35">
      <c r="P15684">
        <v>550000</v>
      </c>
      <c r="Z15684">
        <f t="shared" si="245"/>
        <v>13.217673557208654</v>
      </c>
    </row>
    <row r="15685" spans="16:26" x14ac:dyDescent="0.35">
      <c r="P15685">
        <v>210000</v>
      </c>
      <c r="Z15685">
        <f t="shared" si="245"/>
        <v>12.254862809699606</v>
      </c>
    </row>
    <row r="15686" spans="16:26" x14ac:dyDescent="0.35">
      <c r="P15686">
        <v>170000</v>
      </c>
      <c r="Z15686">
        <f t="shared" si="245"/>
        <v>12.043553716032399</v>
      </c>
    </row>
    <row r="15687" spans="16:26" x14ac:dyDescent="0.35">
      <c r="P15687">
        <v>190000</v>
      </c>
      <c r="Z15687">
        <f t="shared" si="245"/>
        <v>12.154779351142624</v>
      </c>
    </row>
    <row r="15688" spans="16:26" x14ac:dyDescent="0.35">
      <c r="P15688">
        <v>80000</v>
      </c>
      <c r="Z15688">
        <f t="shared" si="245"/>
        <v>11.289781913656018</v>
      </c>
    </row>
    <row r="15689" spans="16:26" x14ac:dyDescent="0.35">
      <c r="P15689">
        <v>100000</v>
      </c>
      <c r="Z15689">
        <f t="shared" si="245"/>
        <v>11.512925464970229</v>
      </c>
    </row>
    <row r="15690" spans="16:26" x14ac:dyDescent="0.35">
      <c r="P15690">
        <v>80000</v>
      </c>
      <c r="Z15690">
        <f t="shared" si="245"/>
        <v>11.289781913656018</v>
      </c>
    </row>
    <row r="15691" spans="16:26" x14ac:dyDescent="0.35">
      <c r="P15691">
        <v>110000</v>
      </c>
      <c r="Z15691">
        <f t="shared" si="245"/>
        <v>11.608235644774552</v>
      </c>
    </row>
    <row r="15692" spans="16:26" x14ac:dyDescent="0.35">
      <c r="P15692">
        <v>150000</v>
      </c>
      <c r="Z15692">
        <f t="shared" si="245"/>
        <v>11.918390573078392</v>
      </c>
    </row>
    <row r="15693" spans="16:26" x14ac:dyDescent="0.35">
      <c r="P15693">
        <v>210000</v>
      </c>
      <c r="Z15693">
        <f t="shared" si="245"/>
        <v>12.254862809699606</v>
      </c>
    </row>
    <row r="15694" spans="16:26" x14ac:dyDescent="0.35">
      <c r="P15694">
        <v>160000</v>
      </c>
      <c r="Z15694">
        <f t="shared" si="245"/>
        <v>11.982929094215963</v>
      </c>
    </row>
    <row r="15695" spans="16:26" x14ac:dyDescent="0.35">
      <c r="P15695">
        <v>230000</v>
      </c>
      <c r="Z15695">
        <f t="shared" si="245"/>
        <v>12.345834587905333</v>
      </c>
    </row>
    <row r="15696" spans="16:26" x14ac:dyDescent="0.35">
      <c r="P15696">
        <v>320000</v>
      </c>
      <c r="Z15696">
        <f t="shared" si="245"/>
        <v>12.676076274775909</v>
      </c>
    </row>
    <row r="15697" spans="16:26" x14ac:dyDescent="0.35">
      <c r="P15697">
        <v>290000</v>
      </c>
      <c r="Z15697">
        <f t="shared" si="245"/>
        <v>12.577636201962656</v>
      </c>
    </row>
    <row r="15698" spans="16:26" x14ac:dyDescent="0.35">
      <c r="P15698">
        <v>60000</v>
      </c>
      <c r="Z15698">
        <f t="shared" si="245"/>
        <v>11.002099841204238</v>
      </c>
    </row>
    <row r="15699" spans="16:26" x14ac:dyDescent="0.35">
      <c r="P15699">
        <v>550000</v>
      </c>
      <c r="Z15699">
        <f t="shared" si="245"/>
        <v>13.217673557208654</v>
      </c>
    </row>
    <row r="15700" spans="16:26" x14ac:dyDescent="0.35">
      <c r="P15700">
        <v>210000</v>
      </c>
      <c r="Z15700">
        <f t="shared" si="245"/>
        <v>12.254862809699606</v>
      </c>
    </row>
    <row r="15701" spans="16:26" x14ac:dyDescent="0.35">
      <c r="P15701">
        <v>210000</v>
      </c>
      <c r="Z15701">
        <f t="shared" si="245"/>
        <v>12.254862809699606</v>
      </c>
    </row>
    <row r="15702" spans="16:26" x14ac:dyDescent="0.35">
      <c r="P15702">
        <v>500000</v>
      </c>
      <c r="Z15702">
        <f t="shared" si="245"/>
        <v>13.122363377404328</v>
      </c>
    </row>
    <row r="15703" spans="16:26" x14ac:dyDescent="0.35">
      <c r="P15703">
        <v>600000</v>
      </c>
      <c r="Z15703">
        <f t="shared" si="245"/>
        <v>13.304684934198283</v>
      </c>
    </row>
    <row r="15704" spans="16:26" x14ac:dyDescent="0.35">
      <c r="P15704">
        <v>1000000</v>
      </c>
      <c r="Z15704">
        <f t="shared" si="245"/>
        <v>13.815510557964274</v>
      </c>
    </row>
    <row r="15705" spans="16:26" x14ac:dyDescent="0.35">
      <c r="P15705">
        <v>130000</v>
      </c>
      <c r="Z15705">
        <f t="shared" si="245"/>
        <v>11.77528972943772</v>
      </c>
    </row>
    <row r="15706" spans="16:26" x14ac:dyDescent="0.35">
      <c r="P15706">
        <v>600000</v>
      </c>
      <c r="Z15706">
        <f t="shared" si="245"/>
        <v>13.304684934198283</v>
      </c>
    </row>
    <row r="15707" spans="16:26" x14ac:dyDescent="0.35">
      <c r="P15707">
        <v>800000</v>
      </c>
      <c r="Z15707">
        <f t="shared" si="245"/>
        <v>13.592367006650065</v>
      </c>
    </row>
    <row r="15708" spans="16:26" x14ac:dyDescent="0.35">
      <c r="P15708">
        <v>410000</v>
      </c>
      <c r="Z15708">
        <f t="shared" si="245"/>
        <v>12.923912438680491</v>
      </c>
    </row>
    <row r="15709" spans="16:26" x14ac:dyDescent="0.35">
      <c r="P15709">
        <v>180000</v>
      </c>
      <c r="Z15709">
        <f t="shared" si="245"/>
        <v>12.100712129872347</v>
      </c>
    </row>
    <row r="15710" spans="16:26" x14ac:dyDescent="0.35">
      <c r="P15710">
        <v>530000</v>
      </c>
      <c r="Z15710">
        <f t="shared" si="245"/>
        <v>13.180632285528304</v>
      </c>
    </row>
    <row r="15711" spans="16:26" x14ac:dyDescent="0.35">
      <c r="P15711">
        <v>680000</v>
      </c>
      <c r="Z15711">
        <f t="shared" si="245"/>
        <v>13.42984807715229</v>
      </c>
    </row>
    <row r="15712" spans="16:26" x14ac:dyDescent="0.35">
      <c r="P15712">
        <v>390000</v>
      </c>
      <c r="Z15712">
        <f t="shared" si="245"/>
        <v>12.873902018105829</v>
      </c>
    </row>
    <row r="15713" spans="16:26" x14ac:dyDescent="0.35">
      <c r="P15713">
        <v>300000</v>
      </c>
      <c r="Z15713">
        <f t="shared" si="245"/>
        <v>12.611537753638338</v>
      </c>
    </row>
    <row r="15714" spans="16:26" x14ac:dyDescent="0.35">
      <c r="P15714">
        <v>120000</v>
      </c>
      <c r="Z15714">
        <f t="shared" si="245"/>
        <v>11.695247021764184</v>
      </c>
    </row>
    <row r="15715" spans="16:26" x14ac:dyDescent="0.35">
      <c r="P15715">
        <v>210000</v>
      </c>
      <c r="Z15715">
        <f t="shared" si="245"/>
        <v>12.254862809699606</v>
      </c>
    </row>
    <row r="15716" spans="16:26" x14ac:dyDescent="0.35">
      <c r="P15716">
        <v>150000</v>
      </c>
      <c r="Z15716">
        <f t="shared" si="245"/>
        <v>11.918390573078392</v>
      </c>
    </row>
    <row r="15717" spans="16:26" x14ac:dyDescent="0.35">
      <c r="P15717">
        <v>290000</v>
      </c>
      <c r="Z15717">
        <f t="shared" si="245"/>
        <v>12.577636201962656</v>
      </c>
    </row>
    <row r="15718" spans="16:26" x14ac:dyDescent="0.35">
      <c r="P15718">
        <v>480000</v>
      </c>
      <c r="Z15718">
        <f t="shared" si="245"/>
        <v>13.081541382884074</v>
      </c>
    </row>
    <row r="15719" spans="16:26" x14ac:dyDescent="0.35">
      <c r="P15719">
        <v>170000</v>
      </c>
      <c r="Z15719">
        <f t="shared" si="245"/>
        <v>12.043553716032399</v>
      </c>
    </row>
    <row r="15720" spans="16:26" x14ac:dyDescent="0.35">
      <c r="P15720">
        <v>300000</v>
      </c>
      <c r="Z15720">
        <f t="shared" si="245"/>
        <v>12.611537753638338</v>
      </c>
    </row>
    <row r="15721" spans="16:26" x14ac:dyDescent="0.35">
      <c r="P15721">
        <v>120000</v>
      </c>
      <c r="Z15721">
        <f t="shared" si="245"/>
        <v>11.695247021764184</v>
      </c>
    </row>
    <row r="15722" spans="16:26" x14ac:dyDescent="0.35">
      <c r="P15722">
        <v>160000</v>
      </c>
      <c r="Z15722">
        <f t="shared" si="245"/>
        <v>11.982929094215963</v>
      </c>
    </row>
    <row r="15723" spans="16:26" x14ac:dyDescent="0.35">
      <c r="P15723">
        <v>330000</v>
      </c>
      <c r="Z15723">
        <f t="shared" si="245"/>
        <v>12.706847933442663</v>
      </c>
    </row>
    <row r="15724" spans="16:26" x14ac:dyDescent="0.35">
      <c r="P15724">
        <v>470000</v>
      </c>
      <c r="Z15724">
        <f t="shared" si="245"/>
        <v>13.060487973686241</v>
      </c>
    </row>
    <row r="15725" spans="16:26" x14ac:dyDescent="0.35">
      <c r="P15725">
        <v>200000</v>
      </c>
      <c r="Z15725">
        <f t="shared" si="245"/>
        <v>12.206072645530174</v>
      </c>
    </row>
    <row r="15726" spans="16:26" x14ac:dyDescent="0.35">
      <c r="P15726">
        <v>210000</v>
      </c>
      <c r="Z15726">
        <f t="shared" si="245"/>
        <v>12.254862809699606</v>
      </c>
    </row>
    <row r="15727" spans="16:26" x14ac:dyDescent="0.35">
      <c r="P15727">
        <v>700000</v>
      </c>
      <c r="Z15727">
        <f t="shared" si="245"/>
        <v>13.458835614025542</v>
      </c>
    </row>
    <row r="15728" spans="16:26" x14ac:dyDescent="0.35">
      <c r="P15728">
        <v>300000</v>
      </c>
      <c r="Z15728">
        <f t="shared" si="245"/>
        <v>12.611537753638338</v>
      </c>
    </row>
    <row r="15729" spans="16:26" x14ac:dyDescent="0.35">
      <c r="P15729">
        <v>220000</v>
      </c>
      <c r="Z15729">
        <f t="shared" si="245"/>
        <v>12.301382825334498</v>
      </c>
    </row>
    <row r="15730" spans="16:26" x14ac:dyDescent="0.35">
      <c r="P15730">
        <v>180000</v>
      </c>
      <c r="Z15730">
        <f t="shared" si="245"/>
        <v>12.100712129872347</v>
      </c>
    </row>
    <row r="15731" spans="16:26" x14ac:dyDescent="0.35">
      <c r="P15731">
        <v>150000</v>
      </c>
      <c r="Z15731">
        <f t="shared" si="245"/>
        <v>11.918390573078392</v>
      </c>
    </row>
    <row r="15732" spans="16:26" x14ac:dyDescent="0.35">
      <c r="P15732">
        <v>200000</v>
      </c>
      <c r="Z15732">
        <f t="shared" si="245"/>
        <v>12.206072645530174</v>
      </c>
    </row>
    <row r="15733" spans="16:26" x14ac:dyDescent="0.35">
      <c r="P15733">
        <v>180000</v>
      </c>
      <c r="Z15733">
        <f t="shared" si="245"/>
        <v>12.100712129872347</v>
      </c>
    </row>
    <row r="15734" spans="16:26" x14ac:dyDescent="0.35">
      <c r="P15734">
        <v>150000</v>
      </c>
      <c r="Z15734">
        <f t="shared" si="245"/>
        <v>11.918390573078392</v>
      </c>
    </row>
    <row r="15735" spans="16:26" x14ac:dyDescent="0.35">
      <c r="P15735">
        <v>180000</v>
      </c>
      <c r="Z15735">
        <f t="shared" si="245"/>
        <v>12.100712129872347</v>
      </c>
    </row>
    <row r="15736" spans="16:26" x14ac:dyDescent="0.35">
      <c r="P15736">
        <v>150000</v>
      </c>
      <c r="Z15736">
        <f t="shared" si="245"/>
        <v>11.918390573078392</v>
      </c>
    </row>
    <row r="15737" spans="16:26" x14ac:dyDescent="0.35">
      <c r="P15737">
        <v>200000</v>
      </c>
      <c r="Z15737">
        <f t="shared" si="245"/>
        <v>12.206072645530174</v>
      </c>
    </row>
    <row r="15738" spans="16:26" x14ac:dyDescent="0.35">
      <c r="P15738">
        <v>150000</v>
      </c>
      <c r="Z15738">
        <f t="shared" si="245"/>
        <v>11.918390573078392</v>
      </c>
    </row>
    <row r="15739" spans="16:26" x14ac:dyDescent="0.35">
      <c r="P15739">
        <v>320000</v>
      </c>
      <c r="Z15739">
        <f t="shared" si="245"/>
        <v>12.676076274775909</v>
      </c>
    </row>
    <row r="15740" spans="16:26" x14ac:dyDescent="0.35">
      <c r="P15740">
        <v>250000</v>
      </c>
      <c r="Z15740">
        <f t="shared" si="245"/>
        <v>12.429216196844383</v>
      </c>
    </row>
    <row r="15741" spans="16:26" x14ac:dyDescent="0.35">
      <c r="P15741">
        <v>50000</v>
      </c>
      <c r="Z15741">
        <f t="shared" si="245"/>
        <v>10.819778284410283</v>
      </c>
    </row>
    <row r="15742" spans="16:26" x14ac:dyDescent="0.35">
      <c r="P15742">
        <v>500000</v>
      </c>
      <c r="Z15742">
        <f t="shared" si="245"/>
        <v>13.122363377404328</v>
      </c>
    </row>
    <row r="15743" spans="16:26" x14ac:dyDescent="0.35">
      <c r="P15743">
        <v>500000</v>
      </c>
      <c r="Z15743">
        <f t="shared" si="245"/>
        <v>13.122363377404328</v>
      </c>
    </row>
    <row r="15744" spans="16:26" x14ac:dyDescent="0.35">
      <c r="P15744">
        <v>450000</v>
      </c>
      <c r="Z15744">
        <f t="shared" si="245"/>
        <v>13.017002861746503</v>
      </c>
    </row>
    <row r="15745" spans="16:26" x14ac:dyDescent="0.35">
      <c r="P15745">
        <v>650000</v>
      </c>
      <c r="Z15745">
        <f t="shared" si="245"/>
        <v>13.38472764187182</v>
      </c>
    </row>
    <row r="15746" spans="16:26" x14ac:dyDescent="0.35">
      <c r="P15746">
        <v>530000</v>
      </c>
      <c r="Z15746">
        <f t="shared" si="245"/>
        <v>13.180632285528304</v>
      </c>
    </row>
    <row r="15747" spans="16:26" x14ac:dyDescent="0.35">
      <c r="P15747">
        <v>400000</v>
      </c>
      <c r="Z15747">
        <f t="shared" ref="Z15747:Z15810" si="246">LN(P15747)</f>
        <v>12.899219826090119</v>
      </c>
    </row>
    <row r="15748" spans="16:26" x14ac:dyDescent="0.35">
      <c r="P15748">
        <v>650000</v>
      </c>
      <c r="Z15748">
        <f t="shared" si="246"/>
        <v>13.38472764187182</v>
      </c>
    </row>
    <row r="15749" spans="16:26" x14ac:dyDescent="0.35">
      <c r="P15749">
        <v>320000</v>
      </c>
      <c r="Z15749">
        <f t="shared" si="246"/>
        <v>12.676076274775909</v>
      </c>
    </row>
    <row r="15750" spans="16:26" x14ac:dyDescent="0.35">
      <c r="P15750">
        <v>800000</v>
      </c>
      <c r="Z15750">
        <f t="shared" si="246"/>
        <v>13.592367006650065</v>
      </c>
    </row>
    <row r="15751" spans="16:26" x14ac:dyDescent="0.35">
      <c r="P15751">
        <v>330000</v>
      </c>
      <c r="Z15751">
        <f t="shared" si="246"/>
        <v>12.706847933442663</v>
      </c>
    </row>
    <row r="15752" spans="16:26" x14ac:dyDescent="0.35">
      <c r="P15752">
        <v>450000</v>
      </c>
      <c r="Z15752">
        <f t="shared" si="246"/>
        <v>13.017002861746503</v>
      </c>
    </row>
    <row r="15753" spans="16:26" x14ac:dyDescent="0.35">
      <c r="P15753">
        <v>50000</v>
      </c>
      <c r="Z15753">
        <f t="shared" si="246"/>
        <v>10.819778284410283</v>
      </c>
    </row>
    <row r="15754" spans="16:26" x14ac:dyDescent="0.35">
      <c r="P15754">
        <v>240000</v>
      </c>
      <c r="Z15754">
        <f t="shared" si="246"/>
        <v>12.388394202324129</v>
      </c>
    </row>
    <row r="15755" spans="16:26" x14ac:dyDescent="0.35">
      <c r="P15755">
        <v>180000</v>
      </c>
      <c r="Z15755">
        <f t="shared" si="246"/>
        <v>12.100712129872347</v>
      </c>
    </row>
    <row r="15756" spans="16:26" x14ac:dyDescent="0.35">
      <c r="P15756">
        <v>120000</v>
      </c>
      <c r="Z15756">
        <f t="shared" si="246"/>
        <v>11.695247021764184</v>
      </c>
    </row>
    <row r="15757" spans="16:26" x14ac:dyDescent="0.35">
      <c r="P15757">
        <v>330000</v>
      </c>
      <c r="Z15757">
        <f t="shared" si="246"/>
        <v>12.706847933442663</v>
      </c>
    </row>
    <row r="15758" spans="16:26" x14ac:dyDescent="0.35">
      <c r="P15758">
        <v>780000</v>
      </c>
      <c r="Z15758">
        <f t="shared" si="246"/>
        <v>13.567049198665774</v>
      </c>
    </row>
    <row r="15759" spans="16:26" x14ac:dyDescent="0.35">
      <c r="P15759">
        <v>300000</v>
      </c>
      <c r="Z15759">
        <f t="shared" si="246"/>
        <v>12.611537753638338</v>
      </c>
    </row>
    <row r="15760" spans="16:26" x14ac:dyDescent="0.35">
      <c r="P15760">
        <v>100000</v>
      </c>
      <c r="Z15760">
        <f t="shared" si="246"/>
        <v>11.512925464970229</v>
      </c>
    </row>
    <row r="15761" spans="16:26" x14ac:dyDescent="0.35">
      <c r="P15761">
        <v>350000</v>
      </c>
      <c r="Z15761">
        <f t="shared" si="246"/>
        <v>12.765688433465597</v>
      </c>
    </row>
    <row r="15762" spans="16:26" x14ac:dyDescent="0.35">
      <c r="P15762">
        <v>320000</v>
      </c>
      <c r="Z15762">
        <f t="shared" si="246"/>
        <v>12.676076274775909</v>
      </c>
    </row>
    <row r="15763" spans="16:26" x14ac:dyDescent="0.35">
      <c r="P15763">
        <v>180000</v>
      </c>
      <c r="Z15763">
        <f t="shared" si="246"/>
        <v>12.100712129872347</v>
      </c>
    </row>
    <row r="15764" spans="16:26" x14ac:dyDescent="0.35">
      <c r="P15764">
        <v>280000</v>
      </c>
      <c r="Z15764">
        <f t="shared" si="246"/>
        <v>12.542544882151386</v>
      </c>
    </row>
    <row r="15765" spans="16:26" x14ac:dyDescent="0.35">
      <c r="P15765">
        <v>350000</v>
      </c>
      <c r="Z15765">
        <f t="shared" si="246"/>
        <v>12.765688433465597</v>
      </c>
    </row>
    <row r="15766" spans="16:26" x14ac:dyDescent="0.35">
      <c r="P15766">
        <v>200000</v>
      </c>
      <c r="Z15766">
        <f t="shared" si="246"/>
        <v>12.206072645530174</v>
      </c>
    </row>
    <row r="15767" spans="16:26" x14ac:dyDescent="0.35">
      <c r="P15767">
        <v>650000</v>
      </c>
      <c r="Z15767">
        <f t="shared" si="246"/>
        <v>13.38472764187182</v>
      </c>
    </row>
    <row r="15768" spans="16:26" x14ac:dyDescent="0.35">
      <c r="P15768">
        <v>300000</v>
      </c>
      <c r="Z15768">
        <f t="shared" si="246"/>
        <v>12.611537753638338</v>
      </c>
    </row>
    <row r="15769" spans="16:26" x14ac:dyDescent="0.35">
      <c r="P15769">
        <v>260000</v>
      </c>
      <c r="Z15769">
        <f t="shared" si="246"/>
        <v>12.468436909997665</v>
      </c>
    </row>
    <row r="15770" spans="16:26" x14ac:dyDescent="0.35">
      <c r="P15770">
        <v>250000</v>
      </c>
      <c r="Z15770">
        <f t="shared" si="246"/>
        <v>12.429216196844383</v>
      </c>
    </row>
    <row r="15771" spans="16:26" x14ac:dyDescent="0.35">
      <c r="P15771">
        <v>280000</v>
      </c>
      <c r="Z15771">
        <f t="shared" si="246"/>
        <v>12.542544882151386</v>
      </c>
    </row>
    <row r="15772" spans="16:26" x14ac:dyDescent="0.35">
      <c r="P15772">
        <v>750000</v>
      </c>
      <c r="Z15772">
        <f t="shared" si="246"/>
        <v>13.527828485512494</v>
      </c>
    </row>
    <row r="15773" spans="16:26" x14ac:dyDescent="0.35">
      <c r="P15773">
        <v>280000</v>
      </c>
      <c r="Z15773">
        <f t="shared" si="246"/>
        <v>12.542544882151386</v>
      </c>
    </row>
    <row r="15774" spans="16:26" x14ac:dyDescent="0.35">
      <c r="P15774">
        <v>600000</v>
      </c>
      <c r="Z15774">
        <f t="shared" si="246"/>
        <v>13.304684934198283</v>
      </c>
    </row>
    <row r="15775" spans="16:26" x14ac:dyDescent="0.35">
      <c r="P15775">
        <v>850000</v>
      </c>
      <c r="Z15775">
        <f t="shared" si="246"/>
        <v>13.652991628466498</v>
      </c>
    </row>
    <row r="15776" spans="16:26" x14ac:dyDescent="0.35">
      <c r="P15776">
        <v>550000</v>
      </c>
      <c r="Z15776">
        <f t="shared" si="246"/>
        <v>13.217673557208654</v>
      </c>
    </row>
    <row r="15777" spans="16:26" x14ac:dyDescent="0.35">
      <c r="P15777">
        <v>180000</v>
      </c>
      <c r="Z15777">
        <f t="shared" si="246"/>
        <v>12.100712129872347</v>
      </c>
    </row>
    <row r="15778" spans="16:26" x14ac:dyDescent="0.35">
      <c r="P15778">
        <v>190000</v>
      </c>
      <c r="Z15778">
        <f t="shared" si="246"/>
        <v>12.154779351142624</v>
      </c>
    </row>
    <row r="15779" spans="16:26" x14ac:dyDescent="0.35">
      <c r="P15779">
        <v>450000</v>
      </c>
      <c r="Z15779">
        <f t="shared" si="246"/>
        <v>13.017002861746503</v>
      </c>
    </row>
    <row r="15780" spans="16:26" x14ac:dyDescent="0.35">
      <c r="P15780">
        <v>350000</v>
      </c>
      <c r="Z15780">
        <f t="shared" si="246"/>
        <v>12.765688433465597</v>
      </c>
    </row>
    <row r="15781" spans="16:26" x14ac:dyDescent="0.35">
      <c r="P15781">
        <v>200000</v>
      </c>
      <c r="Z15781">
        <f t="shared" si="246"/>
        <v>12.206072645530174</v>
      </c>
    </row>
    <row r="15782" spans="16:26" x14ac:dyDescent="0.35">
      <c r="P15782">
        <v>180000</v>
      </c>
      <c r="Z15782">
        <f t="shared" si="246"/>
        <v>12.100712129872347</v>
      </c>
    </row>
    <row r="15783" spans="16:26" x14ac:dyDescent="0.35">
      <c r="P15783">
        <v>250000</v>
      </c>
      <c r="Z15783">
        <f t="shared" si="246"/>
        <v>12.429216196844383</v>
      </c>
    </row>
    <row r="15784" spans="16:26" x14ac:dyDescent="0.35">
      <c r="P15784">
        <v>270000</v>
      </c>
      <c r="Z15784">
        <f t="shared" si="246"/>
        <v>12.506177237980511</v>
      </c>
    </row>
    <row r="15785" spans="16:26" x14ac:dyDescent="0.35">
      <c r="P15785">
        <v>780000</v>
      </c>
      <c r="Z15785">
        <f t="shared" si="246"/>
        <v>13.567049198665774</v>
      </c>
    </row>
    <row r="15786" spans="16:26" x14ac:dyDescent="0.35">
      <c r="P15786">
        <v>230000</v>
      </c>
      <c r="Z15786">
        <f t="shared" si="246"/>
        <v>12.345834587905333</v>
      </c>
    </row>
    <row r="15787" spans="16:26" x14ac:dyDescent="0.35">
      <c r="P15787">
        <v>250000</v>
      </c>
      <c r="Z15787">
        <f t="shared" si="246"/>
        <v>12.429216196844383</v>
      </c>
    </row>
    <row r="15788" spans="16:26" x14ac:dyDescent="0.35">
      <c r="P15788">
        <v>270000</v>
      </c>
      <c r="Z15788">
        <f t="shared" si="246"/>
        <v>12.506177237980511</v>
      </c>
    </row>
    <row r="15789" spans="16:26" x14ac:dyDescent="0.35">
      <c r="P15789">
        <v>350000</v>
      </c>
      <c r="Z15789">
        <f t="shared" si="246"/>
        <v>12.765688433465597</v>
      </c>
    </row>
    <row r="15790" spans="16:26" x14ac:dyDescent="0.35">
      <c r="P15790">
        <v>450000</v>
      </c>
      <c r="Z15790">
        <f t="shared" si="246"/>
        <v>13.017002861746503</v>
      </c>
    </row>
    <row r="15791" spans="16:26" x14ac:dyDescent="0.35">
      <c r="P15791">
        <v>270000</v>
      </c>
      <c r="Z15791">
        <f t="shared" si="246"/>
        <v>12.506177237980511</v>
      </c>
    </row>
    <row r="15792" spans="16:26" x14ac:dyDescent="0.35">
      <c r="P15792">
        <v>50000</v>
      </c>
      <c r="Z15792">
        <f t="shared" si="246"/>
        <v>10.819778284410283</v>
      </c>
    </row>
    <row r="15793" spans="16:26" x14ac:dyDescent="0.35">
      <c r="P15793">
        <v>190000</v>
      </c>
      <c r="Z15793">
        <f t="shared" si="246"/>
        <v>12.154779351142624</v>
      </c>
    </row>
    <row r="15794" spans="16:26" x14ac:dyDescent="0.35">
      <c r="P15794">
        <v>480000</v>
      </c>
      <c r="Z15794">
        <f t="shared" si="246"/>
        <v>13.081541382884074</v>
      </c>
    </row>
    <row r="15795" spans="16:26" x14ac:dyDescent="0.35">
      <c r="P15795">
        <v>330000</v>
      </c>
      <c r="Z15795">
        <f t="shared" si="246"/>
        <v>12.706847933442663</v>
      </c>
    </row>
    <row r="15796" spans="16:26" x14ac:dyDescent="0.35">
      <c r="P15796">
        <v>250000</v>
      </c>
      <c r="Z15796">
        <f t="shared" si="246"/>
        <v>12.429216196844383</v>
      </c>
    </row>
    <row r="15797" spans="16:26" x14ac:dyDescent="0.35">
      <c r="P15797">
        <v>300000</v>
      </c>
      <c r="Z15797">
        <f t="shared" si="246"/>
        <v>12.611537753638338</v>
      </c>
    </row>
    <row r="15798" spans="16:26" x14ac:dyDescent="0.35">
      <c r="P15798">
        <v>400000</v>
      </c>
      <c r="Z15798">
        <f t="shared" si="246"/>
        <v>12.899219826090119</v>
      </c>
    </row>
    <row r="15799" spans="16:26" x14ac:dyDescent="0.35">
      <c r="P15799">
        <v>400000</v>
      </c>
      <c r="Z15799">
        <f t="shared" si="246"/>
        <v>12.899219826090119</v>
      </c>
    </row>
    <row r="15800" spans="16:26" x14ac:dyDescent="0.35">
      <c r="P15800">
        <v>200000</v>
      </c>
      <c r="Z15800">
        <f t="shared" si="246"/>
        <v>12.206072645530174</v>
      </c>
    </row>
    <row r="15801" spans="16:26" x14ac:dyDescent="0.35">
      <c r="P15801">
        <v>180000</v>
      </c>
      <c r="Z15801">
        <f t="shared" si="246"/>
        <v>12.100712129872347</v>
      </c>
    </row>
    <row r="15802" spans="16:26" x14ac:dyDescent="0.35">
      <c r="P15802">
        <v>400000</v>
      </c>
      <c r="Z15802">
        <f t="shared" si="246"/>
        <v>12.899219826090119</v>
      </c>
    </row>
    <row r="15803" spans="16:26" x14ac:dyDescent="0.35">
      <c r="P15803">
        <v>60000</v>
      </c>
      <c r="Z15803">
        <f t="shared" si="246"/>
        <v>11.002099841204238</v>
      </c>
    </row>
    <row r="15804" spans="16:26" x14ac:dyDescent="0.35">
      <c r="P15804">
        <v>490000</v>
      </c>
      <c r="Z15804">
        <f t="shared" si="246"/>
        <v>13.102160670086809</v>
      </c>
    </row>
    <row r="15805" spans="16:26" x14ac:dyDescent="0.35">
      <c r="P15805">
        <v>460000</v>
      </c>
      <c r="Z15805">
        <f t="shared" si="246"/>
        <v>13.038981768465277</v>
      </c>
    </row>
    <row r="15806" spans="16:26" x14ac:dyDescent="0.35">
      <c r="P15806">
        <v>450000</v>
      </c>
      <c r="Z15806">
        <f t="shared" si="246"/>
        <v>13.017002861746503</v>
      </c>
    </row>
    <row r="15807" spans="16:26" x14ac:dyDescent="0.35">
      <c r="P15807">
        <v>530000</v>
      </c>
      <c r="Z15807">
        <f t="shared" si="246"/>
        <v>13.180632285528304</v>
      </c>
    </row>
    <row r="15808" spans="16:26" x14ac:dyDescent="0.35">
      <c r="P15808">
        <v>500000</v>
      </c>
      <c r="Z15808">
        <f t="shared" si="246"/>
        <v>13.122363377404328</v>
      </c>
    </row>
    <row r="15809" spans="16:26" x14ac:dyDescent="0.35">
      <c r="P15809">
        <v>110000</v>
      </c>
      <c r="Z15809">
        <f t="shared" si="246"/>
        <v>11.608235644774552</v>
      </c>
    </row>
    <row r="15810" spans="16:26" x14ac:dyDescent="0.35">
      <c r="P15810">
        <v>410000</v>
      </c>
      <c r="Z15810">
        <f t="shared" si="246"/>
        <v>12.923912438680491</v>
      </c>
    </row>
    <row r="15811" spans="16:26" x14ac:dyDescent="0.35">
      <c r="P15811">
        <v>190000</v>
      </c>
      <c r="Z15811">
        <f t="shared" ref="Z15811:Z15874" si="247">LN(P15811)</f>
        <v>12.154779351142624</v>
      </c>
    </row>
    <row r="15812" spans="16:26" x14ac:dyDescent="0.35">
      <c r="P15812">
        <v>190000</v>
      </c>
      <c r="Z15812">
        <f t="shared" si="247"/>
        <v>12.154779351142624</v>
      </c>
    </row>
    <row r="15813" spans="16:26" x14ac:dyDescent="0.35">
      <c r="P15813">
        <v>280000</v>
      </c>
      <c r="Z15813">
        <f t="shared" si="247"/>
        <v>12.542544882151386</v>
      </c>
    </row>
    <row r="15814" spans="16:26" x14ac:dyDescent="0.35">
      <c r="P15814">
        <v>180000</v>
      </c>
      <c r="Z15814">
        <f t="shared" si="247"/>
        <v>12.100712129872347</v>
      </c>
    </row>
    <row r="15815" spans="16:26" x14ac:dyDescent="0.35">
      <c r="P15815">
        <v>400000</v>
      </c>
      <c r="Z15815">
        <f t="shared" si="247"/>
        <v>12.899219826090119</v>
      </c>
    </row>
    <row r="15816" spans="16:26" x14ac:dyDescent="0.35">
      <c r="P15816">
        <v>80000</v>
      </c>
      <c r="Z15816">
        <f t="shared" si="247"/>
        <v>11.289781913656018</v>
      </c>
    </row>
    <row r="15817" spans="16:26" x14ac:dyDescent="0.35">
      <c r="P15817">
        <v>400000</v>
      </c>
      <c r="Z15817">
        <f t="shared" si="247"/>
        <v>12.899219826090119</v>
      </c>
    </row>
    <row r="15818" spans="16:26" x14ac:dyDescent="0.35">
      <c r="P15818">
        <v>230000</v>
      </c>
      <c r="Z15818">
        <f t="shared" si="247"/>
        <v>12.345834587905333</v>
      </c>
    </row>
    <row r="15819" spans="16:26" x14ac:dyDescent="0.35">
      <c r="P15819">
        <v>250000</v>
      </c>
      <c r="Z15819">
        <f t="shared" si="247"/>
        <v>12.429216196844383</v>
      </c>
    </row>
    <row r="15820" spans="16:26" x14ac:dyDescent="0.35">
      <c r="P15820">
        <v>70000</v>
      </c>
      <c r="Z15820">
        <f t="shared" si="247"/>
        <v>11.156250521031495</v>
      </c>
    </row>
    <row r="15821" spans="16:26" x14ac:dyDescent="0.35">
      <c r="P15821">
        <v>10000</v>
      </c>
      <c r="Z15821">
        <f t="shared" si="247"/>
        <v>9.2103403719761836</v>
      </c>
    </row>
    <row r="15822" spans="16:26" x14ac:dyDescent="0.35">
      <c r="P15822">
        <v>280000</v>
      </c>
      <c r="Z15822">
        <f t="shared" si="247"/>
        <v>12.542544882151386</v>
      </c>
    </row>
    <row r="15823" spans="16:26" x14ac:dyDescent="0.35">
      <c r="P15823">
        <v>280000</v>
      </c>
      <c r="Z15823">
        <f t="shared" si="247"/>
        <v>12.542544882151386</v>
      </c>
    </row>
    <row r="15824" spans="16:26" x14ac:dyDescent="0.35">
      <c r="P15824">
        <v>250000</v>
      </c>
      <c r="Z15824">
        <f t="shared" si="247"/>
        <v>12.429216196844383</v>
      </c>
    </row>
    <row r="15825" spans="16:26" x14ac:dyDescent="0.35">
      <c r="P15825">
        <v>230000</v>
      </c>
      <c r="Z15825">
        <f t="shared" si="247"/>
        <v>12.345834587905333</v>
      </c>
    </row>
    <row r="15826" spans="16:26" x14ac:dyDescent="0.35">
      <c r="P15826">
        <v>300000</v>
      </c>
      <c r="Z15826">
        <f t="shared" si="247"/>
        <v>12.611537753638338</v>
      </c>
    </row>
    <row r="15827" spans="16:26" x14ac:dyDescent="0.35">
      <c r="P15827">
        <v>330000</v>
      </c>
      <c r="Z15827">
        <f t="shared" si="247"/>
        <v>12.706847933442663</v>
      </c>
    </row>
    <row r="15828" spans="16:26" x14ac:dyDescent="0.35">
      <c r="P15828">
        <v>400000</v>
      </c>
      <c r="Z15828">
        <f t="shared" si="247"/>
        <v>12.899219826090119</v>
      </c>
    </row>
    <row r="15829" spans="16:26" x14ac:dyDescent="0.35">
      <c r="P15829">
        <v>350000</v>
      </c>
      <c r="Z15829">
        <f t="shared" si="247"/>
        <v>12.765688433465597</v>
      </c>
    </row>
    <row r="15830" spans="16:26" x14ac:dyDescent="0.35">
      <c r="P15830">
        <v>550000</v>
      </c>
      <c r="Z15830">
        <f t="shared" si="247"/>
        <v>13.217673557208654</v>
      </c>
    </row>
    <row r="15831" spans="16:26" x14ac:dyDescent="0.35">
      <c r="P15831">
        <v>700000</v>
      </c>
      <c r="Z15831">
        <f t="shared" si="247"/>
        <v>13.458835614025542</v>
      </c>
    </row>
    <row r="15832" spans="16:26" x14ac:dyDescent="0.35">
      <c r="P15832">
        <v>700000</v>
      </c>
      <c r="Z15832">
        <f t="shared" si="247"/>
        <v>13.458835614025542</v>
      </c>
    </row>
    <row r="15833" spans="16:26" x14ac:dyDescent="0.35">
      <c r="P15833">
        <v>180000</v>
      </c>
      <c r="Z15833">
        <f t="shared" si="247"/>
        <v>12.100712129872347</v>
      </c>
    </row>
    <row r="15834" spans="16:26" x14ac:dyDescent="0.35">
      <c r="P15834">
        <v>300000</v>
      </c>
      <c r="Z15834">
        <f t="shared" si="247"/>
        <v>12.611537753638338</v>
      </c>
    </row>
    <row r="15835" spans="16:26" x14ac:dyDescent="0.35">
      <c r="P15835">
        <v>160000</v>
      </c>
      <c r="Z15835">
        <f t="shared" si="247"/>
        <v>11.982929094215963</v>
      </c>
    </row>
    <row r="15836" spans="16:26" x14ac:dyDescent="0.35">
      <c r="P15836">
        <v>60000</v>
      </c>
      <c r="Z15836">
        <f t="shared" si="247"/>
        <v>11.002099841204238</v>
      </c>
    </row>
    <row r="15837" spans="16:26" x14ac:dyDescent="0.35">
      <c r="P15837">
        <v>190000</v>
      </c>
      <c r="Z15837">
        <f t="shared" si="247"/>
        <v>12.154779351142624</v>
      </c>
    </row>
    <row r="15838" spans="16:26" x14ac:dyDescent="0.35">
      <c r="P15838">
        <v>190000</v>
      </c>
      <c r="Z15838">
        <f t="shared" si="247"/>
        <v>12.154779351142624</v>
      </c>
    </row>
    <row r="15839" spans="16:26" x14ac:dyDescent="0.35">
      <c r="P15839">
        <v>150000</v>
      </c>
      <c r="Z15839">
        <f t="shared" si="247"/>
        <v>11.918390573078392</v>
      </c>
    </row>
    <row r="15840" spans="16:26" x14ac:dyDescent="0.35">
      <c r="P15840">
        <v>110000</v>
      </c>
      <c r="Z15840">
        <f t="shared" si="247"/>
        <v>11.608235644774552</v>
      </c>
    </row>
    <row r="15841" spans="16:26" x14ac:dyDescent="0.35">
      <c r="P15841">
        <v>360000</v>
      </c>
      <c r="Z15841">
        <f t="shared" si="247"/>
        <v>12.793859310432293</v>
      </c>
    </row>
    <row r="15842" spans="16:26" x14ac:dyDescent="0.35">
      <c r="P15842">
        <v>350000</v>
      </c>
      <c r="Z15842">
        <f t="shared" si="247"/>
        <v>12.765688433465597</v>
      </c>
    </row>
    <row r="15843" spans="16:26" x14ac:dyDescent="0.35">
      <c r="P15843">
        <v>180000</v>
      </c>
      <c r="Z15843">
        <f t="shared" si="247"/>
        <v>12.100712129872347</v>
      </c>
    </row>
    <row r="15844" spans="16:26" x14ac:dyDescent="0.35">
      <c r="P15844">
        <v>250000</v>
      </c>
      <c r="Z15844">
        <f t="shared" si="247"/>
        <v>12.429216196844383</v>
      </c>
    </row>
    <row r="15845" spans="16:26" x14ac:dyDescent="0.35">
      <c r="P15845">
        <v>430000</v>
      </c>
      <c r="Z15845">
        <f t="shared" si="247"/>
        <v>12.971540487669746</v>
      </c>
    </row>
    <row r="15846" spans="16:26" x14ac:dyDescent="0.35">
      <c r="P15846">
        <v>220000</v>
      </c>
      <c r="Z15846">
        <f t="shared" si="247"/>
        <v>12.301382825334498</v>
      </c>
    </row>
    <row r="15847" spans="16:26" x14ac:dyDescent="0.35">
      <c r="P15847">
        <v>460000</v>
      </c>
      <c r="Z15847">
        <f t="shared" si="247"/>
        <v>13.038981768465277</v>
      </c>
    </row>
    <row r="15848" spans="16:26" x14ac:dyDescent="0.35">
      <c r="P15848">
        <v>1100000</v>
      </c>
      <c r="Z15848">
        <f t="shared" si="247"/>
        <v>13.910820737768599</v>
      </c>
    </row>
    <row r="15849" spans="16:26" x14ac:dyDescent="0.35">
      <c r="P15849">
        <v>650000</v>
      </c>
      <c r="Z15849">
        <f t="shared" si="247"/>
        <v>13.38472764187182</v>
      </c>
    </row>
    <row r="15850" spans="16:26" x14ac:dyDescent="0.35">
      <c r="P15850">
        <v>560000</v>
      </c>
      <c r="Z15850">
        <f t="shared" si="247"/>
        <v>13.235692062711331</v>
      </c>
    </row>
    <row r="15851" spans="16:26" x14ac:dyDescent="0.35">
      <c r="P15851">
        <v>520000</v>
      </c>
      <c r="Z15851">
        <f t="shared" si="247"/>
        <v>13.161584090557611</v>
      </c>
    </row>
    <row r="15852" spans="16:26" x14ac:dyDescent="0.35">
      <c r="P15852">
        <v>1200000</v>
      </c>
      <c r="Z15852">
        <f t="shared" si="247"/>
        <v>13.997832114758229</v>
      </c>
    </row>
    <row r="15853" spans="16:26" x14ac:dyDescent="0.35">
      <c r="P15853">
        <v>300000</v>
      </c>
      <c r="Z15853">
        <f t="shared" si="247"/>
        <v>12.611537753638338</v>
      </c>
    </row>
    <row r="15854" spans="16:26" x14ac:dyDescent="0.35">
      <c r="P15854">
        <v>350000</v>
      </c>
      <c r="Z15854">
        <f t="shared" si="247"/>
        <v>12.765688433465597</v>
      </c>
    </row>
    <row r="15855" spans="16:26" x14ac:dyDescent="0.35">
      <c r="P15855">
        <v>400000</v>
      </c>
      <c r="Z15855">
        <f t="shared" si="247"/>
        <v>12.899219826090119</v>
      </c>
    </row>
    <row r="15856" spans="16:26" x14ac:dyDescent="0.35">
      <c r="P15856">
        <v>300000</v>
      </c>
      <c r="Z15856">
        <f t="shared" si="247"/>
        <v>12.611537753638338</v>
      </c>
    </row>
    <row r="15857" spans="16:26" x14ac:dyDescent="0.35">
      <c r="P15857">
        <v>600000</v>
      </c>
      <c r="Z15857">
        <f t="shared" si="247"/>
        <v>13.304684934198283</v>
      </c>
    </row>
    <row r="15858" spans="16:26" x14ac:dyDescent="0.35">
      <c r="P15858">
        <v>600000</v>
      </c>
      <c r="Z15858">
        <f t="shared" si="247"/>
        <v>13.304684934198283</v>
      </c>
    </row>
    <row r="15859" spans="16:26" x14ac:dyDescent="0.35">
      <c r="P15859">
        <v>400000</v>
      </c>
      <c r="Z15859">
        <f t="shared" si="247"/>
        <v>12.899219826090119</v>
      </c>
    </row>
    <row r="15860" spans="16:26" x14ac:dyDescent="0.35">
      <c r="P15860">
        <v>450000</v>
      </c>
      <c r="Z15860">
        <f t="shared" si="247"/>
        <v>13.017002861746503</v>
      </c>
    </row>
    <row r="15861" spans="16:26" x14ac:dyDescent="0.35">
      <c r="P15861">
        <v>440000</v>
      </c>
      <c r="Z15861">
        <f t="shared" si="247"/>
        <v>12.994530005894443</v>
      </c>
    </row>
    <row r="15862" spans="16:26" x14ac:dyDescent="0.35">
      <c r="P15862">
        <v>260000</v>
      </c>
      <c r="Z15862">
        <f t="shared" si="247"/>
        <v>12.468436909997665</v>
      </c>
    </row>
    <row r="15863" spans="16:26" x14ac:dyDescent="0.35">
      <c r="P15863">
        <v>400000</v>
      </c>
      <c r="Z15863">
        <f t="shared" si="247"/>
        <v>12.899219826090119</v>
      </c>
    </row>
    <row r="15864" spans="16:26" x14ac:dyDescent="0.35">
      <c r="P15864">
        <v>200000</v>
      </c>
      <c r="Z15864">
        <f t="shared" si="247"/>
        <v>12.206072645530174</v>
      </c>
    </row>
    <row r="15865" spans="16:26" x14ac:dyDescent="0.35">
      <c r="P15865">
        <v>280000</v>
      </c>
      <c r="Z15865">
        <f t="shared" si="247"/>
        <v>12.542544882151386</v>
      </c>
    </row>
    <row r="15866" spans="16:26" x14ac:dyDescent="0.35">
      <c r="P15866">
        <v>300000</v>
      </c>
      <c r="Z15866">
        <f t="shared" si="247"/>
        <v>12.611537753638338</v>
      </c>
    </row>
    <row r="15867" spans="16:26" x14ac:dyDescent="0.35">
      <c r="P15867">
        <v>100000</v>
      </c>
      <c r="Z15867">
        <f t="shared" si="247"/>
        <v>11.512925464970229</v>
      </c>
    </row>
    <row r="15868" spans="16:26" x14ac:dyDescent="0.35">
      <c r="P15868">
        <v>600000</v>
      </c>
      <c r="Z15868">
        <f t="shared" si="247"/>
        <v>13.304684934198283</v>
      </c>
    </row>
    <row r="15869" spans="16:26" x14ac:dyDescent="0.35">
      <c r="P15869">
        <v>450000</v>
      </c>
      <c r="Z15869">
        <f t="shared" si="247"/>
        <v>13.017002861746503</v>
      </c>
    </row>
    <row r="15870" spans="16:26" x14ac:dyDescent="0.35">
      <c r="P15870">
        <v>250000</v>
      </c>
      <c r="Z15870">
        <f t="shared" si="247"/>
        <v>12.429216196844383</v>
      </c>
    </row>
    <row r="15871" spans="16:26" x14ac:dyDescent="0.35">
      <c r="P15871">
        <v>70000</v>
      </c>
      <c r="Z15871">
        <f t="shared" si="247"/>
        <v>11.156250521031495</v>
      </c>
    </row>
    <row r="15872" spans="16:26" x14ac:dyDescent="0.35">
      <c r="P15872">
        <v>300000</v>
      </c>
      <c r="Z15872">
        <f t="shared" si="247"/>
        <v>12.611537753638338</v>
      </c>
    </row>
    <row r="15873" spans="16:26" x14ac:dyDescent="0.35">
      <c r="P15873">
        <v>150000</v>
      </c>
      <c r="Z15873">
        <f t="shared" si="247"/>
        <v>11.918390573078392</v>
      </c>
    </row>
    <row r="15874" spans="16:26" x14ac:dyDescent="0.35">
      <c r="P15874">
        <v>190000</v>
      </c>
      <c r="Z15874">
        <f t="shared" si="247"/>
        <v>12.154779351142624</v>
      </c>
    </row>
    <row r="15875" spans="16:26" x14ac:dyDescent="0.35">
      <c r="P15875">
        <v>200000</v>
      </c>
      <c r="Z15875">
        <f t="shared" ref="Z15875:Z15938" si="248">LN(P15875)</f>
        <v>12.206072645530174</v>
      </c>
    </row>
    <row r="15876" spans="16:26" x14ac:dyDescent="0.35">
      <c r="P15876">
        <v>220000</v>
      </c>
      <c r="Z15876">
        <f t="shared" si="248"/>
        <v>12.301382825334498</v>
      </c>
    </row>
    <row r="15877" spans="16:26" x14ac:dyDescent="0.35">
      <c r="P15877">
        <v>150000</v>
      </c>
      <c r="Z15877">
        <f t="shared" si="248"/>
        <v>11.918390573078392</v>
      </c>
    </row>
    <row r="15878" spans="16:26" x14ac:dyDescent="0.35">
      <c r="P15878">
        <v>100000</v>
      </c>
      <c r="Z15878">
        <f t="shared" si="248"/>
        <v>11.512925464970229</v>
      </c>
    </row>
    <row r="15879" spans="16:26" x14ac:dyDescent="0.35">
      <c r="P15879">
        <v>200000</v>
      </c>
      <c r="Z15879">
        <f t="shared" si="248"/>
        <v>12.206072645530174</v>
      </c>
    </row>
    <row r="15880" spans="16:26" x14ac:dyDescent="0.35">
      <c r="P15880">
        <v>330000</v>
      </c>
      <c r="Z15880">
        <f t="shared" si="248"/>
        <v>12.706847933442663</v>
      </c>
    </row>
    <row r="15881" spans="16:26" x14ac:dyDescent="0.35">
      <c r="P15881">
        <v>210000</v>
      </c>
      <c r="Z15881">
        <f t="shared" si="248"/>
        <v>12.254862809699606</v>
      </c>
    </row>
    <row r="15882" spans="16:26" x14ac:dyDescent="0.35">
      <c r="P15882">
        <v>300000</v>
      </c>
      <c r="Z15882">
        <f t="shared" si="248"/>
        <v>12.611537753638338</v>
      </c>
    </row>
    <row r="15883" spans="16:26" x14ac:dyDescent="0.35">
      <c r="P15883">
        <v>400000</v>
      </c>
      <c r="Z15883">
        <f t="shared" si="248"/>
        <v>12.899219826090119</v>
      </c>
    </row>
    <row r="15884" spans="16:26" x14ac:dyDescent="0.35">
      <c r="P15884">
        <v>300000</v>
      </c>
      <c r="Z15884">
        <f t="shared" si="248"/>
        <v>12.611537753638338</v>
      </c>
    </row>
    <row r="15885" spans="16:26" x14ac:dyDescent="0.35">
      <c r="P15885">
        <v>150000</v>
      </c>
      <c r="Z15885">
        <f t="shared" si="248"/>
        <v>11.918390573078392</v>
      </c>
    </row>
    <row r="15886" spans="16:26" x14ac:dyDescent="0.35">
      <c r="P15886">
        <v>700000</v>
      </c>
      <c r="Z15886">
        <f t="shared" si="248"/>
        <v>13.458835614025542</v>
      </c>
    </row>
    <row r="15887" spans="16:26" x14ac:dyDescent="0.35">
      <c r="P15887">
        <v>850000</v>
      </c>
      <c r="Z15887">
        <f t="shared" si="248"/>
        <v>13.652991628466498</v>
      </c>
    </row>
    <row r="15888" spans="16:26" x14ac:dyDescent="0.35">
      <c r="P15888">
        <v>280000</v>
      </c>
      <c r="Z15888">
        <f t="shared" si="248"/>
        <v>12.542544882151386</v>
      </c>
    </row>
    <row r="15889" spans="16:26" x14ac:dyDescent="0.35">
      <c r="P15889">
        <v>700000</v>
      </c>
      <c r="Z15889">
        <f t="shared" si="248"/>
        <v>13.458835614025542</v>
      </c>
    </row>
    <row r="15890" spans="16:26" x14ac:dyDescent="0.35">
      <c r="P15890">
        <v>300000</v>
      </c>
      <c r="Z15890">
        <f t="shared" si="248"/>
        <v>12.611537753638338</v>
      </c>
    </row>
    <row r="15891" spans="16:26" x14ac:dyDescent="0.35">
      <c r="P15891">
        <v>250000</v>
      </c>
      <c r="Z15891">
        <f t="shared" si="248"/>
        <v>12.429216196844383</v>
      </c>
    </row>
    <row r="15892" spans="16:26" x14ac:dyDescent="0.35">
      <c r="P15892">
        <v>220000</v>
      </c>
      <c r="Z15892">
        <f t="shared" si="248"/>
        <v>12.301382825334498</v>
      </c>
    </row>
    <row r="15893" spans="16:26" x14ac:dyDescent="0.35">
      <c r="P15893">
        <v>130000</v>
      </c>
      <c r="Z15893">
        <f t="shared" si="248"/>
        <v>11.77528972943772</v>
      </c>
    </row>
    <row r="15894" spans="16:26" x14ac:dyDescent="0.35">
      <c r="P15894">
        <v>260000</v>
      </c>
      <c r="Z15894">
        <f t="shared" si="248"/>
        <v>12.468436909997665</v>
      </c>
    </row>
    <row r="15895" spans="16:26" x14ac:dyDescent="0.35">
      <c r="P15895">
        <v>280000</v>
      </c>
      <c r="Z15895">
        <f t="shared" si="248"/>
        <v>12.542544882151386</v>
      </c>
    </row>
    <row r="15896" spans="16:26" x14ac:dyDescent="0.35">
      <c r="P15896">
        <v>90000</v>
      </c>
      <c r="Z15896">
        <f t="shared" si="248"/>
        <v>11.407564949312402</v>
      </c>
    </row>
    <row r="15897" spans="16:26" x14ac:dyDescent="0.35">
      <c r="P15897">
        <v>200000</v>
      </c>
      <c r="Z15897">
        <f t="shared" si="248"/>
        <v>12.206072645530174</v>
      </c>
    </row>
    <row r="15898" spans="16:26" x14ac:dyDescent="0.35">
      <c r="P15898">
        <v>90000</v>
      </c>
      <c r="Z15898">
        <f t="shared" si="248"/>
        <v>11.407564949312402</v>
      </c>
    </row>
    <row r="15899" spans="16:26" x14ac:dyDescent="0.35">
      <c r="P15899">
        <v>80000</v>
      </c>
      <c r="Z15899">
        <f t="shared" si="248"/>
        <v>11.289781913656018</v>
      </c>
    </row>
    <row r="15900" spans="16:26" x14ac:dyDescent="0.35">
      <c r="P15900">
        <v>180000</v>
      </c>
      <c r="Z15900">
        <f t="shared" si="248"/>
        <v>12.100712129872347</v>
      </c>
    </row>
    <row r="15901" spans="16:26" x14ac:dyDescent="0.35">
      <c r="P15901">
        <v>250000</v>
      </c>
      <c r="Z15901">
        <f t="shared" si="248"/>
        <v>12.429216196844383</v>
      </c>
    </row>
    <row r="15902" spans="16:26" x14ac:dyDescent="0.35">
      <c r="P15902">
        <v>70000</v>
      </c>
      <c r="Z15902">
        <f t="shared" si="248"/>
        <v>11.156250521031495</v>
      </c>
    </row>
    <row r="15903" spans="16:26" x14ac:dyDescent="0.35">
      <c r="P15903">
        <v>350000</v>
      </c>
      <c r="Z15903">
        <f t="shared" si="248"/>
        <v>12.765688433465597</v>
      </c>
    </row>
    <row r="15904" spans="16:26" x14ac:dyDescent="0.35">
      <c r="P15904">
        <v>1200000</v>
      </c>
      <c r="Z15904">
        <f t="shared" si="248"/>
        <v>13.997832114758229</v>
      </c>
    </row>
    <row r="15905" spans="16:26" x14ac:dyDescent="0.35">
      <c r="P15905">
        <v>300000</v>
      </c>
      <c r="Z15905">
        <f t="shared" si="248"/>
        <v>12.611537753638338</v>
      </c>
    </row>
    <row r="15906" spans="16:26" x14ac:dyDescent="0.35">
      <c r="P15906">
        <v>250000</v>
      </c>
      <c r="Z15906">
        <f t="shared" si="248"/>
        <v>12.429216196844383</v>
      </c>
    </row>
    <row r="15907" spans="16:26" x14ac:dyDescent="0.35">
      <c r="P15907">
        <v>330000</v>
      </c>
      <c r="Z15907">
        <f t="shared" si="248"/>
        <v>12.706847933442663</v>
      </c>
    </row>
    <row r="15908" spans="16:26" x14ac:dyDescent="0.35">
      <c r="P15908">
        <v>160000</v>
      </c>
      <c r="Z15908">
        <f t="shared" si="248"/>
        <v>11.982929094215963</v>
      </c>
    </row>
    <row r="15909" spans="16:26" x14ac:dyDescent="0.35">
      <c r="P15909">
        <v>90000</v>
      </c>
      <c r="Z15909">
        <f t="shared" si="248"/>
        <v>11.407564949312402</v>
      </c>
    </row>
    <row r="15910" spans="16:26" x14ac:dyDescent="0.35">
      <c r="P15910">
        <v>700000</v>
      </c>
      <c r="Z15910">
        <f t="shared" si="248"/>
        <v>13.458835614025542</v>
      </c>
    </row>
    <row r="15911" spans="16:26" x14ac:dyDescent="0.35">
      <c r="P15911">
        <v>2520000</v>
      </c>
      <c r="Z15911">
        <f t="shared" si="248"/>
        <v>14.739769459487606</v>
      </c>
    </row>
    <row r="15912" spans="16:26" x14ac:dyDescent="0.35">
      <c r="P15912">
        <v>380000</v>
      </c>
      <c r="Z15912">
        <f t="shared" si="248"/>
        <v>12.847926531702569</v>
      </c>
    </row>
    <row r="15913" spans="16:26" x14ac:dyDescent="0.35">
      <c r="P15913">
        <v>400000</v>
      </c>
      <c r="Z15913">
        <f t="shared" si="248"/>
        <v>12.899219826090119</v>
      </c>
    </row>
    <row r="15914" spans="16:26" x14ac:dyDescent="0.35">
      <c r="P15914">
        <v>300000</v>
      </c>
      <c r="Z15914">
        <f t="shared" si="248"/>
        <v>12.611537753638338</v>
      </c>
    </row>
    <row r="15915" spans="16:26" x14ac:dyDescent="0.35">
      <c r="P15915">
        <v>400000</v>
      </c>
      <c r="Z15915">
        <f t="shared" si="248"/>
        <v>12.899219826090119</v>
      </c>
    </row>
    <row r="15916" spans="16:26" x14ac:dyDescent="0.35">
      <c r="P15916">
        <v>260000</v>
      </c>
      <c r="Z15916">
        <f t="shared" si="248"/>
        <v>12.468436909997665</v>
      </c>
    </row>
    <row r="15917" spans="16:26" x14ac:dyDescent="0.35">
      <c r="P15917">
        <v>450000</v>
      </c>
      <c r="Z15917">
        <f t="shared" si="248"/>
        <v>13.017002861746503</v>
      </c>
    </row>
    <row r="15918" spans="16:26" x14ac:dyDescent="0.35">
      <c r="P15918">
        <v>230000</v>
      </c>
      <c r="Z15918">
        <f t="shared" si="248"/>
        <v>12.345834587905333</v>
      </c>
    </row>
    <row r="15919" spans="16:26" x14ac:dyDescent="0.35">
      <c r="P15919">
        <v>380000</v>
      </c>
      <c r="Z15919">
        <f t="shared" si="248"/>
        <v>12.847926531702569</v>
      </c>
    </row>
    <row r="15920" spans="16:26" x14ac:dyDescent="0.35">
      <c r="P15920">
        <v>350000</v>
      </c>
      <c r="Z15920">
        <f t="shared" si="248"/>
        <v>12.765688433465597</v>
      </c>
    </row>
    <row r="15921" spans="16:26" x14ac:dyDescent="0.35">
      <c r="P15921">
        <v>100000</v>
      </c>
      <c r="Z15921">
        <f t="shared" si="248"/>
        <v>11.512925464970229</v>
      </c>
    </row>
    <row r="15922" spans="16:26" x14ac:dyDescent="0.35">
      <c r="P15922">
        <v>350000</v>
      </c>
      <c r="Z15922">
        <f t="shared" si="248"/>
        <v>12.765688433465597</v>
      </c>
    </row>
    <row r="15923" spans="16:26" x14ac:dyDescent="0.35">
      <c r="P15923">
        <v>350000</v>
      </c>
      <c r="Z15923">
        <f t="shared" si="248"/>
        <v>12.765688433465597</v>
      </c>
    </row>
    <row r="15924" spans="16:26" x14ac:dyDescent="0.35">
      <c r="P15924">
        <v>350000</v>
      </c>
      <c r="Z15924">
        <f t="shared" si="248"/>
        <v>12.765688433465597</v>
      </c>
    </row>
    <row r="15925" spans="16:26" x14ac:dyDescent="0.35">
      <c r="P15925">
        <v>400000</v>
      </c>
      <c r="Z15925">
        <f t="shared" si="248"/>
        <v>12.899219826090119</v>
      </c>
    </row>
    <row r="15926" spans="16:26" x14ac:dyDescent="0.35">
      <c r="P15926">
        <v>230000</v>
      </c>
      <c r="Z15926">
        <f t="shared" si="248"/>
        <v>12.345834587905333</v>
      </c>
    </row>
    <row r="15927" spans="16:26" x14ac:dyDescent="0.35">
      <c r="P15927">
        <v>350000</v>
      </c>
      <c r="Z15927">
        <f t="shared" si="248"/>
        <v>12.765688433465597</v>
      </c>
    </row>
    <row r="15928" spans="16:26" x14ac:dyDescent="0.35">
      <c r="P15928">
        <v>220000</v>
      </c>
      <c r="Z15928">
        <f t="shared" si="248"/>
        <v>12.301382825334498</v>
      </c>
    </row>
    <row r="15929" spans="16:26" x14ac:dyDescent="0.35">
      <c r="P15929">
        <v>100000</v>
      </c>
      <c r="Z15929">
        <f t="shared" si="248"/>
        <v>11.512925464970229</v>
      </c>
    </row>
    <row r="15930" spans="16:26" x14ac:dyDescent="0.35">
      <c r="P15930">
        <v>180000</v>
      </c>
      <c r="Z15930">
        <f t="shared" si="248"/>
        <v>12.100712129872347</v>
      </c>
    </row>
    <row r="15931" spans="16:26" x14ac:dyDescent="0.35">
      <c r="P15931">
        <v>130000</v>
      </c>
      <c r="Z15931">
        <f t="shared" si="248"/>
        <v>11.77528972943772</v>
      </c>
    </row>
    <row r="15932" spans="16:26" x14ac:dyDescent="0.35">
      <c r="P15932">
        <v>140000</v>
      </c>
      <c r="Z15932">
        <f t="shared" si="248"/>
        <v>11.849397701591441</v>
      </c>
    </row>
    <row r="15933" spans="16:26" x14ac:dyDescent="0.35">
      <c r="P15933">
        <v>60000</v>
      </c>
      <c r="Z15933">
        <f t="shared" si="248"/>
        <v>11.002099841204238</v>
      </c>
    </row>
    <row r="15934" spans="16:26" x14ac:dyDescent="0.35">
      <c r="P15934">
        <v>280000</v>
      </c>
      <c r="Z15934">
        <f t="shared" si="248"/>
        <v>12.542544882151386</v>
      </c>
    </row>
    <row r="15935" spans="16:26" x14ac:dyDescent="0.35">
      <c r="P15935">
        <v>150000</v>
      </c>
      <c r="Z15935">
        <f t="shared" si="248"/>
        <v>11.918390573078392</v>
      </c>
    </row>
    <row r="15936" spans="16:26" x14ac:dyDescent="0.35">
      <c r="P15936">
        <v>90000</v>
      </c>
      <c r="Z15936">
        <f t="shared" si="248"/>
        <v>11.407564949312402</v>
      </c>
    </row>
    <row r="15937" spans="16:26" x14ac:dyDescent="0.35">
      <c r="P15937">
        <v>100000</v>
      </c>
      <c r="Z15937">
        <f t="shared" si="248"/>
        <v>11.512925464970229</v>
      </c>
    </row>
    <row r="15938" spans="16:26" x14ac:dyDescent="0.35">
      <c r="P15938">
        <v>170000</v>
      </c>
      <c r="Z15938">
        <f t="shared" si="248"/>
        <v>12.043553716032399</v>
      </c>
    </row>
    <row r="15939" spans="16:26" x14ac:dyDescent="0.35">
      <c r="P15939">
        <v>210000</v>
      </c>
      <c r="Z15939">
        <f t="shared" ref="Z15939:Z16002" si="249">LN(P15939)</f>
        <v>12.254862809699606</v>
      </c>
    </row>
    <row r="15940" spans="16:26" x14ac:dyDescent="0.35">
      <c r="P15940">
        <v>140000</v>
      </c>
      <c r="Z15940">
        <f t="shared" si="249"/>
        <v>11.849397701591441</v>
      </c>
    </row>
    <row r="15941" spans="16:26" x14ac:dyDescent="0.35">
      <c r="P15941">
        <v>300000</v>
      </c>
      <c r="Z15941">
        <f t="shared" si="249"/>
        <v>12.611537753638338</v>
      </c>
    </row>
    <row r="15942" spans="16:26" x14ac:dyDescent="0.35">
      <c r="P15942">
        <v>50000</v>
      </c>
      <c r="Z15942">
        <f t="shared" si="249"/>
        <v>10.819778284410283</v>
      </c>
    </row>
    <row r="15943" spans="16:26" x14ac:dyDescent="0.35">
      <c r="P15943">
        <v>500000</v>
      </c>
      <c r="Z15943">
        <f t="shared" si="249"/>
        <v>13.122363377404328</v>
      </c>
    </row>
    <row r="15944" spans="16:26" x14ac:dyDescent="0.35">
      <c r="P15944">
        <v>130000</v>
      </c>
      <c r="Z15944">
        <f t="shared" si="249"/>
        <v>11.77528972943772</v>
      </c>
    </row>
    <row r="15945" spans="16:26" x14ac:dyDescent="0.35">
      <c r="P15945">
        <v>80000</v>
      </c>
      <c r="Z15945">
        <f t="shared" si="249"/>
        <v>11.289781913656018</v>
      </c>
    </row>
    <row r="15946" spans="16:26" x14ac:dyDescent="0.35">
      <c r="P15946">
        <v>200000</v>
      </c>
      <c r="Z15946">
        <f t="shared" si="249"/>
        <v>12.206072645530174</v>
      </c>
    </row>
    <row r="15947" spans="16:26" x14ac:dyDescent="0.35">
      <c r="P15947">
        <v>400000</v>
      </c>
      <c r="Z15947">
        <f t="shared" si="249"/>
        <v>12.899219826090119</v>
      </c>
    </row>
    <row r="15948" spans="16:26" x14ac:dyDescent="0.35">
      <c r="P15948">
        <v>260000</v>
      </c>
      <c r="Z15948">
        <f t="shared" si="249"/>
        <v>12.468436909997665</v>
      </c>
    </row>
    <row r="15949" spans="16:26" x14ac:dyDescent="0.35">
      <c r="P15949">
        <v>400000</v>
      </c>
      <c r="Z15949">
        <f t="shared" si="249"/>
        <v>12.899219826090119</v>
      </c>
    </row>
    <row r="15950" spans="16:26" x14ac:dyDescent="0.35">
      <c r="P15950">
        <v>310000</v>
      </c>
      <c r="Z15950">
        <f t="shared" si="249"/>
        <v>12.644327576461329</v>
      </c>
    </row>
    <row r="15951" spans="16:26" x14ac:dyDescent="0.35">
      <c r="P15951">
        <v>250000</v>
      </c>
      <c r="Z15951">
        <f t="shared" si="249"/>
        <v>12.429216196844383</v>
      </c>
    </row>
    <row r="15952" spans="16:26" x14ac:dyDescent="0.35">
      <c r="P15952">
        <v>400000</v>
      </c>
      <c r="Z15952">
        <f t="shared" si="249"/>
        <v>12.899219826090119</v>
      </c>
    </row>
    <row r="15953" spans="16:26" x14ac:dyDescent="0.35">
      <c r="P15953">
        <v>80000</v>
      </c>
      <c r="Z15953">
        <f t="shared" si="249"/>
        <v>11.289781913656018</v>
      </c>
    </row>
    <row r="15954" spans="16:26" x14ac:dyDescent="0.35">
      <c r="P15954">
        <v>40000</v>
      </c>
      <c r="Z15954">
        <f t="shared" si="249"/>
        <v>10.596634733096073</v>
      </c>
    </row>
    <row r="15955" spans="16:26" x14ac:dyDescent="0.35">
      <c r="P15955">
        <v>60000</v>
      </c>
      <c r="Z15955">
        <f t="shared" si="249"/>
        <v>11.002099841204238</v>
      </c>
    </row>
    <row r="15956" spans="16:26" x14ac:dyDescent="0.35">
      <c r="P15956">
        <v>150000</v>
      </c>
      <c r="Z15956">
        <f t="shared" si="249"/>
        <v>11.918390573078392</v>
      </c>
    </row>
    <row r="15957" spans="16:26" x14ac:dyDescent="0.35">
      <c r="P15957">
        <v>100000</v>
      </c>
      <c r="Z15957">
        <f t="shared" si="249"/>
        <v>11.512925464970229</v>
      </c>
    </row>
    <row r="15958" spans="16:26" x14ac:dyDescent="0.35">
      <c r="P15958">
        <v>90000</v>
      </c>
      <c r="Z15958">
        <f t="shared" si="249"/>
        <v>11.407564949312402</v>
      </c>
    </row>
    <row r="15959" spans="16:26" x14ac:dyDescent="0.35">
      <c r="P15959">
        <v>140000</v>
      </c>
      <c r="Z15959">
        <f t="shared" si="249"/>
        <v>11.849397701591441</v>
      </c>
    </row>
    <row r="15960" spans="16:26" x14ac:dyDescent="0.35">
      <c r="P15960">
        <v>180000</v>
      </c>
      <c r="Z15960">
        <f t="shared" si="249"/>
        <v>12.100712129872347</v>
      </c>
    </row>
    <row r="15961" spans="16:26" x14ac:dyDescent="0.35">
      <c r="P15961">
        <v>500000</v>
      </c>
      <c r="Z15961">
        <f t="shared" si="249"/>
        <v>13.122363377404328</v>
      </c>
    </row>
    <row r="15962" spans="16:26" x14ac:dyDescent="0.35">
      <c r="P15962">
        <v>80000</v>
      </c>
      <c r="Z15962">
        <f t="shared" si="249"/>
        <v>11.289781913656018</v>
      </c>
    </row>
    <row r="15963" spans="16:26" x14ac:dyDescent="0.35">
      <c r="P15963">
        <v>450000</v>
      </c>
      <c r="Z15963">
        <f t="shared" si="249"/>
        <v>13.017002861746503</v>
      </c>
    </row>
    <row r="15964" spans="16:26" x14ac:dyDescent="0.35">
      <c r="P15964">
        <v>60000</v>
      </c>
      <c r="Z15964">
        <f t="shared" si="249"/>
        <v>11.002099841204238</v>
      </c>
    </row>
    <row r="15965" spans="16:26" x14ac:dyDescent="0.35">
      <c r="P15965">
        <v>250000</v>
      </c>
      <c r="Z15965">
        <f t="shared" si="249"/>
        <v>12.429216196844383</v>
      </c>
    </row>
    <row r="15966" spans="16:26" x14ac:dyDescent="0.35">
      <c r="P15966">
        <v>150000</v>
      </c>
      <c r="Z15966">
        <f t="shared" si="249"/>
        <v>11.918390573078392</v>
      </c>
    </row>
    <row r="15967" spans="16:26" x14ac:dyDescent="0.35">
      <c r="P15967">
        <v>240000</v>
      </c>
      <c r="Z15967">
        <f t="shared" si="249"/>
        <v>12.388394202324129</v>
      </c>
    </row>
    <row r="15968" spans="16:26" x14ac:dyDescent="0.35">
      <c r="P15968">
        <v>200000</v>
      </c>
      <c r="Z15968">
        <f t="shared" si="249"/>
        <v>12.206072645530174</v>
      </c>
    </row>
    <row r="15969" spans="16:26" x14ac:dyDescent="0.35">
      <c r="P15969">
        <v>160000</v>
      </c>
      <c r="Z15969">
        <f t="shared" si="249"/>
        <v>11.982929094215963</v>
      </c>
    </row>
    <row r="15970" spans="16:26" x14ac:dyDescent="0.35">
      <c r="P15970">
        <v>100000</v>
      </c>
      <c r="Z15970">
        <f t="shared" si="249"/>
        <v>11.512925464970229</v>
      </c>
    </row>
    <row r="15971" spans="16:26" x14ac:dyDescent="0.35">
      <c r="P15971">
        <v>60000</v>
      </c>
      <c r="Z15971">
        <f t="shared" si="249"/>
        <v>11.002099841204238</v>
      </c>
    </row>
    <row r="15972" spans="16:26" x14ac:dyDescent="0.35">
      <c r="P15972">
        <v>280000</v>
      </c>
      <c r="Z15972">
        <f t="shared" si="249"/>
        <v>12.542544882151386</v>
      </c>
    </row>
    <row r="15973" spans="16:26" x14ac:dyDescent="0.35">
      <c r="P15973">
        <v>140000</v>
      </c>
      <c r="Z15973">
        <f t="shared" si="249"/>
        <v>11.849397701591441</v>
      </c>
    </row>
    <row r="15974" spans="16:26" x14ac:dyDescent="0.35">
      <c r="P15974">
        <v>80000</v>
      </c>
      <c r="Z15974">
        <f t="shared" si="249"/>
        <v>11.289781913656018</v>
      </c>
    </row>
    <row r="15975" spans="16:26" x14ac:dyDescent="0.35">
      <c r="P15975">
        <v>170000</v>
      </c>
      <c r="Z15975">
        <f t="shared" si="249"/>
        <v>12.043553716032399</v>
      </c>
    </row>
    <row r="15976" spans="16:26" x14ac:dyDescent="0.35">
      <c r="P15976">
        <v>150000</v>
      </c>
      <c r="Z15976">
        <f t="shared" si="249"/>
        <v>11.918390573078392</v>
      </c>
    </row>
    <row r="15977" spans="16:26" x14ac:dyDescent="0.35">
      <c r="P15977">
        <v>240000</v>
      </c>
      <c r="Z15977">
        <f t="shared" si="249"/>
        <v>12.388394202324129</v>
      </c>
    </row>
    <row r="15978" spans="16:26" x14ac:dyDescent="0.35">
      <c r="P15978">
        <v>100000</v>
      </c>
      <c r="Z15978">
        <f t="shared" si="249"/>
        <v>11.512925464970229</v>
      </c>
    </row>
    <row r="15979" spans="16:26" x14ac:dyDescent="0.35">
      <c r="P15979">
        <v>150000</v>
      </c>
      <c r="Z15979">
        <f t="shared" si="249"/>
        <v>11.918390573078392</v>
      </c>
    </row>
    <row r="15980" spans="16:26" x14ac:dyDescent="0.35">
      <c r="P15980">
        <v>70000</v>
      </c>
      <c r="Z15980">
        <f t="shared" si="249"/>
        <v>11.156250521031495</v>
      </c>
    </row>
    <row r="15981" spans="16:26" x14ac:dyDescent="0.35">
      <c r="P15981">
        <v>150000</v>
      </c>
      <c r="Z15981">
        <f t="shared" si="249"/>
        <v>11.918390573078392</v>
      </c>
    </row>
    <row r="15982" spans="16:26" x14ac:dyDescent="0.35">
      <c r="P15982">
        <v>250000</v>
      </c>
      <c r="Z15982">
        <f t="shared" si="249"/>
        <v>12.429216196844383</v>
      </c>
    </row>
    <row r="15983" spans="16:26" x14ac:dyDescent="0.35">
      <c r="P15983">
        <v>80000</v>
      </c>
      <c r="Z15983">
        <f t="shared" si="249"/>
        <v>11.289781913656018</v>
      </c>
    </row>
    <row r="15984" spans="16:26" x14ac:dyDescent="0.35">
      <c r="P15984">
        <v>150000</v>
      </c>
      <c r="Z15984">
        <f t="shared" si="249"/>
        <v>11.918390573078392</v>
      </c>
    </row>
    <row r="15985" spans="16:26" x14ac:dyDescent="0.35">
      <c r="P15985">
        <v>150000</v>
      </c>
      <c r="Z15985">
        <f t="shared" si="249"/>
        <v>11.918390573078392</v>
      </c>
    </row>
    <row r="15986" spans="16:26" x14ac:dyDescent="0.35">
      <c r="P15986">
        <v>100000</v>
      </c>
      <c r="Z15986">
        <f t="shared" si="249"/>
        <v>11.512925464970229</v>
      </c>
    </row>
    <row r="15987" spans="16:26" x14ac:dyDescent="0.35">
      <c r="P15987">
        <v>70000</v>
      </c>
      <c r="Z15987">
        <f t="shared" si="249"/>
        <v>11.156250521031495</v>
      </c>
    </row>
    <row r="15988" spans="16:26" x14ac:dyDescent="0.35">
      <c r="P15988">
        <v>170000</v>
      </c>
      <c r="Z15988">
        <f t="shared" si="249"/>
        <v>12.043553716032399</v>
      </c>
    </row>
    <row r="15989" spans="16:26" x14ac:dyDescent="0.35">
      <c r="P15989">
        <v>150000</v>
      </c>
      <c r="Z15989">
        <f t="shared" si="249"/>
        <v>11.918390573078392</v>
      </c>
    </row>
    <row r="15990" spans="16:26" x14ac:dyDescent="0.35">
      <c r="P15990">
        <v>120000</v>
      </c>
      <c r="Z15990">
        <f t="shared" si="249"/>
        <v>11.695247021764184</v>
      </c>
    </row>
    <row r="15991" spans="16:26" x14ac:dyDescent="0.35">
      <c r="P15991">
        <v>110000</v>
      </c>
      <c r="Z15991">
        <f t="shared" si="249"/>
        <v>11.608235644774552</v>
      </c>
    </row>
    <row r="15992" spans="16:26" x14ac:dyDescent="0.35">
      <c r="P15992">
        <v>240000</v>
      </c>
      <c r="Z15992">
        <f t="shared" si="249"/>
        <v>12.388394202324129</v>
      </c>
    </row>
    <row r="15993" spans="16:26" x14ac:dyDescent="0.35">
      <c r="P15993">
        <v>30000</v>
      </c>
      <c r="Z15993">
        <f t="shared" si="249"/>
        <v>10.308952660644293</v>
      </c>
    </row>
    <row r="15994" spans="16:26" x14ac:dyDescent="0.35">
      <c r="P15994">
        <v>200000</v>
      </c>
      <c r="Z15994">
        <f t="shared" si="249"/>
        <v>12.206072645530174</v>
      </c>
    </row>
    <row r="15995" spans="16:26" x14ac:dyDescent="0.35">
      <c r="P15995">
        <v>100000</v>
      </c>
      <c r="Z15995">
        <f t="shared" si="249"/>
        <v>11.512925464970229</v>
      </c>
    </row>
    <row r="15996" spans="16:26" x14ac:dyDescent="0.35">
      <c r="P15996">
        <v>60000</v>
      </c>
      <c r="Z15996">
        <f t="shared" si="249"/>
        <v>11.002099841204238</v>
      </c>
    </row>
    <row r="15997" spans="16:26" x14ac:dyDescent="0.35">
      <c r="P15997">
        <v>180000</v>
      </c>
      <c r="Z15997">
        <f t="shared" si="249"/>
        <v>12.100712129872347</v>
      </c>
    </row>
    <row r="15998" spans="16:26" x14ac:dyDescent="0.35">
      <c r="P15998">
        <v>150000</v>
      </c>
      <c r="Z15998">
        <f t="shared" si="249"/>
        <v>11.918390573078392</v>
      </c>
    </row>
    <row r="15999" spans="16:26" x14ac:dyDescent="0.35">
      <c r="P15999">
        <v>50000</v>
      </c>
      <c r="Z15999">
        <f t="shared" si="249"/>
        <v>10.819778284410283</v>
      </c>
    </row>
    <row r="16000" spans="16:26" x14ac:dyDescent="0.35">
      <c r="P16000">
        <v>170000</v>
      </c>
      <c r="Z16000">
        <f t="shared" si="249"/>
        <v>12.043553716032399</v>
      </c>
    </row>
    <row r="16001" spans="16:26" x14ac:dyDescent="0.35">
      <c r="P16001">
        <v>180000</v>
      </c>
      <c r="Z16001">
        <f t="shared" si="249"/>
        <v>12.100712129872347</v>
      </c>
    </row>
    <row r="16002" spans="16:26" x14ac:dyDescent="0.35">
      <c r="P16002">
        <v>80000</v>
      </c>
      <c r="Z16002">
        <f t="shared" si="249"/>
        <v>11.289781913656018</v>
      </c>
    </row>
    <row r="16003" spans="16:26" x14ac:dyDescent="0.35">
      <c r="P16003">
        <v>120000</v>
      </c>
      <c r="Z16003">
        <f t="shared" ref="Z16003:Z16066" si="250">LN(P16003)</f>
        <v>11.695247021764184</v>
      </c>
    </row>
    <row r="16004" spans="16:26" x14ac:dyDescent="0.35">
      <c r="P16004">
        <v>150000</v>
      </c>
      <c r="Z16004">
        <f t="shared" si="250"/>
        <v>11.918390573078392</v>
      </c>
    </row>
    <row r="16005" spans="16:26" x14ac:dyDescent="0.35">
      <c r="P16005">
        <v>130000</v>
      </c>
      <c r="Z16005">
        <f t="shared" si="250"/>
        <v>11.77528972943772</v>
      </c>
    </row>
    <row r="16006" spans="16:26" x14ac:dyDescent="0.35">
      <c r="P16006">
        <v>150000</v>
      </c>
      <c r="Z16006">
        <f t="shared" si="250"/>
        <v>11.918390573078392</v>
      </c>
    </row>
    <row r="16007" spans="16:26" x14ac:dyDescent="0.35">
      <c r="P16007">
        <v>70000</v>
      </c>
      <c r="Z16007">
        <f t="shared" si="250"/>
        <v>11.156250521031495</v>
      </c>
    </row>
    <row r="16008" spans="16:26" x14ac:dyDescent="0.35">
      <c r="P16008">
        <v>90000</v>
      </c>
      <c r="Z16008">
        <f t="shared" si="250"/>
        <v>11.407564949312402</v>
      </c>
    </row>
    <row r="16009" spans="16:26" x14ac:dyDescent="0.35">
      <c r="P16009">
        <v>80000</v>
      </c>
      <c r="Z16009">
        <f t="shared" si="250"/>
        <v>11.289781913656018</v>
      </c>
    </row>
    <row r="16010" spans="16:26" x14ac:dyDescent="0.35">
      <c r="P16010">
        <v>180000</v>
      </c>
      <c r="Z16010">
        <f t="shared" si="250"/>
        <v>12.100712129872347</v>
      </c>
    </row>
    <row r="16011" spans="16:26" x14ac:dyDescent="0.35">
      <c r="P16011">
        <v>230000</v>
      </c>
      <c r="Z16011">
        <f t="shared" si="250"/>
        <v>12.345834587905333</v>
      </c>
    </row>
    <row r="16012" spans="16:26" x14ac:dyDescent="0.35">
      <c r="P16012">
        <v>150000</v>
      </c>
      <c r="Z16012">
        <f t="shared" si="250"/>
        <v>11.918390573078392</v>
      </c>
    </row>
    <row r="16013" spans="16:26" x14ac:dyDescent="0.35">
      <c r="P16013">
        <v>150000</v>
      </c>
      <c r="Z16013">
        <f t="shared" si="250"/>
        <v>11.918390573078392</v>
      </c>
    </row>
    <row r="16014" spans="16:26" x14ac:dyDescent="0.35">
      <c r="P16014">
        <v>60000</v>
      </c>
      <c r="Z16014">
        <f t="shared" si="250"/>
        <v>11.002099841204238</v>
      </c>
    </row>
    <row r="16015" spans="16:26" x14ac:dyDescent="0.35">
      <c r="P16015">
        <v>140000</v>
      </c>
      <c r="Z16015">
        <f t="shared" si="250"/>
        <v>11.849397701591441</v>
      </c>
    </row>
    <row r="16016" spans="16:26" x14ac:dyDescent="0.35">
      <c r="P16016">
        <v>250000</v>
      </c>
      <c r="Z16016">
        <f t="shared" si="250"/>
        <v>12.429216196844383</v>
      </c>
    </row>
    <row r="16017" spans="16:26" x14ac:dyDescent="0.35">
      <c r="P16017">
        <v>450000</v>
      </c>
      <c r="Z16017">
        <f t="shared" si="250"/>
        <v>13.017002861746503</v>
      </c>
    </row>
    <row r="16018" spans="16:26" x14ac:dyDescent="0.35">
      <c r="P16018">
        <v>380000</v>
      </c>
      <c r="Z16018">
        <f t="shared" si="250"/>
        <v>12.847926531702569</v>
      </c>
    </row>
    <row r="16019" spans="16:26" x14ac:dyDescent="0.35">
      <c r="P16019">
        <v>230000</v>
      </c>
      <c r="Z16019">
        <f t="shared" si="250"/>
        <v>12.345834587905333</v>
      </c>
    </row>
    <row r="16020" spans="16:26" x14ac:dyDescent="0.35">
      <c r="P16020">
        <v>250000</v>
      </c>
      <c r="Z16020">
        <f t="shared" si="250"/>
        <v>12.429216196844383</v>
      </c>
    </row>
    <row r="16021" spans="16:26" x14ac:dyDescent="0.35">
      <c r="P16021">
        <v>100000</v>
      </c>
      <c r="Z16021">
        <f t="shared" si="250"/>
        <v>11.512925464970229</v>
      </c>
    </row>
    <row r="16022" spans="16:26" x14ac:dyDescent="0.35">
      <c r="P16022">
        <v>100000</v>
      </c>
      <c r="Z16022">
        <f t="shared" si="250"/>
        <v>11.512925464970229</v>
      </c>
    </row>
    <row r="16023" spans="16:26" x14ac:dyDescent="0.35">
      <c r="P16023">
        <v>210000</v>
      </c>
      <c r="Z16023">
        <f t="shared" si="250"/>
        <v>12.254862809699606</v>
      </c>
    </row>
    <row r="16024" spans="16:26" x14ac:dyDescent="0.35">
      <c r="P16024">
        <v>130000</v>
      </c>
      <c r="Z16024">
        <f t="shared" si="250"/>
        <v>11.77528972943772</v>
      </c>
    </row>
    <row r="16025" spans="16:26" x14ac:dyDescent="0.35">
      <c r="P16025">
        <v>550000</v>
      </c>
      <c r="Z16025">
        <f t="shared" si="250"/>
        <v>13.217673557208654</v>
      </c>
    </row>
    <row r="16026" spans="16:26" x14ac:dyDescent="0.35">
      <c r="P16026">
        <v>40000</v>
      </c>
      <c r="Z16026">
        <f t="shared" si="250"/>
        <v>10.596634733096073</v>
      </c>
    </row>
    <row r="16027" spans="16:26" x14ac:dyDescent="0.35">
      <c r="P16027">
        <v>100000</v>
      </c>
      <c r="Z16027">
        <f t="shared" si="250"/>
        <v>11.512925464970229</v>
      </c>
    </row>
    <row r="16028" spans="16:26" x14ac:dyDescent="0.35">
      <c r="P16028">
        <v>80000</v>
      </c>
      <c r="Z16028">
        <f t="shared" si="250"/>
        <v>11.289781913656018</v>
      </c>
    </row>
    <row r="16029" spans="16:26" x14ac:dyDescent="0.35">
      <c r="P16029">
        <v>50000</v>
      </c>
      <c r="Z16029">
        <f t="shared" si="250"/>
        <v>10.819778284410283</v>
      </c>
    </row>
    <row r="16030" spans="16:26" x14ac:dyDescent="0.35">
      <c r="P16030">
        <v>120000</v>
      </c>
      <c r="Z16030">
        <f t="shared" si="250"/>
        <v>11.695247021764184</v>
      </c>
    </row>
    <row r="16031" spans="16:26" x14ac:dyDescent="0.35">
      <c r="P16031">
        <v>160000</v>
      </c>
      <c r="Z16031">
        <f t="shared" si="250"/>
        <v>11.982929094215963</v>
      </c>
    </row>
    <row r="16032" spans="16:26" x14ac:dyDescent="0.35">
      <c r="P16032">
        <v>250000</v>
      </c>
      <c r="Z16032">
        <f t="shared" si="250"/>
        <v>12.429216196844383</v>
      </c>
    </row>
    <row r="16033" spans="16:26" x14ac:dyDescent="0.35">
      <c r="P16033">
        <v>90000</v>
      </c>
      <c r="Z16033">
        <f t="shared" si="250"/>
        <v>11.407564949312402</v>
      </c>
    </row>
    <row r="16034" spans="16:26" x14ac:dyDescent="0.35">
      <c r="P16034">
        <v>140000</v>
      </c>
      <c r="Z16034">
        <f t="shared" si="250"/>
        <v>11.849397701591441</v>
      </c>
    </row>
    <row r="16035" spans="16:26" x14ac:dyDescent="0.35">
      <c r="P16035">
        <v>140000</v>
      </c>
      <c r="Z16035">
        <f t="shared" si="250"/>
        <v>11.849397701591441</v>
      </c>
    </row>
    <row r="16036" spans="16:26" x14ac:dyDescent="0.35">
      <c r="P16036">
        <v>200000</v>
      </c>
      <c r="Z16036">
        <f t="shared" si="250"/>
        <v>12.206072645530174</v>
      </c>
    </row>
    <row r="16037" spans="16:26" x14ac:dyDescent="0.35">
      <c r="P16037">
        <v>90000</v>
      </c>
      <c r="Z16037">
        <f t="shared" si="250"/>
        <v>11.407564949312402</v>
      </c>
    </row>
    <row r="16038" spans="16:26" x14ac:dyDescent="0.35">
      <c r="P16038">
        <v>140000</v>
      </c>
      <c r="Z16038">
        <f t="shared" si="250"/>
        <v>11.849397701591441</v>
      </c>
    </row>
    <row r="16039" spans="16:26" x14ac:dyDescent="0.35">
      <c r="P16039">
        <v>90000</v>
      </c>
      <c r="Z16039">
        <f t="shared" si="250"/>
        <v>11.407564949312402</v>
      </c>
    </row>
    <row r="16040" spans="16:26" x14ac:dyDescent="0.35">
      <c r="P16040">
        <v>850000</v>
      </c>
      <c r="Z16040">
        <f t="shared" si="250"/>
        <v>13.652991628466498</v>
      </c>
    </row>
    <row r="16041" spans="16:26" x14ac:dyDescent="0.35">
      <c r="P16041">
        <v>140000</v>
      </c>
      <c r="Z16041">
        <f t="shared" si="250"/>
        <v>11.849397701591441</v>
      </c>
    </row>
    <row r="16042" spans="16:26" x14ac:dyDescent="0.35">
      <c r="P16042">
        <v>140000</v>
      </c>
      <c r="Z16042">
        <f t="shared" si="250"/>
        <v>11.849397701591441</v>
      </c>
    </row>
    <row r="16043" spans="16:26" x14ac:dyDescent="0.35">
      <c r="P16043">
        <v>250000</v>
      </c>
      <c r="Z16043">
        <f t="shared" si="250"/>
        <v>12.429216196844383</v>
      </c>
    </row>
    <row r="16044" spans="16:26" x14ac:dyDescent="0.35">
      <c r="P16044">
        <v>130000</v>
      </c>
      <c r="Z16044">
        <f t="shared" si="250"/>
        <v>11.77528972943772</v>
      </c>
    </row>
    <row r="16045" spans="16:26" x14ac:dyDescent="0.35">
      <c r="P16045">
        <v>100000</v>
      </c>
      <c r="Z16045">
        <f t="shared" si="250"/>
        <v>11.512925464970229</v>
      </c>
    </row>
    <row r="16046" spans="16:26" x14ac:dyDescent="0.35">
      <c r="P16046">
        <v>210000</v>
      </c>
      <c r="Z16046">
        <f t="shared" si="250"/>
        <v>12.254862809699606</v>
      </c>
    </row>
    <row r="16047" spans="16:26" x14ac:dyDescent="0.35">
      <c r="P16047">
        <v>150000</v>
      </c>
      <c r="Z16047">
        <f t="shared" si="250"/>
        <v>11.918390573078392</v>
      </c>
    </row>
    <row r="16048" spans="16:26" x14ac:dyDescent="0.35">
      <c r="P16048">
        <v>150000</v>
      </c>
      <c r="Z16048">
        <f t="shared" si="250"/>
        <v>11.918390573078392</v>
      </c>
    </row>
    <row r="16049" spans="16:26" x14ac:dyDescent="0.35">
      <c r="P16049">
        <v>240000</v>
      </c>
      <c r="Z16049">
        <f t="shared" si="250"/>
        <v>12.388394202324129</v>
      </c>
    </row>
    <row r="16050" spans="16:26" x14ac:dyDescent="0.35">
      <c r="P16050">
        <v>180000</v>
      </c>
      <c r="Z16050">
        <f t="shared" si="250"/>
        <v>12.100712129872347</v>
      </c>
    </row>
    <row r="16051" spans="16:26" x14ac:dyDescent="0.35">
      <c r="P16051">
        <v>180000</v>
      </c>
      <c r="Z16051">
        <f t="shared" si="250"/>
        <v>12.100712129872347</v>
      </c>
    </row>
    <row r="16052" spans="16:26" x14ac:dyDescent="0.35">
      <c r="P16052">
        <v>190000</v>
      </c>
      <c r="Z16052">
        <f t="shared" si="250"/>
        <v>12.154779351142624</v>
      </c>
    </row>
    <row r="16053" spans="16:26" x14ac:dyDescent="0.35">
      <c r="P16053">
        <v>70000</v>
      </c>
      <c r="Z16053">
        <f t="shared" si="250"/>
        <v>11.156250521031495</v>
      </c>
    </row>
    <row r="16054" spans="16:26" x14ac:dyDescent="0.35">
      <c r="P16054">
        <v>140000</v>
      </c>
      <c r="Z16054">
        <f t="shared" si="250"/>
        <v>11.849397701591441</v>
      </c>
    </row>
    <row r="16055" spans="16:26" x14ac:dyDescent="0.35">
      <c r="P16055">
        <v>260000</v>
      </c>
      <c r="Z16055">
        <f t="shared" si="250"/>
        <v>12.468436909997665</v>
      </c>
    </row>
    <row r="16056" spans="16:26" x14ac:dyDescent="0.35">
      <c r="P16056">
        <v>150000</v>
      </c>
      <c r="Z16056">
        <f t="shared" si="250"/>
        <v>11.918390573078392</v>
      </c>
    </row>
    <row r="16057" spans="16:26" x14ac:dyDescent="0.35">
      <c r="P16057">
        <v>280000</v>
      </c>
      <c r="Z16057">
        <f t="shared" si="250"/>
        <v>12.542544882151386</v>
      </c>
    </row>
    <row r="16058" spans="16:26" x14ac:dyDescent="0.35">
      <c r="P16058">
        <v>280000</v>
      </c>
      <c r="Z16058">
        <f t="shared" si="250"/>
        <v>12.542544882151386</v>
      </c>
    </row>
    <row r="16059" spans="16:26" x14ac:dyDescent="0.35">
      <c r="P16059">
        <v>100000</v>
      </c>
      <c r="Z16059">
        <f t="shared" si="250"/>
        <v>11.512925464970229</v>
      </c>
    </row>
    <row r="16060" spans="16:26" x14ac:dyDescent="0.35">
      <c r="P16060">
        <v>200000</v>
      </c>
      <c r="Z16060">
        <f t="shared" si="250"/>
        <v>12.206072645530174</v>
      </c>
    </row>
    <row r="16061" spans="16:26" x14ac:dyDescent="0.35">
      <c r="P16061">
        <v>70000</v>
      </c>
      <c r="Z16061">
        <f t="shared" si="250"/>
        <v>11.156250521031495</v>
      </c>
    </row>
    <row r="16062" spans="16:26" x14ac:dyDescent="0.35">
      <c r="P16062">
        <v>100000</v>
      </c>
      <c r="Z16062">
        <f t="shared" si="250"/>
        <v>11.512925464970229</v>
      </c>
    </row>
    <row r="16063" spans="16:26" x14ac:dyDescent="0.35">
      <c r="P16063">
        <v>80000</v>
      </c>
      <c r="Z16063">
        <f t="shared" si="250"/>
        <v>11.289781913656018</v>
      </c>
    </row>
    <row r="16064" spans="16:26" x14ac:dyDescent="0.35">
      <c r="P16064">
        <v>80000</v>
      </c>
      <c r="Z16064">
        <f t="shared" si="250"/>
        <v>11.289781913656018</v>
      </c>
    </row>
    <row r="16065" spans="16:26" x14ac:dyDescent="0.35">
      <c r="P16065">
        <v>90000</v>
      </c>
      <c r="Z16065">
        <f t="shared" si="250"/>
        <v>11.407564949312402</v>
      </c>
    </row>
    <row r="16066" spans="16:26" x14ac:dyDescent="0.35">
      <c r="P16066">
        <v>80000</v>
      </c>
      <c r="Z16066">
        <f t="shared" si="250"/>
        <v>11.289781913656018</v>
      </c>
    </row>
    <row r="16067" spans="16:26" x14ac:dyDescent="0.35">
      <c r="P16067">
        <v>400000</v>
      </c>
      <c r="Z16067">
        <f t="shared" ref="Z16067:Z16130" si="251">LN(P16067)</f>
        <v>12.899219826090119</v>
      </c>
    </row>
    <row r="16068" spans="16:26" x14ac:dyDescent="0.35">
      <c r="P16068">
        <v>100000</v>
      </c>
      <c r="Z16068">
        <f t="shared" si="251"/>
        <v>11.512925464970229</v>
      </c>
    </row>
    <row r="16069" spans="16:26" x14ac:dyDescent="0.35">
      <c r="P16069">
        <v>200000</v>
      </c>
      <c r="Z16069">
        <f t="shared" si="251"/>
        <v>12.206072645530174</v>
      </c>
    </row>
    <row r="16070" spans="16:26" x14ac:dyDescent="0.35">
      <c r="P16070">
        <v>50000</v>
      </c>
      <c r="Z16070">
        <f t="shared" si="251"/>
        <v>10.819778284410283</v>
      </c>
    </row>
    <row r="16071" spans="16:26" x14ac:dyDescent="0.35">
      <c r="P16071">
        <v>80000</v>
      </c>
      <c r="Z16071">
        <f t="shared" si="251"/>
        <v>11.289781913656018</v>
      </c>
    </row>
    <row r="16072" spans="16:26" x14ac:dyDescent="0.35">
      <c r="P16072">
        <v>630000</v>
      </c>
      <c r="Z16072">
        <f t="shared" si="251"/>
        <v>13.353475098367715</v>
      </c>
    </row>
    <row r="16073" spans="16:26" x14ac:dyDescent="0.35">
      <c r="P16073">
        <v>130000</v>
      </c>
      <c r="Z16073">
        <f t="shared" si="251"/>
        <v>11.77528972943772</v>
      </c>
    </row>
    <row r="16074" spans="16:26" x14ac:dyDescent="0.35">
      <c r="P16074">
        <v>90000</v>
      </c>
      <c r="Z16074">
        <f t="shared" si="251"/>
        <v>11.407564949312402</v>
      </c>
    </row>
    <row r="16075" spans="16:26" x14ac:dyDescent="0.35">
      <c r="P16075">
        <v>70000</v>
      </c>
      <c r="Z16075">
        <f t="shared" si="251"/>
        <v>11.156250521031495</v>
      </c>
    </row>
    <row r="16076" spans="16:26" x14ac:dyDescent="0.35">
      <c r="P16076">
        <v>60000</v>
      </c>
      <c r="Z16076">
        <f t="shared" si="251"/>
        <v>11.002099841204238</v>
      </c>
    </row>
    <row r="16077" spans="16:26" x14ac:dyDescent="0.35">
      <c r="P16077">
        <v>150000</v>
      </c>
      <c r="Z16077">
        <f t="shared" si="251"/>
        <v>11.918390573078392</v>
      </c>
    </row>
    <row r="16078" spans="16:26" x14ac:dyDescent="0.35">
      <c r="P16078">
        <v>220000</v>
      </c>
      <c r="Z16078">
        <f t="shared" si="251"/>
        <v>12.301382825334498</v>
      </c>
    </row>
    <row r="16079" spans="16:26" x14ac:dyDescent="0.35">
      <c r="P16079">
        <v>180000</v>
      </c>
      <c r="Z16079">
        <f t="shared" si="251"/>
        <v>12.100712129872347</v>
      </c>
    </row>
    <row r="16080" spans="16:26" x14ac:dyDescent="0.35">
      <c r="P16080">
        <v>120000</v>
      </c>
      <c r="Z16080">
        <f t="shared" si="251"/>
        <v>11.695247021764184</v>
      </c>
    </row>
    <row r="16081" spans="16:26" x14ac:dyDescent="0.35">
      <c r="P16081">
        <v>210000</v>
      </c>
      <c r="Z16081">
        <f t="shared" si="251"/>
        <v>12.254862809699606</v>
      </c>
    </row>
    <row r="16082" spans="16:26" x14ac:dyDescent="0.35">
      <c r="P16082">
        <v>250000</v>
      </c>
      <c r="Z16082">
        <f t="shared" si="251"/>
        <v>12.429216196844383</v>
      </c>
    </row>
    <row r="16083" spans="16:26" x14ac:dyDescent="0.35">
      <c r="P16083">
        <v>130000</v>
      </c>
      <c r="Z16083">
        <f t="shared" si="251"/>
        <v>11.77528972943772</v>
      </c>
    </row>
    <row r="16084" spans="16:26" x14ac:dyDescent="0.35">
      <c r="P16084">
        <v>120000</v>
      </c>
      <c r="Z16084">
        <f t="shared" si="251"/>
        <v>11.695247021764184</v>
      </c>
    </row>
    <row r="16085" spans="16:26" x14ac:dyDescent="0.35">
      <c r="P16085">
        <v>100000</v>
      </c>
      <c r="Z16085">
        <f t="shared" si="251"/>
        <v>11.512925464970229</v>
      </c>
    </row>
    <row r="16086" spans="16:26" x14ac:dyDescent="0.35">
      <c r="P16086">
        <v>150000</v>
      </c>
      <c r="Z16086">
        <f t="shared" si="251"/>
        <v>11.918390573078392</v>
      </c>
    </row>
    <row r="16087" spans="16:26" x14ac:dyDescent="0.35">
      <c r="P16087">
        <v>110000</v>
      </c>
      <c r="Z16087">
        <f t="shared" si="251"/>
        <v>11.608235644774552</v>
      </c>
    </row>
    <row r="16088" spans="16:26" x14ac:dyDescent="0.35">
      <c r="P16088">
        <v>70000</v>
      </c>
      <c r="Z16088">
        <f t="shared" si="251"/>
        <v>11.156250521031495</v>
      </c>
    </row>
    <row r="16089" spans="16:26" x14ac:dyDescent="0.35">
      <c r="P16089">
        <v>80000</v>
      </c>
      <c r="Z16089">
        <f t="shared" si="251"/>
        <v>11.289781913656018</v>
      </c>
    </row>
    <row r="16090" spans="16:26" x14ac:dyDescent="0.35">
      <c r="P16090">
        <v>200000</v>
      </c>
      <c r="Z16090">
        <f t="shared" si="251"/>
        <v>12.206072645530174</v>
      </c>
    </row>
    <row r="16091" spans="16:26" x14ac:dyDescent="0.35">
      <c r="P16091">
        <v>50000</v>
      </c>
      <c r="Z16091">
        <f t="shared" si="251"/>
        <v>10.819778284410283</v>
      </c>
    </row>
    <row r="16092" spans="16:26" x14ac:dyDescent="0.35">
      <c r="P16092">
        <v>150000</v>
      </c>
      <c r="Z16092">
        <f t="shared" si="251"/>
        <v>11.918390573078392</v>
      </c>
    </row>
    <row r="16093" spans="16:26" x14ac:dyDescent="0.35">
      <c r="P16093">
        <v>150000</v>
      </c>
      <c r="Z16093">
        <f t="shared" si="251"/>
        <v>11.918390573078392</v>
      </c>
    </row>
    <row r="16094" spans="16:26" x14ac:dyDescent="0.35">
      <c r="P16094">
        <v>150000</v>
      </c>
      <c r="Z16094">
        <f t="shared" si="251"/>
        <v>11.918390573078392</v>
      </c>
    </row>
    <row r="16095" spans="16:26" x14ac:dyDescent="0.35">
      <c r="P16095">
        <v>40000</v>
      </c>
      <c r="Z16095">
        <f t="shared" si="251"/>
        <v>10.596634733096073</v>
      </c>
    </row>
    <row r="16096" spans="16:26" x14ac:dyDescent="0.35">
      <c r="P16096">
        <v>180000</v>
      </c>
      <c r="Z16096">
        <f t="shared" si="251"/>
        <v>12.100712129872347</v>
      </c>
    </row>
    <row r="16097" spans="16:26" x14ac:dyDescent="0.35">
      <c r="P16097">
        <v>80000</v>
      </c>
      <c r="Z16097">
        <f t="shared" si="251"/>
        <v>11.289781913656018</v>
      </c>
    </row>
    <row r="16098" spans="16:26" x14ac:dyDescent="0.35">
      <c r="P16098">
        <v>100000</v>
      </c>
      <c r="Z16098">
        <f t="shared" si="251"/>
        <v>11.512925464970229</v>
      </c>
    </row>
    <row r="16099" spans="16:26" x14ac:dyDescent="0.35">
      <c r="P16099">
        <v>850000</v>
      </c>
      <c r="Z16099">
        <f t="shared" si="251"/>
        <v>13.652991628466498</v>
      </c>
    </row>
    <row r="16100" spans="16:26" x14ac:dyDescent="0.35">
      <c r="P16100">
        <v>60000</v>
      </c>
      <c r="Z16100">
        <f t="shared" si="251"/>
        <v>11.002099841204238</v>
      </c>
    </row>
    <row r="16101" spans="16:26" x14ac:dyDescent="0.35">
      <c r="P16101">
        <v>270000</v>
      </c>
      <c r="Z16101">
        <f t="shared" si="251"/>
        <v>12.506177237980511</v>
      </c>
    </row>
    <row r="16102" spans="16:26" x14ac:dyDescent="0.35">
      <c r="P16102">
        <v>460000</v>
      </c>
      <c r="Z16102">
        <f t="shared" si="251"/>
        <v>13.038981768465277</v>
      </c>
    </row>
    <row r="16103" spans="16:26" x14ac:dyDescent="0.35">
      <c r="P16103">
        <v>250000</v>
      </c>
      <c r="Z16103">
        <f t="shared" si="251"/>
        <v>12.429216196844383</v>
      </c>
    </row>
    <row r="16104" spans="16:26" x14ac:dyDescent="0.35">
      <c r="P16104">
        <v>50000</v>
      </c>
      <c r="Z16104">
        <f t="shared" si="251"/>
        <v>10.819778284410283</v>
      </c>
    </row>
    <row r="16105" spans="16:26" x14ac:dyDescent="0.35">
      <c r="P16105">
        <v>300000</v>
      </c>
      <c r="Z16105">
        <f t="shared" si="251"/>
        <v>12.611537753638338</v>
      </c>
    </row>
    <row r="16106" spans="16:26" x14ac:dyDescent="0.35">
      <c r="P16106">
        <v>90000</v>
      </c>
      <c r="Z16106">
        <f t="shared" si="251"/>
        <v>11.407564949312402</v>
      </c>
    </row>
    <row r="16107" spans="16:26" x14ac:dyDescent="0.35">
      <c r="P16107">
        <v>70000</v>
      </c>
      <c r="Z16107">
        <f t="shared" si="251"/>
        <v>11.156250521031495</v>
      </c>
    </row>
    <row r="16108" spans="16:26" x14ac:dyDescent="0.35">
      <c r="P16108">
        <v>2520000</v>
      </c>
      <c r="Z16108">
        <f t="shared" si="251"/>
        <v>14.739769459487606</v>
      </c>
    </row>
    <row r="16109" spans="16:26" x14ac:dyDescent="0.35">
      <c r="P16109">
        <v>250000</v>
      </c>
      <c r="Z16109">
        <f t="shared" si="251"/>
        <v>12.429216196844383</v>
      </c>
    </row>
    <row r="16110" spans="16:26" x14ac:dyDescent="0.35">
      <c r="P16110">
        <v>50000</v>
      </c>
      <c r="Z16110">
        <f t="shared" si="251"/>
        <v>10.819778284410283</v>
      </c>
    </row>
    <row r="16111" spans="16:26" x14ac:dyDescent="0.35">
      <c r="P16111">
        <v>650000</v>
      </c>
      <c r="Z16111">
        <f t="shared" si="251"/>
        <v>13.38472764187182</v>
      </c>
    </row>
    <row r="16112" spans="16:26" x14ac:dyDescent="0.35">
      <c r="P16112">
        <v>50000</v>
      </c>
      <c r="Z16112">
        <f t="shared" si="251"/>
        <v>10.819778284410283</v>
      </c>
    </row>
    <row r="16113" spans="16:26" x14ac:dyDescent="0.35">
      <c r="P16113">
        <v>250000</v>
      </c>
      <c r="Z16113">
        <f t="shared" si="251"/>
        <v>12.429216196844383</v>
      </c>
    </row>
    <row r="16114" spans="16:26" x14ac:dyDescent="0.35">
      <c r="P16114">
        <v>40000</v>
      </c>
      <c r="Z16114">
        <f t="shared" si="251"/>
        <v>10.596634733096073</v>
      </c>
    </row>
    <row r="16115" spans="16:26" x14ac:dyDescent="0.35">
      <c r="P16115">
        <v>40000</v>
      </c>
      <c r="Z16115">
        <f t="shared" si="251"/>
        <v>10.596634733096073</v>
      </c>
    </row>
    <row r="16116" spans="16:26" x14ac:dyDescent="0.35">
      <c r="P16116">
        <v>180000</v>
      </c>
      <c r="Z16116">
        <f t="shared" si="251"/>
        <v>12.100712129872347</v>
      </c>
    </row>
    <row r="16117" spans="16:26" x14ac:dyDescent="0.35">
      <c r="P16117">
        <v>140000</v>
      </c>
      <c r="Z16117">
        <f t="shared" si="251"/>
        <v>11.849397701591441</v>
      </c>
    </row>
    <row r="16118" spans="16:26" x14ac:dyDescent="0.35">
      <c r="P16118">
        <v>150000</v>
      </c>
      <c r="Z16118">
        <f t="shared" si="251"/>
        <v>11.918390573078392</v>
      </c>
    </row>
    <row r="16119" spans="16:26" x14ac:dyDescent="0.35">
      <c r="P16119">
        <v>150000</v>
      </c>
      <c r="Z16119">
        <f t="shared" si="251"/>
        <v>11.918390573078392</v>
      </c>
    </row>
    <row r="16120" spans="16:26" x14ac:dyDescent="0.35">
      <c r="P16120">
        <v>240000</v>
      </c>
      <c r="Z16120">
        <f t="shared" si="251"/>
        <v>12.388394202324129</v>
      </c>
    </row>
    <row r="16121" spans="16:26" x14ac:dyDescent="0.35">
      <c r="P16121">
        <v>80000</v>
      </c>
      <c r="Z16121">
        <f t="shared" si="251"/>
        <v>11.289781913656018</v>
      </c>
    </row>
    <row r="16122" spans="16:26" x14ac:dyDescent="0.35">
      <c r="P16122">
        <v>100000</v>
      </c>
      <c r="Z16122">
        <f t="shared" si="251"/>
        <v>11.512925464970229</v>
      </c>
    </row>
    <row r="16123" spans="16:26" x14ac:dyDescent="0.35">
      <c r="P16123">
        <v>830000</v>
      </c>
      <c r="Z16123">
        <f t="shared" si="251"/>
        <v>13.62918097977278</v>
      </c>
    </row>
    <row r="16124" spans="16:26" x14ac:dyDescent="0.35">
      <c r="P16124">
        <v>130000</v>
      </c>
      <c r="Z16124">
        <f t="shared" si="251"/>
        <v>11.77528972943772</v>
      </c>
    </row>
    <row r="16125" spans="16:26" x14ac:dyDescent="0.35">
      <c r="P16125">
        <v>350000</v>
      </c>
      <c r="Z16125">
        <f t="shared" si="251"/>
        <v>12.765688433465597</v>
      </c>
    </row>
    <row r="16126" spans="16:26" x14ac:dyDescent="0.35">
      <c r="P16126">
        <v>150000</v>
      </c>
      <c r="Z16126">
        <f t="shared" si="251"/>
        <v>11.918390573078392</v>
      </c>
    </row>
    <row r="16127" spans="16:26" x14ac:dyDescent="0.35">
      <c r="P16127">
        <v>300000</v>
      </c>
      <c r="Z16127">
        <f t="shared" si="251"/>
        <v>12.611537753638338</v>
      </c>
    </row>
    <row r="16128" spans="16:26" x14ac:dyDescent="0.35">
      <c r="P16128">
        <v>80000</v>
      </c>
      <c r="Z16128">
        <f t="shared" si="251"/>
        <v>11.289781913656018</v>
      </c>
    </row>
    <row r="16129" spans="16:26" x14ac:dyDescent="0.35">
      <c r="P16129">
        <v>160000</v>
      </c>
      <c r="Z16129">
        <f t="shared" si="251"/>
        <v>11.982929094215963</v>
      </c>
    </row>
    <row r="16130" spans="16:26" x14ac:dyDescent="0.35">
      <c r="P16130">
        <v>350000</v>
      </c>
      <c r="Z16130">
        <f t="shared" si="251"/>
        <v>12.765688433465597</v>
      </c>
    </row>
    <row r="16131" spans="16:26" x14ac:dyDescent="0.35">
      <c r="P16131">
        <v>330000</v>
      </c>
      <c r="Z16131">
        <f t="shared" ref="Z16131:Z16194" si="252">LN(P16131)</f>
        <v>12.706847933442663</v>
      </c>
    </row>
    <row r="16132" spans="16:26" x14ac:dyDescent="0.35">
      <c r="P16132">
        <v>70000</v>
      </c>
      <c r="Z16132">
        <f t="shared" si="252"/>
        <v>11.156250521031495</v>
      </c>
    </row>
    <row r="16133" spans="16:26" x14ac:dyDescent="0.35">
      <c r="P16133">
        <v>190000</v>
      </c>
      <c r="Z16133">
        <f t="shared" si="252"/>
        <v>12.154779351142624</v>
      </c>
    </row>
    <row r="16134" spans="16:26" x14ac:dyDescent="0.35">
      <c r="P16134">
        <v>150000</v>
      </c>
      <c r="Z16134">
        <f t="shared" si="252"/>
        <v>11.918390573078392</v>
      </c>
    </row>
    <row r="16135" spans="16:26" x14ac:dyDescent="0.35">
      <c r="P16135">
        <v>130000</v>
      </c>
      <c r="Z16135">
        <f t="shared" si="252"/>
        <v>11.77528972943772</v>
      </c>
    </row>
    <row r="16136" spans="16:26" x14ac:dyDescent="0.35">
      <c r="P16136">
        <v>50000</v>
      </c>
      <c r="Z16136">
        <f t="shared" si="252"/>
        <v>10.819778284410283</v>
      </c>
    </row>
    <row r="16137" spans="16:26" x14ac:dyDescent="0.35">
      <c r="P16137">
        <v>300000</v>
      </c>
      <c r="Z16137">
        <f t="shared" si="252"/>
        <v>12.611537753638338</v>
      </c>
    </row>
    <row r="16138" spans="16:26" x14ac:dyDescent="0.35">
      <c r="P16138">
        <v>150000</v>
      </c>
      <c r="Z16138">
        <f t="shared" si="252"/>
        <v>11.918390573078392</v>
      </c>
    </row>
    <row r="16139" spans="16:26" x14ac:dyDescent="0.35">
      <c r="P16139">
        <v>250000</v>
      </c>
      <c r="Z16139">
        <f t="shared" si="252"/>
        <v>12.429216196844383</v>
      </c>
    </row>
    <row r="16140" spans="16:26" x14ac:dyDescent="0.35">
      <c r="P16140">
        <v>250000</v>
      </c>
      <c r="Z16140">
        <f t="shared" si="252"/>
        <v>12.429216196844383</v>
      </c>
    </row>
    <row r="16141" spans="16:26" x14ac:dyDescent="0.35">
      <c r="P16141">
        <v>150000</v>
      </c>
      <c r="Z16141">
        <f t="shared" si="252"/>
        <v>11.918390573078392</v>
      </c>
    </row>
    <row r="16142" spans="16:26" x14ac:dyDescent="0.35">
      <c r="P16142">
        <v>90000</v>
      </c>
      <c r="Z16142">
        <f t="shared" si="252"/>
        <v>11.407564949312402</v>
      </c>
    </row>
    <row r="16143" spans="16:26" x14ac:dyDescent="0.35">
      <c r="P16143">
        <v>90000</v>
      </c>
      <c r="Z16143">
        <f t="shared" si="252"/>
        <v>11.407564949312402</v>
      </c>
    </row>
    <row r="16144" spans="16:26" x14ac:dyDescent="0.35">
      <c r="P16144">
        <v>190000</v>
      </c>
      <c r="Z16144">
        <f t="shared" si="252"/>
        <v>12.154779351142624</v>
      </c>
    </row>
    <row r="16145" spans="16:26" x14ac:dyDescent="0.35">
      <c r="P16145">
        <v>180000</v>
      </c>
      <c r="Z16145">
        <f t="shared" si="252"/>
        <v>12.100712129872347</v>
      </c>
    </row>
    <row r="16146" spans="16:26" x14ac:dyDescent="0.35">
      <c r="P16146">
        <v>150000</v>
      </c>
      <c r="Z16146">
        <f t="shared" si="252"/>
        <v>11.918390573078392</v>
      </c>
    </row>
    <row r="16147" spans="16:26" x14ac:dyDescent="0.35">
      <c r="P16147">
        <v>120000</v>
      </c>
      <c r="Z16147">
        <f t="shared" si="252"/>
        <v>11.695247021764184</v>
      </c>
    </row>
    <row r="16148" spans="16:26" x14ac:dyDescent="0.35">
      <c r="P16148">
        <v>140000</v>
      </c>
      <c r="Z16148">
        <f t="shared" si="252"/>
        <v>11.849397701591441</v>
      </c>
    </row>
    <row r="16149" spans="16:26" x14ac:dyDescent="0.35">
      <c r="P16149">
        <v>100000</v>
      </c>
      <c r="Z16149">
        <f t="shared" si="252"/>
        <v>11.512925464970229</v>
      </c>
    </row>
    <row r="16150" spans="16:26" x14ac:dyDescent="0.35">
      <c r="P16150">
        <v>70000</v>
      </c>
      <c r="Z16150">
        <f t="shared" si="252"/>
        <v>11.156250521031495</v>
      </c>
    </row>
    <row r="16151" spans="16:26" x14ac:dyDescent="0.35">
      <c r="P16151">
        <v>60000</v>
      </c>
      <c r="Z16151">
        <f t="shared" si="252"/>
        <v>11.002099841204238</v>
      </c>
    </row>
    <row r="16152" spans="16:26" x14ac:dyDescent="0.35">
      <c r="P16152">
        <v>400000</v>
      </c>
      <c r="Z16152">
        <f t="shared" si="252"/>
        <v>12.899219826090119</v>
      </c>
    </row>
    <row r="16153" spans="16:26" x14ac:dyDescent="0.35">
      <c r="P16153">
        <v>90000</v>
      </c>
      <c r="Z16153">
        <f t="shared" si="252"/>
        <v>11.407564949312402</v>
      </c>
    </row>
    <row r="16154" spans="16:26" x14ac:dyDescent="0.35">
      <c r="P16154">
        <v>200000</v>
      </c>
      <c r="Z16154">
        <f t="shared" si="252"/>
        <v>12.206072645530174</v>
      </c>
    </row>
    <row r="16155" spans="16:26" x14ac:dyDescent="0.35">
      <c r="P16155">
        <v>200000</v>
      </c>
      <c r="Z16155">
        <f t="shared" si="252"/>
        <v>12.206072645530174</v>
      </c>
    </row>
    <row r="16156" spans="16:26" x14ac:dyDescent="0.35">
      <c r="P16156">
        <v>180000</v>
      </c>
      <c r="Z16156">
        <f t="shared" si="252"/>
        <v>12.100712129872347</v>
      </c>
    </row>
    <row r="16157" spans="16:26" x14ac:dyDescent="0.35">
      <c r="P16157">
        <v>20000</v>
      </c>
      <c r="Z16157">
        <f t="shared" si="252"/>
        <v>9.9034875525361272</v>
      </c>
    </row>
    <row r="16158" spans="16:26" x14ac:dyDescent="0.35">
      <c r="P16158">
        <v>250000</v>
      </c>
      <c r="Z16158">
        <f t="shared" si="252"/>
        <v>12.429216196844383</v>
      </c>
    </row>
    <row r="16159" spans="16:26" x14ac:dyDescent="0.35">
      <c r="P16159">
        <v>650000</v>
      </c>
      <c r="Z16159">
        <f t="shared" si="252"/>
        <v>13.38472764187182</v>
      </c>
    </row>
    <row r="16160" spans="16:26" x14ac:dyDescent="0.35">
      <c r="P16160">
        <v>280000</v>
      </c>
      <c r="Z16160">
        <f t="shared" si="252"/>
        <v>12.542544882151386</v>
      </c>
    </row>
    <row r="16161" spans="16:26" x14ac:dyDescent="0.35">
      <c r="P16161">
        <v>100000</v>
      </c>
      <c r="Z16161">
        <f t="shared" si="252"/>
        <v>11.512925464970229</v>
      </c>
    </row>
    <row r="16162" spans="16:26" x14ac:dyDescent="0.35">
      <c r="P16162">
        <v>150000</v>
      </c>
      <c r="Z16162">
        <f t="shared" si="252"/>
        <v>11.918390573078392</v>
      </c>
    </row>
    <row r="16163" spans="16:26" x14ac:dyDescent="0.35">
      <c r="P16163">
        <v>450000</v>
      </c>
      <c r="Z16163">
        <f t="shared" si="252"/>
        <v>13.017002861746503</v>
      </c>
    </row>
    <row r="16164" spans="16:26" x14ac:dyDescent="0.35">
      <c r="P16164">
        <v>180000</v>
      </c>
      <c r="Z16164">
        <f t="shared" si="252"/>
        <v>12.100712129872347</v>
      </c>
    </row>
    <row r="16165" spans="16:26" x14ac:dyDescent="0.35">
      <c r="P16165">
        <v>500000</v>
      </c>
      <c r="Z16165">
        <f t="shared" si="252"/>
        <v>13.122363377404328</v>
      </c>
    </row>
    <row r="16166" spans="16:26" x14ac:dyDescent="0.35">
      <c r="P16166">
        <v>500000</v>
      </c>
      <c r="Z16166">
        <f t="shared" si="252"/>
        <v>13.122363377404328</v>
      </c>
    </row>
    <row r="16167" spans="16:26" x14ac:dyDescent="0.35">
      <c r="P16167">
        <v>700000</v>
      </c>
      <c r="Z16167">
        <f t="shared" si="252"/>
        <v>13.458835614025542</v>
      </c>
    </row>
    <row r="16168" spans="16:26" x14ac:dyDescent="0.35">
      <c r="P16168">
        <v>600000</v>
      </c>
      <c r="Z16168">
        <f t="shared" si="252"/>
        <v>13.304684934198283</v>
      </c>
    </row>
    <row r="16169" spans="16:26" x14ac:dyDescent="0.35">
      <c r="P16169">
        <v>600000</v>
      </c>
      <c r="Z16169">
        <f t="shared" si="252"/>
        <v>13.304684934198283</v>
      </c>
    </row>
    <row r="16170" spans="16:26" x14ac:dyDescent="0.35">
      <c r="P16170">
        <v>70000</v>
      </c>
      <c r="Z16170">
        <f t="shared" si="252"/>
        <v>11.156250521031495</v>
      </c>
    </row>
    <row r="16171" spans="16:26" x14ac:dyDescent="0.35">
      <c r="P16171">
        <v>150000</v>
      </c>
      <c r="Z16171">
        <f t="shared" si="252"/>
        <v>11.918390573078392</v>
      </c>
    </row>
    <row r="16172" spans="16:26" x14ac:dyDescent="0.35">
      <c r="P16172">
        <v>250000</v>
      </c>
      <c r="Z16172">
        <f t="shared" si="252"/>
        <v>12.429216196844383</v>
      </c>
    </row>
    <row r="16173" spans="16:26" x14ac:dyDescent="0.35">
      <c r="P16173">
        <v>160000</v>
      </c>
      <c r="Z16173">
        <f t="shared" si="252"/>
        <v>11.982929094215963</v>
      </c>
    </row>
    <row r="16174" spans="16:26" x14ac:dyDescent="0.35">
      <c r="P16174">
        <v>90000</v>
      </c>
      <c r="Z16174">
        <f t="shared" si="252"/>
        <v>11.407564949312402</v>
      </c>
    </row>
    <row r="16175" spans="16:26" x14ac:dyDescent="0.35">
      <c r="P16175">
        <v>130000</v>
      </c>
      <c r="Z16175">
        <f t="shared" si="252"/>
        <v>11.77528972943772</v>
      </c>
    </row>
    <row r="16176" spans="16:26" x14ac:dyDescent="0.35">
      <c r="P16176">
        <v>80000</v>
      </c>
      <c r="Z16176">
        <f t="shared" si="252"/>
        <v>11.289781913656018</v>
      </c>
    </row>
    <row r="16177" spans="16:26" x14ac:dyDescent="0.35">
      <c r="P16177">
        <v>130000</v>
      </c>
      <c r="Z16177">
        <f t="shared" si="252"/>
        <v>11.77528972943772</v>
      </c>
    </row>
    <row r="16178" spans="16:26" x14ac:dyDescent="0.35">
      <c r="P16178">
        <v>60000</v>
      </c>
      <c r="Z16178">
        <f t="shared" si="252"/>
        <v>11.002099841204238</v>
      </c>
    </row>
    <row r="16179" spans="16:26" x14ac:dyDescent="0.35">
      <c r="P16179">
        <v>330000</v>
      </c>
      <c r="Z16179">
        <f t="shared" si="252"/>
        <v>12.706847933442663</v>
      </c>
    </row>
    <row r="16180" spans="16:26" x14ac:dyDescent="0.35">
      <c r="P16180">
        <v>120000</v>
      </c>
      <c r="Z16180">
        <f t="shared" si="252"/>
        <v>11.695247021764184</v>
      </c>
    </row>
    <row r="16181" spans="16:26" x14ac:dyDescent="0.35">
      <c r="P16181">
        <v>200000</v>
      </c>
      <c r="Z16181">
        <f t="shared" si="252"/>
        <v>12.206072645530174</v>
      </c>
    </row>
    <row r="16182" spans="16:26" x14ac:dyDescent="0.35">
      <c r="P16182">
        <v>50000</v>
      </c>
      <c r="Z16182">
        <f t="shared" si="252"/>
        <v>10.819778284410283</v>
      </c>
    </row>
    <row r="16183" spans="16:26" x14ac:dyDescent="0.35">
      <c r="P16183">
        <v>500000</v>
      </c>
      <c r="Z16183">
        <f t="shared" si="252"/>
        <v>13.122363377404328</v>
      </c>
    </row>
    <row r="16184" spans="16:26" x14ac:dyDescent="0.35">
      <c r="P16184">
        <v>200000</v>
      </c>
      <c r="Z16184">
        <f t="shared" si="252"/>
        <v>12.206072645530174</v>
      </c>
    </row>
    <row r="16185" spans="16:26" x14ac:dyDescent="0.35">
      <c r="P16185">
        <v>80000</v>
      </c>
      <c r="Z16185">
        <f t="shared" si="252"/>
        <v>11.289781913656018</v>
      </c>
    </row>
    <row r="16186" spans="16:26" x14ac:dyDescent="0.35">
      <c r="P16186">
        <v>200000</v>
      </c>
      <c r="Z16186">
        <f t="shared" si="252"/>
        <v>12.206072645530174</v>
      </c>
    </row>
    <row r="16187" spans="16:26" x14ac:dyDescent="0.35">
      <c r="P16187">
        <v>140000</v>
      </c>
      <c r="Z16187">
        <f t="shared" si="252"/>
        <v>11.849397701591441</v>
      </c>
    </row>
    <row r="16188" spans="16:26" x14ac:dyDescent="0.35">
      <c r="P16188">
        <v>120000</v>
      </c>
      <c r="Z16188">
        <f t="shared" si="252"/>
        <v>11.695247021764184</v>
      </c>
    </row>
    <row r="16189" spans="16:26" x14ac:dyDescent="0.35">
      <c r="P16189">
        <v>90000</v>
      </c>
      <c r="Z16189">
        <f t="shared" si="252"/>
        <v>11.407564949312402</v>
      </c>
    </row>
    <row r="16190" spans="16:26" x14ac:dyDescent="0.35">
      <c r="P16190">
        <v>50000</v>
      </c>
      <c r="Z16190">
        <f t="shared" si="252"/>
        <v>10.819778284410283</v>
      </c>
    </row>
    <row r="16191" spans="16:26" x14ac:dyDescent="0.35">
      <c r="P16191">
        <v>130000</v>
      </c>
      <c r="Z16191">
        <f t="shared" si="252"/>
        <v>11.77528972943772</v>
      </c>
    </row>
    <row r="16192" spans="16:26" x14ac:dyDescent="0.35">
      <c r="P16192">
        <v>200000</v>
      </c>
      <c r="Z16192">
        <f t="shared" si="252"/>
        <v>12.206072645530174</v>
      </c>
    </row>
    <row r="16193" spans="16:26" x14ac:dyDescent="0.35">
      <c r="P16193">
        <v>80000</v>
      </c>
      <c r="Z16193">
        <f t="shared" si="252"/>
        <v>11.289781913656018</v>
      </c>
    </row>
    <row r="16194" spans="16:26" x14ac:dyDescent="0.35">
      <c r="P16194">
        <v>220000</v>
      </c>
      <c r="Z16194">
        <f t="shared" si="252"/>
        <v>12.301382825334498</v>
      </c>
    </row>
    <row r="16195" spans="16:26" x14ac:dyDescent="0.35">
      <c r="P16195">
        <v>350000</v>
      </c>
      <c r="Z16195">
        <f t="shared" ref="Z16195:Z16258" si="253">LN(P16195)</f>
        <v>12.765688433465597</v>
      </c>
    </row>
    <row r="16196" spans="16:26" x14ac:dyDescent="0.35">
      <c r="P16196">
        <v>300000</v>
      </c>
      <c r="Z16196">
        <f t="shared" si="253"/>
        <v>12.611537753638338</v>
      </c>
    </row>
    <row r="16197" spans="16:26" x14ac:dyDescent="0.35">
      <c r="P16197">
        <v>130000</v>
      </c>
      <c r="Z16197">
        <f t="shared" si="253"/>
        <v>11.77528972943772</v>
      </c>
    </row>
    <row r="16198" spans="16:26" x14ac:dyDescent="0.35">
      <c r="P16198">
        <v>200000</v>
      </c>
      <c r="Z16198">
        <f t="shared" si="253"/>
        <v>12.206072645530174</v>
      </c>
    </row>
    <row r="16199" spans="16:26" x14ac:dyDescent="0.35">
      <c r="P16199">
        <v>60000</v>
      </c>
      <c r="Z16199">
        <f t="shared" si="253"/>
        <v>11.002099841204238</v>
      </c>
    </row>
    <row r="16200" spans="16:26" x14ac:dyDescent="0.35">
      <c r="P16200">
        <v>130000</v>
      </c>
      <c r="Z16200">
        <f t="shared" si="253"/>
        <v>11.77528972943772</v>
      </c>
    </row>
    <row r="16201" spans="16:26" x14ac:dyDescent="0.35">
      <c r="P16201">
        <v>90000</v>
      </c>
      <c r="Z16201">
        <f t="shared" si="253"/>
        <v>11.407564949312402</v>
      </c>
    </row>
    <row r="16202" spans="16:26" x14ac:dyDescent="0.35">
      <c r="P16202">
        <v>130000</v>
      </c>
      <c r="Z16202">
        <f t="shared" si="253"/>
        <v>11.77528972943772</v>
      </c>
    </row>
    <row r="16203" spans="16:26" x14ac:dyDescent="0.35">
      <c r="P16203">
        <v>100000</v>
      </c>
      <c r="Z16203">
        <f t="shared" si="253"/>
        <v>11.512925464970229</v>
      </c>
    </row>
    <row r="16204" spans="16:26" x14ac:dyDescent="0.35">
      <c r="P16204">
        <v>230000</v>
      </c>
      <c r="Z16204">
        <f t="shared" si="253"/>
        <v>12.345834587905333</v>
      </c>
    </row>
    <row r="16205" spans="16:26" x14ac:dyDescent="0.35">
      <c r="P16205">
        <v>200000</v>
      </c>
      <c r="Z16205">
        <f t="shared" si="253"/>
        <v>12.206072645530174</v>
      </c>
    </row>
    <row r="16206" spans="16:26" x14ac:dyDescent="0.35">
      <c r="P16206">
        <v>150000</v>
      </c>
      <c r="Z16206">
        <f t="shared" si="253"/>
        <v>11.918390573078392</v>
      </c>
    </row>
    <row r="16207" spans="16:26" x14ac:dyDescent="0.35">
      <c r="P16207">
        <v>650000</v>
      </c>
      <c r="Z16207">
        <f t="shared" si="253"/>
        <v>13.38472764187182</v>
      </c>
    </row>
    <row r="16208" spans="16:26" x14ac:dyDescent="0.35">
      <c r="P16208">
        <v>80000</v>
      </c>
      <c r="Z16208">
        <f t="shared" si="253"/>
        <v>11.289781913656018</v>
      </c>
    </row>
    <row r="16209" spans="16:26" x14ac:dyDescent="0.35">
      <c r="P16209">
        <v>450000</v>
      </c>
      <c r="Z16209">
        <f t="shared" si="253"/>
        <v>13.017002861746503</v>
      </c>
    </row>
    <row r="16210" spans="16:26" x14ac:dyDescent="0.35">
      <c r="P16210">
        <v>210000</v>
      </c>
      <c r="Z16210">
        <f t="shared" si="253"/>
        <v>12.254862809699606</v>
      </c>
    </row>
    <row r="16211" spans="16:26" x14ac:dyDescent="0.35">
      <c r="P16211">
        <v>180000</v>
      </c>
      <c r="Z16211">
        <f t="shared" si="253"/>
        <v>12.100712129872347</v>
      </c>
    </row>
    <row r="16212" spans="16:26" x14ac:dyDescent="0.35">
      <c r="P16212">
        <v>100000</v>
      </c>
      <c r="Z16212">
        <f t="shared" si="253"/>
        <v>11.512925464970229</v>
      </c>
    </row>
    <row r="16213" spans="16:26" x14ac:dyDescent="0.35">
      <c r="P16213">
        <v>60000</v>
      </c>
      <c r="Z16213">
        <f t="shared" si="253"/>
        <v>11.002099841204238</v>
      </c>
    </row>
    <row r="16214" spans="16:26" x14ac:dyDescent="0.35">
      <c r="P16214">
        <v>180000</v>
      </c>
      <c r="Z16214">
        <f t="shared" si="253"/>
        <v>12.100712129872347</v>
      </c>
    </row>
    <row r="16215" spans="16:26" x14ac:dyDescent="0.35">
      <c r="P16215">
        <v>2520000</v>
      </c>
      <c r="Z16215">
        <f t="shared" si="253"/>
        <v>14.739769459487606</v>
      </c>
    </row>
    <row r="16216" spans="16:26" x14ac:dyDescent="0.35">
      <c r="P16216">
        <v>240000</v>
      </c>
      <c r="Z16216">
        <f t="shared" si="253"/>
        <v>12.388394202324129</v>
      </c>
    </row>
    <row r="16217" spans="16:26" x14ac:dyDescent="0.35">
      <c r="P16217">
        <v>100000</v>
      </c>
      <c r="Z16217">
        <f t="shared" si="253"/>
        <v>11.512925464970229</v>
      </c>
    </row>
    <row r="16218" spans="16:26" x14ac:dyDescent="0.35">
      <c r="P16218">
        <v>80000</v>
      </c>
      <c r="Z16218">
        <f t="shared" si="253"/>
        <v>11.289781913656018</v>
      </c>
    </row>
    <row r="16219" spans="16:26" x14ac:dyDescent="0.35">
      <c r="P16219">
        <v>120000</v>
      </c>
      <c r="Z16219">
        <f t="shared" si="253"/>
        <v>11.695247021764184</v>
      </c>
    </row>
    <row r="16220" spans="16:26" x14ac:dyDescent="0.35">
      <c r="P16220">
        <v>200000</v>
      </c>
      <c r="Z16220">
        <f t="shared" si="253"/>
        <v>12.206072645530174</v>
      </c>
    </row>
    <row r="16221" spans="16:26" x14ac:dyDescent="0.35">
      <c r="P16221">
        <v>210000</v>
      </c>
      <c r="Z16221">
        <f t="shared" si="253"/>
        <v>12.254862809699606</v>
      </c>
    </row>
    <row r="16222" spans="16:26" x14ac:dyDescent="0.35">
      <c r="P16222">
        <v>140000</v>
      </c>
      <c r="Z16222">
        <f t="shared" si="253"/>
        <v>11.849397701591441</v>
      </c>
    </row>
    <row r="16223" spans="16:26" x14ac:dyDescent="0.35">
      <c r="P16223">
        <v>150000</v>
      </c>
      <c r="Z16223">
        <f t="shared" si="253"/>
        <v>11.918390573078392</v>
      </c>
    </row>
    <row r="16224" spans="16:26" x14ac:dyDescent="0.35">
      <c r="P16224">
        <v>280000</v>
      </c>
      <c r="Z16224">
        <f t="shared" si="253"/>
        <v>12.542544882151386</v>
      </c>
    </row>
    <row r="16225" spans="16:26" x14ac:dyDescent="0.35">
      <c r="P16225">
        <v>150000</v>
      </c>
      <c r="Z16225">
        <f t="shared" si="253"/>
        <v>11.918390573078392</v>
      </c>
    </row>
    <row r="16226" spans="16:26" x14ac:dyDescent="0.35">
      <c r="P16226">
        <v>200000</v>
      </c>
      <c r="Z16226">
        <f t="shared" si="253"/>
        <v>12.206072645530174</v>
      </c>
    </row>
    <row r="16227" spans="16:26" x14ac:dyDescent="0.35">
      <c r="P16227">
        <v>160000</v>
      </c>
      <c r="Z16227">
        <f t="shared" si="253"/>
        <v>11.982929094215963</v>
      </c>
    </row>
    <row r="16228" spans="16:26" x14ac:dyDescent="0.35">
      <c r="P16228">
        <v>80000</v>
      </c>
      <c r="Z16228">
        <f t="shared" si="253"/>
        <v>11.289781913656018</v>
      </c>
    </row>
    <row r="16229" spans="16:26" x14ac:dyDescent="0.35">
      <c r="P16229">
        <v>50000</v>
      </c>
      <c r="Z16229">
        <f t="shared" si="253"/>
        <v>10.819778284410283</v>
      </c>
    </row>
    <row r="16230" spans="16:26" x14ac:dyDescent="0.35">
      <c r="P16230">
        <v>60000</v>
      </c>
      <c r="Z16230">
        <f t="shared" si="253"/>
        <v>11.002099841204238</v>
      </c>
    </row>
    <row r="16231" spans="16:26" x14ac:dyDescent="0.35">
      <c r="P16231">
        <v>100000</v>
      </c>
      <c r="Z16231">
        <f t="shared" si="253"/>
        <v>11.512925464970229</v>
      </c>
    </row>
    <row r="16232" spans="16:26" x14ac:dyDescent="0.35">
      <c r="P16232">
        <v>40000</v>
      </c>
      <c r="Z16232">
        <f t="shared" si="253"/>
        <v>10.596634733096073</v>
      </c>
    </row>
    <row r="16233" spans="16:26" x14ac:dyDescent="0.35">
      <c r="P16233">
        <v>90000</v>
      </c>
      <c r="Z16233">
        <f t="shared" si="253"/>
        <v>11.407564949312402</v>
      </c>
    </row>
    <row r="16234" spans="16:26" x14ac:dyDescent="0.35">
      <c r="P16234">
        <v>150000</v>
      </c>
      <c r="Z16234">
        <f t="shared" si="253"/>
        <v>11.918390573078392</v>
      </c>
    </row>
    <row r="16235" spans="16:26" x14ac:dyDescent="0.35">
      <c r="P16235">
        <v>140000</v>
      </c>
      <c r="Z16235">
        <f t="shared" si="253"/>
        <v>11.849397701591441</v>
      </c>
    </row>
    <row r="16236" spans="16:26" x14ac:dyDescent="0.35">
      <c r="P16236">
        <v>160000</v>
      </c>
      <c r="Z16236">
        <f t="shared" si="253"/>
        <v>11.982929094215963</v>
      </c>
    </row>
    <row r="16237" spans="16:26" x14ac:dyDescent="0.35">
      <c r="P16237">
        <v>300000</v>
      </c>
      <c r="Z16237">
        <f t="shared" si="253"/>
        <v>12.611537753638338</v>
      </c>
    </row>
    <row r="16238" spans="16:26" x14ac:dyDescent="0.35">
      <c r="P16238">
        <v>210000</v>
      </c>
      <c r="Z16238">
        <f t="shared" si="253"/>
        <v>12.254862809699606</v>
      </c>
    </row>
    <row r="16239" spans="16:26" x14ac:dyDescent="0.35">
      <c r="P16239">
        <v>70000</v>
      </c>
      <c r="Z16239">
        <f t="shared" si="253"/>
        <v>11.156250521031495</v>
      </c>
    </row>
    <row r="16240" spans="16:26" x14ac:dyDescent="0.35">
      <c r="P16240">
        <v>200000</v>
      </c>
      <c r="Z16240">
        <f t="shared" si="253"/>
        <v>12.206072645530174</v>
      </c>
    </row>
    <row r="16241" spans="16:26" x14ac:dyDescent="0.35">
      <c r="P16241">
        <v>50000</v>
      </c>
      <c r="Z16241">
        <f t="shared" si="253"/>
        <v>10.819778284410283</v>
      </c>
    </row>
    <row r="16242" spans="16:26" x14ac:dyDescent="0.35">
      <c r="P16242">
        <v>120000</v>
      </c>
      <c r="Z16242">
        <f t="shared" si="253"/>
        <v>11.695247021764184</v>
      </c>
    </row>
    <row r="16243" spans="16:26" x14ac:dyDescent="0.35">
      <c r="P16243">
        <v>500000</v>
      </c>
      <c r="Z16243">
        <f t="shared" si="253"/>
        <v>13.122363377404328</v>
      </c>
    </row>
    <row r="16244" spans="16:26" x14ac:dyDescent="0.35">
      <c r="P16244">
        <v>600000</v>
      </c>
      <c r="Z16244">
        <f t="shared" si="253"/>
        <v>13.304684934198283</v>
      </c>
    </row>
    <row r="16245" spans="16:26" x14ac:dyDescent="0.35">
      <c r="P16245">
        <v>500000</v>
      </c>
      <c r="Z16245">
        <f t="shared" si="253"/>
        <v>13.122363377404328</v>
      </c>
    </row>
    <row r="16246" spans="16:26" x14ac:dyDescent="0.35">
      <c r="P16246">
        <v>90000</v>
      </c>
      <c r="Z16246">
        <f t="shared" si="253"/>
        <v>11.407564949312402</v>
      </c>
    </row>
    <row r="16247" spans="16:26" x14ac:dyDescent="0.35">
      <c r="P16247">
        <v>180000</v>
      </c>
      <c r="Z16247">
        <f t="shared" si="253"/>
        <v>12.100712129872347</v>
      </c>
    </row>
    <row r="16248" spans="16:26" x14ac:dyDescent="0.35">
      <c r="P16248">
        <v>100000</v>
      </c>
      <c r="Z16248">
        <f t="shared" si="253"/>
        <v>11.512925464970229</v>
      </c>
    </row>
    <row r="16249" spans="16:26" x14ac:dyDescent="0.35">
      <c r="P16249">
        <v>100000</v>
      </c>
      <c r="Z16249">
        <f t="shared" si="253"/>
        <v>11.512925464970229</v>
      </c>
    </row>
    <row r="16250" spans="16:26" x14ac:dyDescent="0.35">
      <c r="P16250">
        <v>30000</v>
      </c>
      <c r="Z16250">
        <f t="shared" si="253"/>
        <v>10.308952660644293</v>
      </c>
    </row>
    <row r="16251" spans="16:26" x14ac:dyDescent="0.35">
      <c r="P16251">
        <v>170000</v>
      </c>
      <c r="Z16251">
        <f t="shared" si="253"/>
        <v>12.043553716032399</v>
      </c>
    </row>
    <row r="16252" spans="16:26" x14ac:dyDescent="0.35">
      <c r="P16252">
        <v>330000</v>
      </c>
      <c r="Z16252">
        <f t="shared" si="253"/>
        <v>12.706847933442663</v>
      </c>
    </row>
    <row r="16253" spans="16:26" x14ac:dyDescent="0.35">
      <c r="P16253">
        <v>200000</v>
      </c>
      <c r="Z16253">
        <f t="shared" si="253"/>
        <v>12.206072645530174</v>
      </c>
    </row>
    <row r="16254" spans="16:26" x14ac:dyDescent="0.35">
      <c r="P16254">
        <v>160000</v>
      </c>
      <c r="Z16254">
        <f t="shared" si="253"/>
        <v>11.982929094215963</v>
      </c>
    </row>
    <row r="16255" spans="16:26" x14ac:dyDescent="0.35">
      <c r="P16255">
        <v>250000</v>
      </c>
      <c r="Z16255">
        <f t="shared" si="253"/>
        <v>12.429216196844383</v>
      </c>
    </row>
    <row r="16256" spans="16:26" x14ac:dyDescent="0.35">
      <c r="P16256">
        <v>200000</v>
      </c>
      <c r="Z16256">
        <f t="shared" si="253"/>
        <v>12.206072645530174</v>
      </c>
    </row>
    <row r="16257" spans="16:26" x14ac:dyDescent="0.35">
      <c r="P16257">
        <v>200000</v>
      </c>
      <c r="Z16257">
        <f t="shared" si="253"/>
        <v>12.206072645530174</v>
      </c>
    </row>
    <row r="16258" spans="16:26" x14ac:dyDescent="0.35">
      <c r="P16258">
        <v>140000</v>
      </c>
      <c r="Z16258">
        <f t="shared" si="253"/>
        <v>11.849397701591441</v>
      </c>
    </row>
    <row r="16259" spans="16:26" x14ac:dyDescent="0.35">
      <c r="P16259">
        <v>200000</v>
      </c>
      <c r="Z16259">
        <f t="shared" ref="Z16259:Z16322" si="254">LN(P16259)</f>
        <v>12.206072645530174</v>
      </c>
    </row>
    <row r="16260" spans="16:26" x14ac:dyDescent="0.35">
      <c r="P16260">
        <v>180000</v>
      </c>
      <c r="Z16260">
        <f t="shared" si="254"/>
        <v>12.100712129872347</v>
      </c>
    </row>
    <row r="16261" spans="16:26" x14ac:dyDescent="0.35">
      <c r="P16261">
        <v>210000</v>
      </c>
      <c r="Z16261">
        <f t="shared" si="254"/>
        <v>12.254862809699606</v>
      </c>
    </row>
    <row r="16262" spans="16:26" x14ac:dyDescent="0.35">
      <c r="P16262">
        <v>40000</v>
      </c>
      <c r="Z16262">
        <f t="shared" si="254"/>
        <v>10.596634733096073</v>
      </c>
    </row>
    <row r="16263" spans="16:26" x14ac:dyDescent="0.35">
      <c r="P16263">
        <v>150000</v>
      </c>
      <c r="Z16263">
        <f t="shared" si="254"/>
        <v>11.918390573078392</v>
      </c>
    </row>
    <row r="16264" spans="16:26" x14ac:dyDescent="0.35">
      <c r="P16264">
        <v>150000</v>
      </c>
      <c r="Z16264">
        <f t="shared" si="254"/>
        <v>11.918390573078392</v>
      </c>
    </row>
    <row r="16265" spans="16:26" x14ac:dyDescent="0.35">
      <c r="P16265">
        <v>10000</v>
      </c>
      <c r="Z16265">
        <f t="shared" si="254"/>
        <v>9.2103403719761836</v>
      </c>
    </row>
    <row r="16266" spans="16:26" x14ac:dyDescent="0.35">
      <c r="P16266">
        <v>230000</v>
      </c>
      <c r="Z16266">
        <f t="shared" si="254"/>
        <v>12.345834587905333</v>
      </c>
    </row>
    <row r="16267" spans="16:26" x14ac:dyDescent="0.35">
      <c r="P16267">
        <v>300000</v>
      </c>
      <c r="Z16267">
        <f t="shared" si="254"/>
        <v>12.611537753638338</v>
      </c>
    </row>
    <row r="16268" spans="16:26" x14ac:dyDescent="0.35">
      <c r="P16268">
        <v>450000</v>
      </c>
      <c r="Z16268">
        <f t="shared" si="254"/>
        <v>13.017002861746503</v>
      </c>
    </row>
    <row r="16269" spans="16:26" x14ac:dyDescent="0.35">
      <c r="P16269">
        <v>180000</v>
      </c>
      <c r="Z16269">
        <f t="shared" si="254"/>
        <v>12.100712129872347</v>
      </c>
    </row>
    <row r="16270" spans="16:26" x14ac:dyDescent="0.35">
      <c r="P16270">
        <v>750000</v>
      </c>
      <c r="Z16270">
        <f t="shared" si="254"/>
        <v>13.527828485512494</v>
      </c>
    </row>
    <row r="16271" spans="16:26" x14ac:dyDescent="0.35">
      <c r="P16271">
        <v>80000</v>
      </c>
      <c r="Z16271">
        <f t="shared" si="254"/>
        <v>11.289781913656018</v>
      </c>
    </row>
    <row r="16272" spans="16:26" x14ac:dyDescent="0.35">
      <c r="P16272">
        <v>280000</v>
      </c>
      <c r="Z16272">
        <f t="shared" si="254"/>
        <v>12.542544882151386</v>
      </c>
    </row>
    <row r="16273" spans="16:26" x14ac:dyDescent="0.35">
      <c r="P16273">
        <v>600000</v>
      </c>
      <c r="Z16273">
        <f t="shared" si="254"/>
        <v>13.304684934198283</v>
      </c>
    </row>
    <row r="16274" spans="16:26" x14ac:dyDescent="0.35">
      <c r="P16274">
        <v>450000</v>
      </c>
      <c r="Z16274">
        <f t="shared" si="254"/>
        <v>13.017002861746503</v>
      </c>
    </row>
    <row r="16275" spans="16:26" x14ac:dyDescent="0.35">
      <c r="P16275">
        <v>400000</v>
      </c>
      <c r="Z16275">
        <f t="shared" si="254"/>
        <v>12.899219826090119</v>
      </c>
    </row>
    <row r="16276" spans="16:26" x14ac:dyDescent="0.35">
      <c r="P16276">
        <v>60000</v>
      </c>
      <c r="Z16276">
        <f t="shared" si="254"/>
        <v>11.002099841204238</v>
      </c>
    </row>
    <row r="16277" spans="16:26" x14ac:dyDescent="0.35">
      <c r="P16277">
        <v>60000</v>
      </c>
      <c r="Z16277">
        <f t="shared" si="254"/>
        <v>11.002099841204238</v>
      </c>
    </row>
    <row r="16278" spans="16:26" x14ac:dyDescent="0.35">
      <c r="P16278">
        <v>300000</v>
      </c>
      <c r="Z16278">
        <f t="shared" si="254"/>
        <v>12.611537753638338</v>
      </c>
    </row>
    <row r="16279" spans="16:26" x14ac:dyDescent="0.35">
      <c r="P16279">
        <v>230000</v>
      </c>
      <c r="Z16279">
        <f t="shared" si="254"/>
        <v>12.345834587905333</v>
      </c>
    </row>
    <row r="16280" spans="16:26" x14ac:dyDescent="0.35">
      <c r="P16280">
        <v>50000</v>
      </c>
      <c r="Z16280">
        <f t="shared" si="254"/>
        <v>10.819778284410283</v>
      </c>
    </row>
    <row r="16281" spans="16:26" x14ac:dyDescent="0.35">
      <c r="P16281">
        <v>50000</v>
      </c>
      <c r="Z16281">
        <f t="shared" si="254"/>
        <v>10.819778284410283</v>
      </c>
    </row>
    <row r="16282" spans="16:26" x14ac:dyDescent="0.35">
      <c r="P16282">
        <v>70000</v>
      </c>
      <c r="Z16282">
        <f t="shared" si="254"/>
        <v>11.156250521031495</v>
      </c>
    </row>
    <row r="16283" spans="16:26" x14ac:dyDescent="0.35">
      <c r="P16283">
        <v>30000</v>
      </c>
      <c r="Z16283">
        <f t="shared" si="254"/>
        <v>10.308952660644293</v>
      </c>
    </row>
    <row r="16284" spans="16:26" x14ac:dyDescent="0.35">
      <c r="P16284">
        <v>90000</v>
      </c>
      <c r="Z16284">
        <f t="shared" si="254"/>
        <v>11.407564949312402</v>
      </c>
    </row>
    <row r="16285" spans="16:26" x14ac:dyDescent="0.35">
      <c r="P16285">
        <v>360000</v>
      </c>
      <c r="Z16285">
        <f t="shared" si="254"/>
        <v>12.793859310432293</v>
      </c>
    </row>
    <row r="16286" spans="16:26" x14ac:dyDescent="0.35">
      <c r="P16286">
        <v>450000</v>
      </c>
      <c r="Z16286">
        <f t="shared" si="254"/>
        <v>13.017002861746503</v>
      </c>
    </row>
    <row r="16287" spans="16:26" x14ac:dyDescent="0.35">
      <c r="P16287">
        <v>70000</v>
      </c>
      <c r="Z16287">
        <f t="shared" si="254"/>
        <v>11.156250521031495</v>
      </c>
    </row>
    <row r="16288" spans="16:26" x14ac:dyDescent="0.35">
      <c r="P16288">
        <v>80000</v>
      </c>
      <c r="Z16288">
        <f t="shared" si="254"/>
        <v>11.289781913656018</v>
      </c>
    </row>
    <row r="16289" spans="16:26" x14ac:dyDescent="0.35">
      <c r="P16289">
        <v>180000</v>
      </c>
      <c r="Z16289">
        <f t="shared" si="254"/>
        <v>12.100712129872347</v>
      </c>
    </row>
    <row r="16290" spans="16:26" x14ac:dyDescent="0.35">
      <c r="P16290">
        <v>450000</v>
      </c>
      <c r="Z16290">
        <f t="shared" si="254"/>
        <v>13.017002861746503</v>
      </c>
    </row>
    <row r="16291" spans="16:26" x14ac:dyDescent="0.35">
      <c r="P16291">
        <v>140000</v>
      </c>
      <c r="Z16291">
        <f t="shared" si="254"/>
        <v>11.849397701591441</v>
      </c>
    </row>
    <row r="16292" spans="16:26" x14ac:dyDescent="0.35">
      <c r="P16292">
        <v>380000</v>
      </c>
      <c r="Z16292">
        <f t="shared" si="254"/>
        <v>12.847926531702569</v>
      </c>
    </row>
    <row r="16293" spans="16:26" x14ac:dyDescent="0.35">
      <c r="P16293">
        <v>130000</v>
      </c>
      <c r="Z16293">
        <f t="shared" si="254"/>
        <v>11.77528972943772</v>
      </c>
    </row>
    <row r="16294" spans="16:26" x14ac:dyDescent="0.35">
      <c r="P16294">
        <v>80000</v>
      </c>
      <c r="Z16294">
        <f t="shared" si="254"/>
        <v>11.289781913656018</v>
      </c>
    </row>
    <row r="16295" spans="16:26" x14ac:dyDescent="0.35">
      <c r="P16295">
        <v>130000</v>
      </c>
      <c r="Z16295">
        <f t="shared" si="254"/>
        <v>11.77528972943772</v>
      </c>
    </row>
    <row r="16296" spans="16:26" x14ac:dyDescent="0.35">
      <c r="P16296">
        <v>50000</v>
      </c>
      <c r="Z16296">
        <f t="shared" si="254"/>
        <v>10.819778284410283</v>
      </c>
    </row>
    <row r="16297" spans="16:26" x14ac:dyDescent="0.35">
      <c r="P16297">
        <v>90000</v>
      </c>
      <c r="Z16297">
        <f t="shared" si="254"/>
        <v>11.407564949312402</v>
      </c>
    </row>
    <row r="16298" spans="16:26" x14ac:dyDescent="0.35">
      <c r="P16298">
        <v>70000</v>
      </c>
      <c r="Z16298">
        <f t="shared" si="254"/>
        <v>11.156250521031495</v>
      </c>
    </row>
    <row r="16299" spans="16:26" x14ac:dyDescent="0.35">
      <c r="P16299">
        <v>150000</v>
      </c>
      <c r="Z16299">
        <f t="shared" si="254"/>
        <v>11.918390573078392</v>
      </c>
    </row>
    <row r="16300" spans="16:26" x14ac:dyDescent="0.35">
      <c r="P16300">
        <v>120000</v>
      </c>
      <c r="Z16300">
        <f t="shared" si="254"/>
        <v>11.695247021764184</v>
      </c>
    </row>
    <row r="16301" spans="16:26" x14ac:dyDescent="0.35">
      <c r="P16301">
        <v>50000</v>
      </c>
      <c r="Z16301">
        <f t="shared" si="254"/>
        <v>10.819778284410283</v>
      </c>
    </row>
    <row r="16302" spans="16:26" x14ac:dyDescent="0.35">
      <c r="P16302">
        <v>500000</v>
      </c>
      <c r="Z16302">
        <f t="shared" si="254"/>
        <v>13.122363377404328</v>
      </c>
    </row>
    <row r="16303" spans="16:26" x14ac:dyDescent="0.35">
      <c r="P16303">
        <v>130000</v>
      </c>
      <c r="Z16303">
        <f t="shared" si="254"/>
        <v>11.77528972943772</v>
      </c>
    </row>
    <row r="16304" spans="16:26" x14ac:dyDescent="0.35">
      <c r="P16304">
        <v>280000</v>
      </c>
      <c r="Z16304">
        <f t="shared" si="254"/>
        <v>12.542544882151386</v>
      </c>
    </row>
    <row r="16305" spans="16:26" x14ac:dyDescent="0.35">
      <c r="P16305">
        <v>120000</v>
      </c>
      <c r="Z16305">
        <f t="shared" si="254"/>
        <v>11.695247021764184</v>
      </c>
    </row>
    <row r="16306" spans="16:26" x14ac:dyDescent="0.35">
      <c r="P16306">
        <v>80000</v>
      </c>
      <c r="Z16306">
        <f t="shared" si="254"/>
        <v>11.289781913656018</v>
      </c>
    </row>
    <row r="16307" spans="16:26" x14ac:dyDescent="0.35">
      <c r="P16307">
        <v>410000</v>
      </c>
      <c r="Z16307">
        <f t="shared" si="254"/>
        <v>12.923912438680491</v>
      </c>
    </row>
    <row r="16308" spans="16:26" x14ac:dyDescent="0.35">
      <c r="P16308">
        <v>40000</v>
      </c>
      <c r="Z16308">
        <f t="shared" si="254"/>
        <v>10.596634733096073</v>
      </c>
    </row>
    <row r="16309" spans="16:26" x14ac:dyDescent="0.35">
      <c r="P16309">
        <v>160000</v>
      </c>
      <c r="Z16309">
        <f t="shared" si="254"/>
        <v>11.982929094215963</v>
      </c>
    </row>
    <row r="16310" spans="16:26" x14ac:dyDescent="0.35">
      <c r="P16310">
        <v>170000</v>
      </c>
      <c r="Z16310">
        <f t="shared" si="254"/>
        <v>12.043553716032399</v>
      </c>
    </row>
    <row r="16311" spans="16:26" x14ac:dyDescent="0.35">
      <c r="P16311">
        <v>170000</v>
      </c>
      <c r="Z16311">
        <f t="shared" si="254"/>
        <v>12.043553716032399</v>
      </c>
    </row>
    <row r="16312" spans="16:26" x14ac:dyDescent="0.35">
      <c r="P16312">
        <v>130000</v>
      </c>
      <c r="Z16312">
        <f t="shared" si="254"/>
        <v>11.77528972943772</v>
      </c>
    </row>
    <row r="16313" spans="16:26" x14ac:dyDescent="0.35">
      <c r="P16313">
        <v>130000</v>
      </c>
      <c r="Z16313">
        <f t="shared" si="254"/>
        <v>11.77528972943772</v>
      </c>
    </row>
    <row r="16314" spans="16:26" x14ac:dyDescent="0.35">
      <c r="P16314">
        <v>200000</v>
      </c>
      <c r="Z16314">
        <f t="shared" si="254"/>
        <v>12.206072645530174</v>
      </c>
    </row>
    <row r="16315" spans="16:26" x14ac:dyDescent="0.35">
      <c r="P16315">
        <v>320000</v>
      </c>
      <c r="Z16315">
        <f t="shared" si="254"/>
        <v>12.676076274775909</v>
      </c>
    </row>
    <row r="16316" spans="16:26" x14ac:dyDescent="0.35">
      <c r="P16316">
        <v>130000</v>
      </c>
      <c r="Z16316">
        <f t="shared" si="254"/>
        <v>11.77528972943772</v>
      </c>
    </row>
    <row r="16317" spans="16:26" x14ac:dyDescent="0.35">
      <c r="P16317">
        <v>130000</v>
      </c>
      <c r="Z16317">
        <f t="shared" si="254"/>
        <v>11.77528972943772</v>
      </c>
    </row>
    <row r="16318" spans="16:26" x14ac:dyDescent="0.35">
      <c r="P16318">
        <v>100000</v>
      </c>
      <c r="Z16318">
        <f t="shared" si="254"/>
        <v>11.512925464970229</v>
      </c>
    </row>
    <row r="16319" spans="16:26" x14ac:dyDescent="0.35">
      <c r="P16319">
        <v>20000</v>
      </c>
      <c r="Z16319">
        <f t="shared" si="254"/>
        <v>9.9034875525361272</v>
      </c>
    </row>
    <row r="16320" spans="16:26" x14ac:dyDescent="0.35">
      <c r="P16320">
        <v>280000</v>
      </c>
      <c r="Z16320">
        <f t="shared" si="254"/>
        <v>12.542544882151386</v>
      </c>
    </row>
    <row r="16321" spans="16:26" x14ac:dyDescent="0.35">
      <c r="P16321">
        <v>300000</v>
      </c>
      <c r="Z16321">
        <f t="shared" si="254"/>
        <v>12.611537753638338</v>
      </c>
    </row>
    <row r="16322" spans="16:26" x14ac:dyDescent="0.35">
      <c r="P16322">
        <v>130000</v>
      </c>
      <c r="Z16322">
        <f t="shared" si="254"/>
        <v>11.77528972943772</v>
      </c>
    </row>
    <row r="16323" spans="16:26" x14ac:dyDescent="0.35">
      <c r="P16323">
        <v>130000</v>
      </c>
      <c r="Z16323">
        <f t="shared" ref="Z16323:Z16386" si="255">LN(P16323)</f>
        <v>11.77528972943772</v>
      </c>
    </row>
    <row r="16324" spans="16:26" x14ac:dyDescent="0.35">
      <c r="P16324">
        <v>150000</v>
      </c>
      <c r="Z16324">
        <f t="shared" si="255"/>
        <v>11.918390573078392</v>
      </c>
    </row>
    <row r="16325" spans="16:26" x14ac:dyDescent="0.35">
      <c r="P16325">
        <v>130000</v>
      </c>
      <c r="Z16325">
        <f t="shared" si="255"/>
        <v>11.77528972943772</v>
      </c>
    </row>
    <row r="16326" spans="16:26" x14ac:dyDescent="0.35">
      <c r="P16326">
        <v>700000</v>
      </c>
      <c r="Z16326">
        <f t="shared" si="255"/>
        <v>13.458835614025542</v>
      </c>
    </row>
    <row r="16327" spans="16:26" x14ac:dyDescent="0.35">
      <c r="P16327">
        <v>500000</v>
      </c>
      <c r="Z16327">
        <f t="shared" si="255"/>
        <v>13.122363377404328</v>
      </c>
    </row>
    <row r="16328" spans="16:26" x14ac:dyDescent="0.35">
      <c r="P16328">
        <v>50000</v>
      </c>
      <c r="Z16328">
        <f t="shared" si="255"/>
        <v>10.819778284410283</v>
      </c>
    </row>
    <row r="16329" spans="16:26" x14ac:dyDescent="0.35">
      <c r="P16329">
        <v>200000</v>
      </c>
      <c r="Z16329">
        <f t="shared" si="255"/>
        <v>12.206072645530174</v>
      </c>
    </row>
    <row r="16330" spans="16:26" x14ac:dyDescent="0.35">
      <c r="P16330">
        <v>20000</v>
      </c>
      <c r="Z16330">
        <f t="shared" si="255"/>
        <v>9.9034875525361272</v>
      </c>
    </row>
    <row r="16331" spans="16:26" x14ac:dyDescent="0.35">
      <c r="P16331">
        <v>150000</v>
      </c>
      <c r="Z16331">
        <f t="shared" si="255"/>
        <v>11.918390573078392</v>
      </c>
    </row>
    <row r="16332" spans="16:26" x14ac:dyDescent="0.35">
      <c r="P16332">
        <v>90000</v>
      </c>
      <c r="Z16332">
        <f t="shared" si="255"/>
        <v>11.407564949312402</v>
      </c>
    </row>
    <row r="16333" spans="16:26" x14ac:dyDescent="0.35">
      <c r="P16333">
        <v>100000</v>
      </c>
      <c r="Z16333">
        <f t="shared" si="255"/>
        <v>11.512925464970229</v>
      </c>
    </row>
    <row r="16334" spans="16:26" x14ac:dyDescent="0.35">
      <c r="P16334">
        <v>80000</v>
      </c>
      <c r="Z16334">
        <f t="shared" si="255"/>
        <v>11.289781913656018</v>
      </c>
    </row>
    <row r="16335" spans="16:26" x14ac:dyDescent="0.35">
      <c r="P16335">
        <v>140000</v>
      </c>
      <c r="Z16335">
        <f t="shared" si="255"/>
        <v>11.849397701591441</v>
      </c>
    </row>
    <row r="16336" spans="16:26" x14ac:dyDescent="0.35">
      <c r="P16336">
        <v>100000</v>
      </c>
      <c r="Z16336">
        <f t="shared" si="255"/>
        <v>11.512925464970229</v>
      </c>
    </row>
    <row r="16337" spans="16:26" x14ac:dyDescent="0.35">
      <c r="P16337">
        <v>200000</v>
      </c>
      <c r="Z16337">
        <f t="shared" si="255"/>
        <v>12.206072645530174</v>
      </c>
    </row>
    <row r="16338" spans="16:26" x14ac:dyDescent="0.35">
      <c r="P16338">
        <v>190000</v>
      </c>
      <c r="Z16338">
        <f t="shared" si="255"/>
        <v>12.154779351142624</v>
      </c>
    </row>
    <row r="16339" spans="16:26" x14ac:dyDescent="0.35">
      <c r="P16339">
        <v>80000</v>
      </c>
      <c r="Z16339">
        <f t="shared" si="255"/>
        <v>11.289781913656018</v>
      </c>
    </row>
    <row r="16340" spans="16:26" x14ac:dyDescent="0.35">
      <c r="P16340">
        <v>400000</v>
      </c>
      <c r="Z16340">
        <f t="shared" si="255"/>
        <v>12.899219826090119</v>
      </c>
    </row>
    <row r="16341" spans="16:26" x14ac:dyDescent="0.35">
      <c r="P16341">
        <v>100000</v>
      </c>
      <c r="Z16341">
        <f t="shared" si="255"/>
        <v>11.512925464970229</v>
      </c>
    </row>
    <row r="16342" spans="16:26" x14ac:dyDescent="0.35">
      <c r="P16342">
        <v>90000</v>
      </c>
      <c r="Z16342">
        <f t="shared" si="255"/>
        <v>11.407564949312402</v>
      </c>
    </row>
    <row r="16343" spans="16:26" x14ac:dyDescent="0.35">
      <c r="P16343">
        <v>140000</v>
      </c>
      <c r="Z16343">
        <f t="shared" si="255"/>
        <v>11.849397701591441</v>
      </c>
    </row>
    <row r="16344" spans="16:26" x14ac:dyDescent="0.35">
      <c r="P16344">
        <v>230000</v>
      </c>
      <c r="Z16344">
        <f t="shared" si="255"/>
        <v>12.345834587905333</v>
      </c>
    </row>
    <row r="16345" spans="16:26" x14ac:dyDescent="0.35">
      <c r="P16345">
        <v>120000</v>
      </c>
      <c r="Z16345">
        <f t="shared" si="255"/>
        <v>11.695247021764184</v>
      </c>
    </row>
    <row r="16346" spans="16:26" x14ac:dyDescent="0.35">
      <c r="P16346">
        <v>270000</v>
      </c>
      <c r="Z16346">
        <f t="shared" si="255"/>
        <v>12.506177237980511</v>
      </c>
    </row>
    <row r="16347" spans="16:26" x14ac:dyDescent="0.35">
      <c r="P16347">
        <v>150000</v>
      </c>
      <c r="Z16347">
        <f t="shared" si="255"/>
        <v>11.918390573078392</v>
      </c>
    </row>
    <row r="16348" spans="16:26" x14ac:dyDescent="0.35">
      <c r="P16348">
        <v>130000</v>
      </c>
      <c r="Z16348">
        <f t="shared" si="255"/>
        <v>11.77528972943772</v>
      </c>
    </row>
    <row r="16349" spans="16:26" x14ac:dyDescent="0.35">
      <c r="P16349">
        <v>150000</v>
      </c>
      <c r="Z16349">
        <f t="shared" si="255"/>
        <v>11.918390573078392</v>
      </c>
    </row>
    <row r="16350" spans="16:26" x14ac:dyDescent="0.35">
      <c r="P16350">
        <v>30000</v>
      </c>
      <c r="Z16350">
        <f t="shared" si="255"/>
        <v>10.308952660644293</v>
      </c>
    </row>
    <row r="16351" spans="16:26" x14ac:dyDescent="0.35">
      <c r="P16351">
        <v>640000</v>
      </c>
      <c r="Z16351">
        <f t="shared" si="255"/>
        <v>13.369223455335854</v>
      </c>
    </row>
    <row r="16352" spans="16:26" x14ac:dyDescent="0.35">
      <c r="P16352">
        <v>120000</v>
      </c>
      <c r="Z16352">
        <f t="shared" si="255"/>
        <v>11.695247021764184</v>
      </c>
    </row>
    <row r="16353" spans="16:26" x14ac:dyDescent="0.35">
      <c r="P16353">
        <v>150000</v>
      </c>
      <c r="Z16353">
        <f t="shared" si="255"/>
        <v>11.918390573078392</v>
      </c>
    </row>
    <row r="16354" spans="16:26" x14ac:dyDescent="0.35">
      <c r="P16354">
        <v>150000</v>
      </c>
      <c r="Z16354">
        <f t="shared" si="255"/>
        <v>11.918390573078392</v>
      </c>
    </row>
    <row r="16355" spans="16:26" x14ac:dyDescent="0.35">
      <c r="P16355">
        <v>130000</v>
      </c>
      <c r="Z16355">
        <f t="shared" si="255"/>
        <v>11.77528972943772</v>
      </c>
    </row>
    <row r="16356" spans="16:26" x14ac:dyDescent="0.35">
      <c r="P16356">
        <v>130000</v>
      </c>
      <c r="Z16356">
        <f t="shared" si="255"/>
        <v>11.77528972943772</v>
      </c>
    </row>
    <row r="16357" spans="16:26" x14ac:dyDescent="0.35">
      <c r="P16357">
        <v>280000</v>
      </c>
      <c r="Z16357">
        <f t="shared" si="255"/>
        <v>12.542544882151386</v>
      </c>
    </row>
    <row r="16358" spans="16:26" x14ac:dyDescent="0.35">
      <c r="P16358">
        <v>200000</v>
      </c>
      <c r="Z16358">
        <f t="shared" si="255"/>
        <v>12.206072645530174</v>
      </c>
    </row>
    <row r="16359" spans="16:26" x14ac:dyDescent="0.35">
      <c r="P16359">
        <v>350000</v>
      </c>
      <c r="Z16359">
        <f t="shared" si="255"/>
        <v>12.765688433465597</v>
      </c>
    </row>
    <row r="16360" spans="16:26" x14ac:dyDescent="0.35">
      <c r="P16360">
        <v>120000</v>
      </c>
      <c r="Z16360">
        <f t="shared" si="255"/>
        <v>11.695247021764184</v>
      </c>
    </row>
    <row r="16361" spans="16:26" x14ac:dyDescent="0.35">
      <c r="P16361">
        <v>180000</v>
      </c>
      <c r="Z16361">
        <f t="shared" si="255"/>
        <v>12.100712129872347</v>
      </c>
    </row>
    <row r="16362" spans="16:26" x14ac:dyDescent="0.35">
      <c r="P16362">
        <v>70000</v>
      </c>
      <c r="Z16362">
        <f t="shared" si="255"/>
        <v>11.156250521031495</v>
      </c>
    </row>
    <row r="16363" spans="16:26" x14ac:dyDescent="0.35">
      <c r="P16363">
        <v>350000</v>
      </c>
      <c r="Z16363">
        <f t="shared" si="255"/>
        <v>12.765688433465597</v>
      </c>
    </row>
    <row r="16364" spans="16:26" x14ac:dyDescent="0.35">
      <c r="P16364">
        <v>270000</v>
      </c>
      <c r="Z16364">
        <f t="shared" si="255"/>
        <v>12.506177237980511</v>
      </c>
    </row>
    <row r="16365" spans="16:26" x14ac:dyDescent="0.35">
      <c r="P16365">
        <v>180000</v>
      </c>
      <c r="Z16365">
        <f t="shared" si="255"/>
        <v>12.100712129872347</v>
      </c>
    </row>
    <row r="16366" spans="16:26" x14ac:dyDescent="0.35">
      <c r="P16366">
        <v>130000</v>
      </c>
      <c r="Z16366">
        <f t="shared" si="255"/>
        <v>11.77528972943772</v>
      </c>
    </row>
    <row r="16367" spans="16:26" x14ac:dyDescent="0.35">
      <c r="P16367">
        <v>350000</v>
      </c>
      <c r="Z16367">
        <f t="shared" si="255"/>
        <v>12.765688433465597</v>
      </c>
    </row>
    <row r="16368" spans="16:26" x14ac:dyDescent="0.35">
      <c r="P16368">
        <v>150000</v>
      </c>
      <c r="Z16368">
        <f t="shared" si="255"/>
        <v>11.918390573078392</v>
      </c>
    </row>
    <row r="16369" spans="16:26" x14ac:dyDescent="0.35">
      <c r="P16369">
        <v>150000</v>
      </c>
      <c r="Z16369">
        <f t="shared" si="255"/>
        <v>11.918390573078392</v>
      </c>
    </row>
    <row r="16370" spans="16:26" x14ac:dyDescent="0.35">
      <c r="P16370">
        <v>120000</v>
      </c>
      <c r="Z16370">
        <f t="shared" si="255"/>
        <v>11.695247021764184</v>
      </c>
    </row>
    <row r="16371" spans="16:26" x14ac:dyDescent="0.35">
      <c r="P16371">
        <v>80000</v>
      </c>
      <c r="Z16371">
        <f t="shared" si="255"/>
        <v>11.289781913656018</v>
      </c>
    </row>
    <row r="16372" spans="16:26" x14ac:dyDescent="0.35">
      <c r="P16372">
        <v>50000</v>
      </c>
      <c r="Z16372">
        <f t="shared" si="255"/>
        <v>10.819778284410283</v>
      </c>
    </row>
    <row r="16373" spans="16:26" x14ac:dyDescent="0.35">
      <c r="P16373">
        <v>90000</v>
      </c>
      <c r="Z16373">
        <f t="shared" si="255"/>
        <v>11.407564949312402</v>
      </c>
    </row>
    <row r="16374" spans="16:26" x14ac:dyDescent="0.35">
      <c r="P16374">
        <v>30000</v>
      </c>
      <c r="Z16374">
        <f t="shared" si="255"/>
        <v>10.308952660644293</v>
      </c>
    </row>
    <row r="16375" spans="16:26" x14ac:dyDescent="0.35">
      <c r="P16375">
        <v>100000</v>
      </c>
      <c r="Z16375">
        <f t="shared" si="255"/>
        <v>11.512925464970229</v>
      </c>
    </row>
    <row r="16376" spans="16:26" x14ac:dyDescent="0.35">
      <c r="P16376">
        <v>400000</v>
      </c>
      <c r="Z16376">
        <f t="shared" si="255"/>
        <v>12.899219826090119</v>
      </c>
    </row>
    <row r="16377" spans="16:26" x14ac:dyDescent="0.35">
      <c r="P16377">
        <v>100000</v>
      </c>
      <c r="Z16377">
        <f t="shared" si="255"/>
        <v>11.512925464970229</v>
      </c>
    </row>
    <row r="16378" spans="16:26" x14ac:dyDescent="0.35">
      <c r="P16378">
        <v>100000</v>
      </c>
      <c r="Z16378">
        <f t="shared" si="255"/>
        <v>11.512925464970229</v>
      </c>
    </row>
    <row r="16379" spans="16:26" x14ac:dyDescent="0.35">
      <c r="P16379">
        <v>150000</v>
      </c>
      <c r="Z16379">
        <f t="shared" si="255"/>
        <v>11.918390573078392</v>
      </c>
    </row>
    <row r="16380" spans="16:26" x14ac:dyDescent="0.35">
      <c r="P16380">
        <v>100000</v>
      </c>
      <c r="Z16380">
        <f t="shared" si="255"/>
        <v>11.512925464970229</v>
      </c>
    </row>
    <row r="16381" spans="16:26" x14ac:dyDescent="0.35">
      <c r="P16381">
        <v>90000</v>
      </c>
      <c r="Z16381">
        <f t="shared" si="255"/>
        <v>11.407564949312402</v>
      </c>
    </row>
    <row r="16382" spans="16:26" x14ac:dyDescent="0.35">
      <c r="P16382">
        <v>90000</v>
      </c>
      <c r="Z16382">
        <f t="shared" si="255"/>
        <v>11.407564949312402</v>
      </c>
    </row>
    <row r="16383" spans="16:26" x14ac:dyDescent="0.35">
      <c r="P16383">
        <v>40000</v>
      </c>
      <c r="Z16383">
        <f t="shared" si="255"/>
        <v>10.596634733096073</v>
      </c>
    </row>
    <row r="16384" spans="16:26" x14ac:dyDescent="0.35">
      <c r="P16384">
        <v>20000</v>
      </c>
      <c r="Z16384">
        <f t="shared" si="255"/>
        <v>9.9034875525361272</v>
      </c>
    </row>
    <row r="16385" spans="16:26" x14ac:dyDescent="0.35">
      <c r="P16385">
        <v>500000</v>
      </c>
      <c r="Z16385">
        <f t="shared" si="255"/>
        <v>13.122363377404328</v>
      </c>
    </row>
    <row r="16386" spans="16:26" x14ac:dyDescent="0.35">
      <c r="P16386">
        <v>280000</v>
      </c>
      <c r="Z16386">
        <f t="shared" si="255"/>
        <v>12.542544882151386</v>
      </c>
    </row>
    <row r="16387" spans="16:26" x14ac:dyDescent="0.35">
      <c r="P16387">
        <v>200000</v>
      </c>
      <c r="Z16387">
        <f t="shared" ref="Z16387:Z16450" si="256">LN(P16387)</f>
        <v>12.206072645530174</v>
      </c>
    </row>
    <row r="16388" spans="16:26" x14ac:dyDescent="0.35">
      <c r="P16388">
        <v>150000</v>
      </c>
      <c r="Z16388">
        <f t="shared" si="256"/>
        <v>11.918390573078392</v>
      </c>
    </row>
    <row r="16389" spans="16:26" x14ac:dyDescent="0.35">
      <c r="P16389">
        <v>400000</v>
      </c>
      <c r="Z16389">
        <f t="shared" si="256"/>
        <v>12.899219826090119</v>
      </c>
    </row>
    <row r="16390" spans="16:26" x14ac:dyDescent="0.35">
      <c r="P16390">
        <v>300000</v>
      </c>
      <c r="Z16390">
        <f t="shared" si="256"/>
        <v>12.611537753638338</v>
      </c>
    </row>
    <row r="16391" spans="16:26" x14ac:dyDescent="0.35">
      <c r="P16391">
        <v>90000</v>
      </c>
      <c r="Z16391">
        <f t="shared" si="256"/>
        <v>11.407564949312402</v>
      </c>
    </row>
    <row r="16392" spans="16:26" x14ac:dyDescent="0.35">
      <c r="P16392">
        <v>140000</v>
      </c>
      <c r="Z16392">
        <f t="shared" si="256"/>
        <v>11.849397701591441</v>
      </c>
    </row>
    <row r="16393" spans="16:26" x14ac:dyDescent="0.35">
      <c r="P16393">
        <v>50000</v>
      </c>
      <c r="Z16393">
        <f t="shared" si="256"/>
        <v>10.819778284410283</v>
      </c>
    </row>
    <row r="16394" spans="16:26" x14ac:dyDescent="0.35">
      <c r="P16394">
        <v>160000</v>
      </c>
      <c r="Z16394">
        <f t="shared" si="256"/>
        <v>11.982929094215963</v>
      </c>
    </row>
    <row r="16395" spans="16:26" x14ac:dyDescent="0.35">
      <c r="P16395">
        <v>120000</v>
      </c>
      <c r="Z16395">
        <f t="shared" si="256"/>
        <v>11.695247021764184</v>
      </c>
    </row>
    <row r="16396" spans="16:26" x14ac:dyDescent="0.35">
      <c r="P16396">
        <v>120000</v>
      </c>
      <c r="Z16396">
        <f t="shared" si="256"/>
        <v>11.695247021764184</v>
      </c>
    </row>
    <row r="16397" spans="16:26" x14ac:dyDescent="0.35">
      <c r="P16397">
        <v>80000</v>
      </c>
      <c r="Z16397">
        <f t="shared" si="256"/>
        <v>11.289781913656018</v>
      </c>
    </row>
    <row r="16398" spans="16:26" x14ac:dyDescent="0.35">
      <c r="P16398">
        <v>150000</v>
      </c>
      <c r="Z16398">
        <f t="shared" si="256"/>
        <v>11.918390573078392</v>
      </c>
    </row>
    <row r="16399" spans="16:26" x14ac:dyDescent="0.35">
      <c r="P16399">
        <v>140000</v>
      </c>
      <c r="Z16399">
        <f t="shared" si="256"/>
        <v>11.849397701591441</v>
      </c>
    </row>
    <row r="16400" spans="16:26" x14ac:dyDescent="0.35">
      <c r="P16400">
        <v>280000</v>
      </c>
      <c r="Z16400">
        <f t="shared" si="256"/>
        <v>12.542544882151386</v>
      </c>
    </row>
    <row r="16401" spans="16:26" x14ac:dyDescent="0.35">
      <c r="P16401">
        <v>260000</v>
      </c>
      <c r="Z16401">
        <f t="shared" si="256"/>
        <v>12.468436909997665</v>
      </c>
    </row>
    <row r="16402" spans="16:26" x14ac:dyDescent="0.35">
      <c r="P16402">
        <v>70000</v>
      </c>
      <c r="Z16402">
        <f t="shared" si="256"/>
        <v>11.156250521031495</v>
      </c>
    </row>
    <row r="16403" spans="16:26" x14ac:dyDescent="0.35">
      <c r="P16403">
        <v>500000</v>
      </c>
      <c r="Z16403">
        <f t="shared" si="256"/>
        <v>13.122363377404328</v>
      </c>
    </row>
    <row r="16404" spans="16:26" x14ac:dyDescent="0.35">
      <c r="P16404">
        <v>540000</v>
      </c>
      <c r="Z16404">
        <f t="shared" si="256"/>
        <v>13.199324418540456</v>
      </c>
    </row>
    <row r="16405" spans="16:26" x14ac:dyDescent="0.35">
      <c r="P16405">
        <v>70000</v>
      </c>
      <c r="Z16405">
        <f t="shared" si="256"/>
        <v>11.156250521031495</v>
      </c>
    </row>
    <row r="16406" spans="16:26" x14ac:dyDescent="0.35">
      <c r="P16406">
        <v>140000</v>
      </c>
      <c r="Z16406">
        <f t="shared" si="256"/>
        <v>11.849397701591441</v>
      </c>
    </row>
    <row r="16407" spans="16:26" x14ac:dyDescent="0.35">
      <c r="P16407">
        <v>150000</v>
      </c>
      <c r="Z16407">
        <f t="shared" si="256"/>
        <v>11.918390573078392</v>
      </c>
    </row>
    <row r="16408" spans="16:26" x14ac:dyDescent="0.35">
      <c r="P16408">
        <v>600000</v>
      </c>
      <c r="Z16408">
        <f t="shared" si="256"/>
        <v>13.304684934198283</v>
      </c>
    </row>
    <row r="16409" spans="16:26" x14ac:dyDescent="0.35">
      <c r="P16409">
        <v>10000</v>
      </c>
      <c r="Z16409">
        <f t="shared" si="256"/>
        <v>9.2103403719761836</v>
      </c>
    </row>
    <row r="16410" spans="16:26" x14ac:dyDescent="0.35">
      <c r="P16410">
        <v>20000</v>
      </c>
      <c r="Z16410">
        <f t="shared" si="256"/>
        <v>9.9034875525361272</v>
      </c>
    </row>
    <row r="16411" spans="16:26" x14ac:dyDescent="0.35">
      <c r="P16411">
        <v>50000</v>
      </c>
      <c r="Z16411">
        <f t="shared" si="256"/>
        <v>10.819778284410283</v>
      </c>
    </row>
    <row r="16412" spans="16:26" x14ac:dyDescent="0.35">
      <c r="P16412">
        <v>90000</v>
      </c>
      <c r="Z16412">
        <f t="shared" si="256"/>
        <v>11.407564949312402</v>
      </c>
    </row>
    <row r="16413" spans="16:26" x14ac:dyDescent="0.35">
      <c r="P16413">
        <v>150000</v>
      </c>
      <c r="Z16413">
        <f t="shared" si="256"/>
        <v>11.918390573078392</v>
      </c>
    </row>
    <row r="16414" spans="16:26" x14ac:dyDescent="0.35">
      <c r="P16414">
        <v>2520000</v>
      </c>
      <c r="Z16414">
        <f t="shared" si="256"/>
        <v>14.739769459487606</v>
      </c>
    </row>
    <row r="16415" spans="16:26" x14ac:dyDescent="0.35">
      <c r="P16415">
        <v>40000</v>
      </c>
      <c r="Z16415">
        <f t="shared" si="256"/>
        <v>10.596634733096073</v>
      </c>
    </row>
    <row r="16416" spans="16:26" x14ac:dyDescent="0.35">
      <c r="P16416">
        <v>100000</v>
      </c>
      <c r="Z16416">
        <f t="shared" si="256"/>
        <v>11.512925464970229</v>
      </c>
    </row>
    <row r="16417" spans="16:26" x14ac:dyDescent="0.35">
      <c r="P16417">
        <v>30000</v>
      </c>
      <c r="Z16417">
        <f t="shared" si="256"/>
        <v>10.308952660644293</v>
      </c>
    </row>
    <row r="16418" spans="16:26" x14ac:dyDescent="0.35">
      <c r="P16418">
        <v>160000</v>
      </c>
      <c r="Z16418">
        <f t="shared" si="256"/>
        <v>11.982929094215963</v>
      </c>
    </row>
    <row r="16419" spans="16:26" x14ac:dyDescent="0.35">
      <c r="P16419">
        <v>340000</v>
      </c>
      <c r="Z16419">
        <f t="shared" si="256"/>
        <v>12.736700896592344</v>
      </c>
    </row>
    <row r="16420" spans="16:26" x14ac:dyDescent="0.35">
      <c r="P16420">
        <v>180000</v>
      </c>
      <c r="Z16420">
        <f t="shared" si="256"/>
        <v>12.100712129872347</v>
      </c>
    </row>
    <row r="16421" spans="16:26" x14ac:dyDescent="0.35">
      <c r="P16421">
        <v>380000</v>
      </c>
      <c r="Z16421">
        <f t="shared" si="256"/>
        <v>12.847926531702569</v>
      </c>
    </row>
    <row r="16422" spans="16:26" x14ac:dyDescent="0.35">
      <c r="P16422">
        <v>350000</v>
      </c>
      <c r="Z16422">
        <f t="shared" si="256"/>
        <v>12.765688433465597</v>
      </c>
    </row>
    <row r="16423" spans="16:26" x14ac:dyDescent="0.35">
      <c r="P16423">
        <v>190000</v>
      </c>
      <c r="Z16423">
        <f t="shared" si="256"/>
        <v>12.154779351142624</v>
      </c>
    </row>
    <row r="16424" spans="16:26" x14ac:dyDescent="0.35">
      <c r="P16424">
        <v>90000</v>
      </c>
      <c r="Z16424">
        <f t="shared" si="256"/>
        <v>11.407564949312402</v>
      </c>
    </row>
    <row r="16425" spans="16:26" x14ac:dyDescent="0.35">
      <c r="P16425">
        <v>200000</v>
      </c>
      <c r="Z16425">
        <f t="shared" si="256"/>
        <v>12.206072645530174</v>
      </c>
    </row>
    <row r="16426" spans="16:26" x14ac:dyDescent="0.35">
      <c r="P16426">
        <v>80000</v>
      </c>
      <c r="Z16426">
        <f t="shared" si="256"/>
        <v>11.289781913656018</v>
      </c>
    </row>
    <row r="16427" spans="16:26" x14ac:dyDescent="0.35">
      <c r="P16427">
        <v>150000</v>
      </c>
      <c r="Z16427">
        <f t="shared" si="256"/>
        <v>11.918390573078392</v>
      </c>
    </row>
    <row r="16428" spans="16:26" x14ac:dyDescent="0.35">
      <c r="P16428">
        <v>250000</v>
      </c>
      <c r="Z16428">
        <f t="shared" si="256"/>
        <v>12.429216196844383</v>
      </c>
    </row>
    <row r="16429" spans="16:26" x14ac:dyDescent="0.35">
      <c r="P16429">
        <v>130000</v>
      </c>
      <c r="Z16429">
        <f t="shared" si="256"/>
        <v>11.77528972943772</v>
      </c>
    </row>
    <row r="16430" spans="16:26" x14ac:dyDescent="0.35">
      <c r="P16430">
        <v>80000</v>
      </c>
      <c r="Z16430">
        <f t="shared" si="256"/>
        <v>11.289781913656018</v>
      </c>
    </row>
    <row r="16431" spans="16:26" x14ac:dyDescent="0.35">
      <c r="P16431">
        <v>400000</v>
      </c>
      <c r="Z16431">
        <f t="shared" si="256"/>
        <v>12.899219826090119</v>
      </c>
    </row>
    <row r="16432" spans="16:26" x14ac:dyDescent="0.35">
      <c r="P16432">
        <v>120000</v>
      </c>
      <c r="Z16432">
        <f t="shared" si="256"/>
        <v>11.695247021764184</v>
      </c>
    </row>
    <row r="16433" spans="16:26" x14ac:dyDescent="0.35">
      <c r="P16433">
        <v>80000</v>
      </c>
      <c r="Z16433">
        <f t="shared" si="256"/>
        <v>11.289781913656018</v>
      </c>
    </row>
    <row r="16434" spans="16:26" x14ac:dyDescent="0.35">
      <c r="P16434">
        <v>150000</v>
      </c>
      <c r="Z16434">
        <f t="shared" si="256"/>
        <v>11.918390573078392</v>
      </c>
    </row>
    <row r="16435" spans="16:26" x14ac:dyDescent="0.35">
      <c r="P16435">
        <v>170000</v>
      </c>
      <c r="Z16435">
        <f t="shared" si="256"/>
        <v>12.043553716032399</v>
      </c>
    </row>
    <row r="16436" spans="16:26" x14ac:dyDescent="0.35">
      <c r="P16436">
        <v>500000</v>
      </c>
      <c r="Z16436">
        <f t="shared" si="256"/>
        <v>13.122363377404328</v>
      </c>
    </row>
    <row r="16437" spans="16:26" x14ac:dyDescent="0.35">
      <c r="P16437">
        <v>110000</v>
      </c>
      <c r="Z16437">
        <f t="shared" si="256"/>
        <v>11.608235644774552</v>
      </c>
    </row>
    <row r="16438" spans="16:26" x14ac:dyDescent="0.35">
      <c r="P16438">
        <v>80000</v>
      </c>
      <c r="Z16438">
        <f t="shared" si="256"/>
        <v>11.289781913656018</v>
      </c>
    </row>
    <row r="16439" spans="16:26" x14ac:dyDescent="0.35">
      <c r="P16439">
        <v>40000</v>
      </c>
      <c r="Z16439">
        <f t="shared" si="256"/>
        <v>10.596634733096073</v>
      </c>
    </row>
    <row r="16440" spans="16:26" x14ac:dyDescent="0.35">
      <c r="P16440">
        <v>100000</v>
      </c>
      <c r="Z16440">
        <f t="shared" si="256"/>
        <v>11.512925464970229</v>
      </c>
    </row>
    <row r="16441" spans="16:26" x14ac:dyDescent="0.35">
      <c r="P16441">
        <v>160000</v>
      </c>
      <c r="Z16441">
        <f t="shared" si="256"/>
        <v>11.982929094215963</v>
      </c>
    </row>
    <row r="16442" spans="16:26" x14ac:dyDescent="0.35">
      <c r="P16442">
        <v>400000</v>
      </c>
      <c r="Z16442">
        <f t="shared" si="256"/>
        <v>12.899219826090119</v>
      </c>
    </row>
    <row r="16443" spans="16:26" x14ac:dyDescent="0.35">
      <c r="P16443">
        <v>500000</v>
      </c>
      <c r="Z16443">
        <f t="shared" si="256"/>
        <v>13.122363377404328</v>
      </c>
    </row>
    <row r="16444" spans="16:26" x14ac:dyDescent="0.35">
      <c r="P16444">
        <v>150000</v>
      </c>
      <c r="Z16444">
        <f t="shared" si="256"/>
        <v>11.918390573078392</v>
      </c>
    </row>
    <row r="16445" spans="16:26" x14ac:dyDescent="0.35">
      <c r="P16445">
        <v>100000</v>
      </c>
      <c r="Z16445">
        <f t="shared" si="256"/>
        <v>11.512925464970229</v>
      </c>
    </row>
    <row r="16446" spans="16:26" x14ac:dyDescent="0.35">
      <c r="P16446">
        <v>70000</v>
      </c>
      <c r="Z16446">
        <f t="shared" si="256"/>
        <v>11.156250521031495</v>
      </c>
    </row>
    <row r="16447" spans="16:26" x14ac:dyDescent="0.35">
      <c r="P16447">
        <v>10000</v>
      </c>
      <c r="Z16447">
        <f t="shared" si="256"/>
        <v>9.2103403719761836</v>
      </c>
    </row>
    <row r="16448" spans="16:26" x14ac:dyDescent="0.35">
      <c r="P16448">
        <v>180000</v>
      </c>
      <c r="Z16448">
        <f t="shared" si="256"/>
        <v>12.100712129872347</v>
      </c>
    </row>
    <row r="16449" spans="16:26" x14ac:dyDescent="0.35">
      <c r="P16449">
        <v>260000</v>
      </c>
      <c r="Z16449">
        <f t="shared" si="256"/>
        <v>12.468436909997665</v>
      </c>
    </row>
    <row r="16450" spans="16:26" x14ac:dyDescent="0.35">
      <c r="P16450">
        <v>150000</v>
      </c>
      <c r="Z16450">
        <f t="shared" si="256"/>
        <v>11.918390573078392</v>
      </c>
    </row>
    <row r="16451" spans="16:26" x14ac:dyDescent="0.35">
      <c r="P16451">
        <v>100000</v>
      </c>
      <c r="Z16451">
        <f t="shared" ref="Z16451:Z16514" si="257">LN(P16451)</f>
        <v>11.512925464970229</v>
      </c>
    </row>
    <row r="16452" spans="16:26" x14ac:dyDescent="0.35">
      <c r="P16452">
        <v>250000</v>
      </c>
      <c r="Z16452">
        <f t="shared" si="257"/>
        <v>12.429216196844383</v>
      </c>
    </row>
    <row r="16453" spans="16:26" x14ac:dyDescent="0.35">
      <c r="P16453">
        <v>280000</v>
      </c>
      <c r="Z16453">
        <f t="shared" si="257"/>
        <v>12.542544882151386</v>
      </c>
    </row>
    <row r="16454" spans="16:26" x14ac:dyDescent="0.35">
      <c r="P16454">
        <v>60000</v>
      </c>
      <c r="Z16454">
        <f t="shared" si="257"/>
        <v>11.002099841204238</v>
      </c>
    </row>
    <row r="16455" spans="16:26" x14ac:dyDescent="0.35">
      <c r="P16455">
        <v>90000</v>
      </c>
      <c r="Z16455">
        <f t="shared" si="257"/>
        <v>11.407564949312402</v>
      </c>
    </row>
    <row r="16456" spans="16:26" x14ac:dyDescent="0.35">
      <c r="P16456">
        <v>100000</v>
      </c>
      <c r="Z16456">
        <f t="shared" si="257"/>
        <v>11.512925464970229</v>
      </c>
    </row>
    <row r="16457" spans="16:26" x14ac:dyDescent="0.35">
      <c r="P16457">
        <v>50000</v>
      </c>
      <c r="Z16457">
        <f t="shared" si="257"/>
        <v>10.819778284410283</v>
      </c>
    </row>
    <row r="16458" spans="16:26" x14ac:dyDescent="0.35">
      <c r="P16458">
        <v>50000</v>
      </c>
      <c r="Z16458">
        <f t="shared" si="257"/>
        <v>10.819778284410283</v>
      </c>
    </row>
    <row r="16459" spans="16:26" x14ac:dyDescent="0.35">
      <c r="P16459">
        <v>70000</v>
      </c>
      <c r="Z16459">
        <f t="shared" si="257"/>
        <v>11.156250521031495</v>
      </c>
    </row>
    <row r="16460" spans="16:26" x14ac:dyDescent="0.35">
      <c r="P16460">
        <v>90000</v>
      </c>
      <c r="Z16460">
        <f t="shared" si="257"/>
        <v>11.407564949312402</v>
      </c>
    </row>
    <row r="16461" spans="16:26" x14ac:dyDescent="0.35">
      <c r="P16461">
        <v>90000</v>
      </c>
      <c r="Z16461">
        <f t="shared" si="257"/>
        <v>11.407564949312402</v>
      </c>
    </row>
    <row r="16462" spans="16:26" x14ac:dyDescent="0.35">
      <c r="P16462">
        <v>50000</v>
      </c>
      <c r="Z16462">
        <f t="shared" si="257"/>
        <v>10.819778284410283</v>
      </c>
    </row>
    <row r="16463" spans="16:26" x14ac:dyDescent="0.35">
      <c r="P16463">
        <v>10000</v>
      </c>
      <c r="Z16463">
        <f t="shared" si="257"/>
        <v>9.2103403719761836</v>
      </c>
    </row>
    <row r="16464" spans="16:26" x14ac:dyDescent="0.35">
      <c r="P16464">
        <v>450000</v>
      </c>
      <c r="Z16464">
        <f t="shared" si="257"/>
        <v>13.017002861746503</v>
      </c>
    </row>
    <row r="16465" spans="16:26" x14ac:dyDescent="0.35">
      <c r="P16465">
        <v>430000</v>
      </c>
      <c r="Z16465">
        <f t="shared" si="257"/>
        <v>12.971540487669746</v>
      </c>
    </row>
    <row r="16466" spans="16:26" x14ac:dyDescent="0.35">
      <c r="P16466">
        <v>70000</v>
      </c>
      <c r="Z16466">
        <f t="shared" si="257"/>
        <v>11.156250521031495</v>
      </c>
    </row>
    <row r="16467" spans="16:26" x14ac:dyDescent="0.35">
      <c r="P16467">
        <v>110000</v>
      </c>
      <c r="Z16467">
        <f t="shared" si="257"/>
        <v>11.608235644774552</v>
      </c>
    </row>
    <row r="16468" spans="16:26" x14ac:dyDescent="0.35">
      <c r="P16468">
        <v>150000</v>
      </c>
      <c r="Z16468">
        <f t="shared" si="257"/>
        <v>11.918390573078392</v>
      </c>
    </row>
    <row r="16469" spans="16:26" x14ac:dyDescent="0.35">
      <c r="P16469">
        <v>70000</v>
      </c>
      <c r="Z16469">
        <f t="shared" si="257"/>
        <v>11.156250521031495</v>
      </c>
    </row>
    <row r="16470" spans="16:26" x14ac:dyDescent="0.35">
      <c r="P16470">
        <v>100000</v>
      </c>
      <c r="Z16470">
        <f t="shared" si="257"/>
        <v>11.512925464970229</v>
      </c>
    </row>
    <row r="16471" spans="16:26" x14ac:dyDescent="0.35">
      <c r="P16471">
        <v>180000</v>
      </c>
      <c r="Z16471">
        <f t="shared" si="257"/>
        <v>12.100712129872347</v>
      </c>
    </row>
    <row r="16472" spans="16:26" x14ac:dyDescent="0.35">
      <c r="P16472">
        <v>150000</v>
      </c>
      <c r="Z16472">
        <f t="shared" si="257"/>
        <v>11.918390573078392</v>
      </c>
    </row>
    <row r="16473" spans="16:26" x14ac:dyDescent="0.35">
      <c r="P16473">
        <v>70000</v>
      </c>
      <c r="Z16473">
        <f t="shared" si="257"/>
        <v>11.156250521031495</v>
      </c>
    </row>
    <row r="16474" spans="16:26" x14ac:dyDescent="0.35">
      <c r="P16474">
        <v>130000</v>
      </c>
      <c r="Z16474">
        <f t="shared" si="257"/>
        <v>11.77528972943772</v>
      </c>
    </row>
    <row r="16475" spans="16:26" x14ac:dyDescent="0.35">
      <c r="P16475">
        <v>230000</v>
      </c>
      <c r="Z16475">
        <f t="shared" si="257"/>
        <v>12.345834587905333</v>
      </c>
    </row>
    <row r="16476" spans="16:26" x14ac:dyDescent="0.35">
      <c r="P16476">
        <v>200000</v>
      </c>
      <c r="Z16476">
        <f t="shared" si="257"/>
        <v>12.206072645530174</v>
      </c>
    </row>
    <row r="16477" spans="16:26" x14ac:dyDescent="0.35">
      <c r="P16477">
        <v>100000</v>
      </c>
      <c r="Z16477">
        <f t="shared" si="257"/>
        <v>11.512925464970229</v>
      </c>
    </row>
    <row r="16478" spans="16:26" x14ac:dyDescent="0.35">
      <c r="P16478">
        <v>110000</v>
      </c>
      <c r="Z16478">
        <f t="shared" si="257"/>
        <v>11.608235644774552</v>
      </c>
    </row>
    <row r="16479" spans="16:26" x14ac:dyDescent="0.35">
      <c r="P16479">
        <v>80000</v>
      </c>
      <c r="Z16479">
        <f t="shared" si="257"/>
        <v>11.289781913656018</v>
      </c>
    </row>
    <row r="16480" spans="16:26" x14ac:dyDescent="0.35">
      <c r="P16480">
        <v>70000</v>
      </c>
      <c r="Z16480">
        <f t="shared" si="257"/>
        <v>11.156250521031495</v>
      </c>
    </row>
    <row r="16481" spans="16:26" x14ac:dyDescent="0.35">
      <c r="P16481">
        <v>280000</v>
      </c>
      <c r="Z16481">
        <f t="shared" si="257"/>
        <v>12.542544882151386</v>
      </c>
    </row>
    <row r="16482" spans="16:26" x14ac:dyDescent="0.35">
      <c r="P16482">
        <v>250000</v>
      </c>
      <c r="Z16482">
        <f t="shared" si="257"/>
        <v>12.429216196844383</v>
      </c>
    </row>
    <row r="16483" spans="16:26" x14ac:dyDescent="0.35">
      <c r="P16483">
        <v>220000</v>
      </c>
      <c r="Z16483">
        <f t="shared" si="257"/>
        <v>12.301382825334498</v>
      </c>
    </row>
    <row r="16484" spans="16:26" x14ac:dyDescent="0.35">
      <c r="P16484">
        <v>120000</v>
      </c>
      <c r="Z16484">
        <f t="shared" si="257"/>
        <v>11.695247021764184</v>
      </c>
    </row>
    <row r="16485" spans="16:26" x14ac:dyDescent="0.35">
      <c r="P16485">
        <v>250000</v>
      </c>
      <c r="Z16485">
        <f t="shared" si="257"/>
        <v>12.429216196844383</v>
      </c>
    </row>
    <row r="16486" spans="16:26" x14ac:dyDescent="0.35">
      <c r="P16486">
        <v>150000</v>
      </c>
      <c r="Z16486">
        <f t="shared" si="257"/>
        <v>11.918390573078392</v>
      </c>
    </row>
    <row r="16487" spans="16:26" x14ac:dyDescent="0.35">
      <c r="P16487">
        <v>350000</v>
      </c>
      <c r="Z16487">
        <f t="shared" si="257"/>
        <v>12.765688433465597</v>
      </c>
    </row>
    <row r="16488" spans="16:26" x14ac:dyDescent="0.35">
      <c r="P16488">
        <v>140000</v>
      </c>
      <c r="Z16488">
        <f t="shared" si="257"/>
        <v>11.849397701591441</v>
      </c>
    </row>
    <row r="16489" spans="16:26" x14ac:dyDescent="0.35">
      <c r="P16489">
        <v>850000</v>
      </c>
      <c r="Z16489">
        <f t="shared" si="257"/>
        <v>13.652991628466498</v>
      </c>
    </row>
    <row r="16490" spans="16:26" x14ac:dyDescent="0.35">
      <c r="P16490">
        <v>90000</v>
      </c>
      <c r="Z16490">
        <f t="shared" si="257"/>
        <v>11.407564949312402</v>
      </c>
    </row>
    <row r="16491" spans="16:26" x14ac:dyDescent="0.35">
      <c r="P16491">
        <v>90000</v>
      </c>
      <c r="Z16491">
        <f t="shared" si="257"/>
        <v>11.407564949312402</v>
      </c>
    </row>
    <row r="16492" spans="16:26" x14ac:dyDescent="0.35">
      <c r="P16492">
        <v>90000</v>
      </c>
      <c r="Z16492">
        <f t="shared" si="257"/>
        <v>11.407564949312402</v>
      </c>
    </row>
    <row r="16493" spans="16:26" x14ac:dyDescent="0.35">
      <c r="P16493">
        <v>340000</v>
      </c>
      <c r="Z16493">
        <f t="shared" si="257"/>
        <v>12.736700896592344</v>
      </c>
    </row>
    <row r="16494" spans="16:26" x14ac:dyDescent="0.35">
      <c r="P16494">
        <v>130000</v>
      </c>
      <c r="Z16494">
        <f t="shared" si="257"/>
        <v>11.77528972943772</v>
      </c>
    </row>
    <row r="16495" spans="16:26" x14ac:dyDescent="0.35">
      <c r="P16495">
        <v>140000</v>
      </c>
      <c r="Z16495">
        <f t="shared" si="257"/>
        <v>11.849397701591441</v>
      </c>
    </row>
    <row r="16496" spans="16:26" x14ac:dyDescent="0.35">
      <c r="P16496">
        <v>130000</v>
      </c>
      <c r="Z16496">
        <f t="shared" si="257"/>
        <v>11.77528972943772</v>
      </c>
    </row>
    <row r="16497" spans="16:26" x14ac:dyDescent="0.35">
      <c r="P16497">
        <v>400000</v>
      </c>
      <c r="Z16497">
        <f t="shared" si="257"/>
        <v>12.899219826090119</v>
      </c>
    </row>
    <row r="16498" spans="16:26" x14ac:dyDescent="0.35">
      <c r="P16498">
        <v>130000</v>
      </c>
      <c r="Z16498">
        <f t="shared" si="257"/>
        <v>11.77528972943772</v>
      </c>
    </row>
    <row r="16499" spans="16:26" x14ac:dyDescent="0.35">
      <c r="P16499">
        <v>130000</v>
      </c>
      <c r="Z16499">
        <f t="shared" si="257"/>
        <v>11.77528972943772</v>
      </c>
    </row>
    <row r="16500" spans="16:26" x14ac:dyDescent="0.35">
      <c r="P16500">
        <v>150000</v>
      </c>
      <c r="Z16500">
        <f t="shared" si="257"/>
        <v>11.918390573078392</v>
      </c>
    </row>
    <row r="16501" spans="16:26" x14ac:dyDescent="0.35">
      <c r="P16501">
        <v>140000</v>
      </c>
      <c r="Z16501">
        <f t="shared" si="257"/>
        <v>11.849397701591441</v>
      </c>
    </row>
    <row r="16502" spans="16:26" x14ac:dyDescent="0.35">
      <c r="P16502">
        <v>140000</v>
      </c>
      <c r="Z16502">
        <f t="shared" si="257"/>
        <v>11.849397701591441</v>
      </c>
    </row>
    <row r="16503" spans="16:26" x14ac:dyDescent="0.35">
      <c r="P16503">
        <v>90000</v>
      </c>
      <c r="Z16503">
        <f t="shared" si="257"/>
        <v>11.407564949312402</v>
      </c>
    </row>
    <row r="16504" spans="16:26" x14ac:dyDescent="0.35">
      <c r="P16504">
        <v>100000</v>
      </c>
      <c r="Z16504">
        <f t="shared" si="257"/>
        <v>11.512925464970229</v>
      </c>
    </row>
    <row r="16505" spans="16:26" x14ac:dyDescent="0.35">
      <c r="P16505">
        <v>50000</v>
      </c>
      <c r="Z16505">
        <f t="shared" si="257"/>
        <v>10.819778284410283</v>
      </c>
    </row>
    <row r="16506" spans="16:26" x14ac:dyDescent="0.35">
      <c r="P16506">
        <v>130000</v>
      </c>
      <c r="Z16506">
        <f t="shared" si="257"/>
        <v>11.77528972943772</v>
      </c>
    </row>
    <row r="16507" spans="16:26" x14ac:dyDescent="0.35">
      <c r="P16507">
        <v>30000</v>
      </c>
      <c r="Z16507">
        <f t="shared" si="257"/>
        <v>10.308952660644293</v>
      </c>
    </row>
    <row r="16508" spans="16:26" x14ac:dyDescent="0.35">
      <c r="P16508">
        <v>200000</v>
      </c>
      <c r="Z16508">
        <f t="shared" si="257"/>
        <v>12.206072645530174</v>
      </c>
    </row>
    <row r="16509" spans="16:26" x14ac:dyDescent="0.35">
      <c r="P16509">
        <v>160000</v>
      </c>
      <c r="Z16509">
        <f t="shared" si="257"/>
        <v>11.982929094215963</v>
      </c>
    </row>
    <row r="16510" spans="16:26" x14ac:dyDescent="0.35">
      <c r="P16510">
        <v>200000</v>
      </c>
      <c r="Z16510">
        <f t="shared" si="257"/>
        <v>12.206072645530174</v>
      </c>
    </row>
    <row r="16511" spans="16:26" x14ac:dyDescent="0.35">
      <c r="P16511">
        <v>60000</v>
      </c>
      <c r="Z16511">
        <f t="shared" si="257"/>
        <v>11.002099841204238</v>
      </c>
    </row>
    <row r="16512" spans="16:26" x14ac:dyDescent="0.35">
      <c r="P16512">
        <v>160000</v>
      </c>
      <c r="Z16512">
        <f t="shared" si="257"/>
        <v>11.982929094215963</v>
      </c>
    </row>
    <row r="16513" spans="16:26" x14ac:dyDescent="0.35">
      <c r="P16513">
        <v>250000</v>
      </c>
      <c r="Z16513">
        <f t="shared" si="257"/>
        <v>12.429216196844383</v>
      </c>
    </row>
    <row r="16514" spans="16:26" x14ac:dyDescent="0.35">
      <c r="P16514">
        <v>100000</v>
      </c>
      <c r="Z16514">
        <f t="shared" si="257"/>
        <v>11.512925464970229</v>
      </c>
    </row>
    <row r="16515" spans="16:26" x14ac:dyDescent="0.35">
      <c r="P16515">
        <v>100000</v>
      </c>
      <c r="Z16515">
        <f t="shared" ref="Z16515:Z16578" si="258">LN(P16515)</f>
        <v>11.512925464970229</v>
      </c>
    </row>
    <row r="16516" spans="16:26" x14ac:dyDescent="0.35">
      <c r="P16516">
        <v>200000</v>
      </c>
      <c r="Z16516">
        <f t="shared" si="258"/>
        <v>12.206072645530174</v>
      </c>
    </row>
    <row r="16517" spans="16:26" x14ac:dyDescent="0.35">
      <c r="P16517">
        <v>200000</v>
      </c>
      <c r="Z16517">
        <f t="shared" si="258"/>
        <v>12.206072645530174</v>
      </c>
    </row>
    <row r="16518" spans="16:26" x14ac:dyDescent="0.35">
      <c r="P16518">
        <v>220000</v>
      </c>
      <c r="Z16518">
        <f t="shared" si="258"/>
        <v>12.301382825334498</v>
      </c>
    </row>
    <row r="16519" spans="16:26" x14ac:dyDescent="0.35">
      <c r="P16519">
        <v>40000</v>
      </c>
      <c r="Z16519">
        <f t="shared" si="258"/>
        <v>10.596634733096073</v>
      </c>
    </row>
    <row r="16520" spans="16:26" x14ac:dyDescent="0.35">
      <c r="P16520">
        <v>400000</v>
      </c>
      <c r="Z16520">
        <f t="shared" si="258"/>
        <v>12.899219826090119</v>
      </c>
    </row>
    <row r="16521" spans="16:26" x14ac:dyDescent="0.35">
      <c r="P16521">
        <v>500000</v>
      </c>
      <c r="Z16521">
        <f t="shared" si="258"/>
        <v>13.122363377404328</v>
      </c>
    </row>
    <row r="16522" spans="16:26" x14ac:dyDescent="0.35">
      <c r="P16522">
        <v>80000</v>
      </c>
      <c r="Z16522">
        <f t="shared" si="258"/>
        <v>11.289781913656018</v>
      </c>
    </row>
    <row r="16523" spans="16:26" x14ac:dyDescent="0.35">
      <c r="P16523">
        <v>300000</v>
      </c>
      <c r="Z16523">
        <f t="shared" si="258"/>
        <v>12.611537753638338</v>
      </c>
    </row>
    <row r="16524" spans="16:26" x14ac:dyDescent="0.35">
      <c r="P16524">
        <v>110000</v>
      </c>
      <c r="Z16524">
        <f t="shared" si="258"/>
        <v>11.608235644774552</v>
      </c>
    </row>
    <row r="16525" spans="16:26" x14ac:dyDescent="0.35">
      <c r="P16525">
        <v>90000</v>
      </c>
      <c r="Z16525">
        <f t="shared" si="258"/>
        <v>11.407564949312402</v>
      </c>
    </row>
    <row r="16526" spans="16:26" x14ac:dyDescent="0.35">
      <c r="P16526">
        <v>140000</v>
      </c>
      <c r="Z16526">
        <f t="shared" si="258"/>
        <v>11.849397701591441</v>
      </c>
    </row>
    <row r="16527" spans="16:26" x14ac:dyDescent="0.35">
      <c r="P16527">
        <v>130000</v>
      </c>
      <c r="Z16527">
        <f t="shared" si="258"/>
        <v>11.77528972943772</v>
      </c>
    </row>
    <row r="16528" spans="16:26" x14ac:dyDescent="0.35">
      <c r="P16528">
        <v>130000</v>
      </c>
      <c r="Z16528">
        <f t="shared" si="258"/>
        <v>11.77528972943772</v>
      </c>
    </row>
    <row r="16529" spans="16:26" x14ac:dyDescent="0.35">
      <c r="P16529">
        <v>180000</v>
      </c>
      <c r="Z16529">
        <f t="shared" si="258"/>
        <v>12.100712129872347</v>
      </c>
    </row>
    <row r="16530" spans="16:26" x14ac:dyDescent="0.35">
      <c r="P16530">
        <v>400000</v>
      </c>
      <c r="Z16530">
        <f t="shared" si="258"/>
        <v>12.899219826090119</v>
      </c>
    </row>
    <row r="16531" spans="16:26" x14ac:dyDescent="0.35">
      <c r="P16531">
        <v>290000</v>
      </c>
      <c r="Z16531">
        <f t="shared" si="258"/>
        <v>12.577636201962656</v>
      </c>
    </row>
    <row r="16532" spans="16:26" x14ac:dyDescent="0.35">
      <c r="P16532">
        <v>190000</v>
      </c>
      <c r="Z16532">
        <f t="shared" si="258"/>
        <v>12.154779351142624</v>
      </c>
    </row>
    <row r="16533" spans="16:26" x14ac:dyDescent="0.35">
      <c r="P16533">
        <v>100000</v>
      </c>
      <c r="Z16533">
        <f t="shared" si="258"/>
        <v>11.512925464970229</v>
      </c>
    </row>
    <row r="16534" spans="16:26" x14ac:dyDescent="0.35">
      <c r="P16534">
        <v>280000</v>
      </c>
      <c r="Z16534">
        <f t="shared" si="258"/>
        <v>12.542544882151386</v>
      </c>
    </row>
    <row r="16535" spans="16:26" x14ac:dyDescent="0.35">
      <c r="P16535">
        <v>500000</v>
      </c>
      <c r="Z16535">
        <f t="shared" si="258"/>
        <v>13.122363377404328</v>
      </c>
    </row>
    <row r="16536" spans="16:26" x14ac:dyDescent="0.35">
      <c r="P16536">
        <v>210000</v>
      </c>
      <c r="Z16536">
        <f t="shared" si="258"/>
        <v>12.254862809699606</v>
      </c>
    </row>
    <row r="16537" spans="16:26" x14ac:dyDescent="0.35">
      <c r="P16537">
        <v>180000</v>
      </c>
      <c r="Z16537">
        <f t="shared" si="258"/>
        <v>12.100712129872347</v>
      </c>
    </row>
    <row r="16538" spans="16:26" x14ac:dyDescent="0.35">
      <c r="P16538">
        <v>300000</v>
      </c>
      <c r="Z16538">
        <f t="shared" si="258"/>
        <v>12.611537753638338</v>
      </c>
    </row>
    <row r="16539" spans="16:26" x14ac:dyDescent="0.35">
      <c r="P16539">
        <v>70000</v>
      </c>
      <c r="Z16539">
        <f t="shared" si="258"/>
        <v>11.156250521031495</v>
      </c>
    </row>
    <row r="16540" spans="16:26" x14ac:dyDescent="0.35">
      <c r="P16540">
        <v>100000</v>
      </c>
      <c r="Z16540">
        <f t="shared" si="258"/>
        <v>11.512925464970229</v>
      </c>
    </row>
    <row r="16541" spans="16:26" x14ac:dyDescent="0.35">
      <c r="P16541">
        <v>150000</v>
      </c>
      <c r="Z16541">
        <f t="shared" si="258"/>
        <v>11.918390573078392</v>
      </c>
    </row>
    <row r="16542" spans="16:26" x14ac:dyDescent="0.35">
      <c r="P16542">
        <v>110000</v>
      </c>
      <c r="Z16542">
        <f t="shared" si="258"/>
        <v>11.608235644774552</v>
      </c>
    </row>
    <row r="16543" spans="16:26" x14ac:dyDescent="0.35">
      <c r="P16543">
        <v>20000</v>
      </c>
      <c r="Z16543">
        <f t="shared" si="258"/>
        <v>9.9034875525361272</v>
      </c>
    </row>
    <row r="16544" spans="16:26" x14ac:dyDescent="0.35">
      <c r="P16544">
        <v>80000</v>
      </c>
      <c r="Z16544">
        <f t="shared" si="258"/>
        <v>11.289781913656018</v>
      </c>
    </row>
    <row r="16545" spans="16:26" x14ac:dyDescent="0.35">
      <c r="P16545">
        <v>270000</v>
      </c>
      <c r="Z16545">
        <f t="shared" si="258"/>
        <v>12.506177237980511</v>
      </c>
    </row>
    <row r="16546" spans="16:26" x14ac:dyDescent="0.35">
      <c r="P16546">
        <v>250000</v>
      </c>
      <c r="Z16546">
        <f t="shared" si="258"/>
        <v>12.429216196844383</v>
      </c>
    </row>
    <row r="16547" spans="16:26" x14ac:dyDescent="0.35">
      <c r="P16547">
        <v>250000</v>
      </c>
      <c r="Z16547">
        <f t="shared" si="258"/>
        <v>12.429216196844383</v>
      </c>
    </row>
    <row r="16548" spans="16:26" x14ac:dyDescent="0.35">
      <c r="P16548">
        <v>150000</v>
      </c>
      <c r="Z16548">
        <f t="shared" si="258"/>
        <v>11.918390573078392</v>
      </c>
    </row>
    <row r="16549" spans="16:26" x14ac:dyDescent="0.35">
      <c r="P16549">
        <v>400000</v>
      </c>
      <c r="Z16549">
        <f t="shared" si="258"/>
        <v>12.899219826090119</v>
      </c>
    </row>
    <row r="16550" spans="16:26" x14ac:dyDescent="0.35">
      <c r="P16550">
        <v>150000</v>
      </c>
      <c r="Z16550">
        <f t="shared" si="258"/>
        <v>11.918390573078392</v>
      </c>
    </row>
    <row r="16551" spans="16:26" x14ac:dyDescent="0.35">
      <c r="P16551">
        <v>300000</v>
      </c>
      <c r="Z16551">
        <f t="shared" si="258"/>
        <v>12.611537753638338</v>
      </c>
    </row>
    <row r="16552" spans="16:26" x14ac:dyDescent="0.35">
      <c r="P16552">
        <v>190000</v>
      </c>
      <c r="Z16552">
        <f t="shared" si="258"/>
        <v>12.154779351142624</v>
      </c>
    </row>
    <row r="16553" spans="16:26" x14ac:dyDescent="0.35">
      <c r="P16553">
        <v>150000</v>
      </c>
      <c r="Z16553">
        <f t="shared" si="258"/>
        <v>11.918390573078392</v>
      </c>
    </row>
    <row r="16554" spans="16:26" x14ac:dyDescent="0.35">
      <c r="P16554">
        <v>150000</v>
      </c>
      <c r="Z16554">
        <f t="shared" si="258"/>
        <v>11.918390573078392</v>
      </c>
    </row>
    <row r="16555" spans="16:26" x14ac:dyDescent="0.35">
      <c r="P16555">
        <v>150000</v>
      </c>
      <c r="Z16555">
        <f t="shared" si="258"/>
        <v>11.918390573078392</v>
      </c>
    </row>
    <row r="16556" spans="16:26" x14ac:dyDescent="0.35">
      <c r="P16556">
        <v>280000</v>
      </c>
      <c r="Z16556">
        <f t="shared" si="258"/>
        <v>12.542544882151386</v>
      </c>
    </row>
    <row r="16557" spans="16:26" x14ac:dyDescent="0.35">
      <c r="P16557">
        <v>150000</v>
      </c>
      <c r="Z16557">
        <f t="shared" si="258"/>
        <v>11.918390573078392</v>
      </c>
    </row>
    <row r="16558" spans="16:26" x14ac:dyDescent="0.35">
      <c r="P16558">
        <v>70000</v>
      </c>
      <c r="Z16558">
        <f t="shared" si="258"/>
        <v>11.156250521031495</v>
      </c>
    </row>
    <row r="16559" spans="16:26" x14ac:dyDescent="0.35">
      <c r="P16559">
        <v>50000</v>
      </c>
      <c r="Z16559">
        <f t="shared" si="258"/>
        <v>10.819778284410283</v>
      </c>
    </row>
    <row r="16560" spans="16:26" x14ac:dyDescent="0.35">
      <c r="P16560">
        <v>200000</v>
      </c>
      <c r="Z16560">
        <f t="shared" si="258"/>
        <v>12.206072645530174</v>
      </c>
    </row>
    <row r="16561" spans="16:26" x14ac:dyDescent="0.35">
      <c r="P16561">
        <v>100000</v>
      </c>
      <c r="Z16561">
        <f t="shared" si="258"/>
        <v>11.512925464970229</v>
      </c>
    </row>
    <row r="16562" spans="16:26" x14ac:dyDescent="0.35">
      <c r="P16562">
        <v>100000</v>
      </c>
      <c r="Z16562">
        <f t="shared" si="258"/>
        <v>11.512925464970229</v>
      </c>
    </row>
    <row r="16563" spans="16:26" x14ac:dyDescent="0.35">
      <c r="P16563">
        <v>150000</v>
      </c>
      <c r="Z16563">
        <f t="shared" si="258"/>
        <v>11.918390573078392</v>
      </c>
    </row>
    <row r="16564" spans="16:26" x14ac:dyDescent="0.35">
      <c r="P16564">
        <v>250000</v>
      </c>
      <c r="Z16564">
        <f t="shared" si="258"/>
        <v>12.429216196844383</v>
      </c>
    </row>
    <row r="16565" spans="16:26" x14ac:dyDescent="0.35">
      <c r="P16565">
        <v>70000</v>
      </c>
      <c r="Z16565">
        <f t="shared" si="258"/>
        <v>11.156250521031495</v>
      </c>
    </row>
    <row r="16566" spans="16:26" x14ac:dyDescent="0.35">
      <c r="P16566">
        <v>40000</v>
      </c>
      <c r="Z16566">
        <f t="shared" si="258"/>
        <v>10.596634733096073</v>
      </c>
    </row>
    <row r="16567" spans="16:26" x14ac:dyDescent="0.35">
      <c r="P16567">
        <v>200000</v>
      </c>
      <c r="Z16567">
        <f t="shared" si="258"/>
        <v>12.206072645530174</v>
      </c>
    </row>
    <row r="16568" spans="16:26" x14ac:dyDescent="0.35">
      <c r="P16568">
        <v>180000</v>
      </c>
      <c r="Z16568">
        <f t="shared" si="258"/>
        <v>12.100712129872347</v>
      </c>
    </row>
    <row r="16569" spans="16:26" x14ac:dyDescent="0.35">
      <c r="P16569">
        <v>130000</v>
      </c>
      <c r="Z16569">
        <f t="shared" si="258"/>
        <v>11.77528972943772</v>
      </c>
    </row>
    <row r="16570" spans="16:26" x14ac:dyDescent="0.35">
      <c r="P16570">
        <v>50000</v>
      </c>
      <c r="Z16570">
        <f t="shared" si="258"/>
        <v>10.819778284410283</v>
      </c>
    </row>
    <row r="16571" spans="16:26" x14ac:dyDescent="0.35">
      <c r="P16571">
        <v>140000</v>
      </c>
      <c r="Z16571">
        <f t="shared" si="258"/>
        <v>11.849397701591441</v>
      </c>
    </row>
    <row r="16572" spans="16:26" x14ac:dyDescent="0.35">
      <c r="P16572">
        <v>200000</v>
      </c>
      <c r="Z16572">
        <f t="shared" si="258"/>
        <v>12.206072645530174</v>
      </c>
    </row>
    <row r="16573" spans="16:26" x14ac:dyDescent="0.35">
      <c r="P16573">
        <v>280000</v>
      </c>
      <c r="Z16573">
        <f t="shared" si="258"/>
        <v>12.542544882151386</v>
      </c>
    </row>
    <row r="16574" spans="16:26" x14ac:dyDescent="0.35">
      <c r="P16574">
        <v>300000</v>
      </c>
      <c r="Z16574">
        <f t="shared" si="258"/>
        <v>12.611537753638338</v>
      </c>
    </row>
    <row r="16575" spans="16:26" x14ac:dyDescent="0.35">
      <c r="P16575">
        <v>350000</v>
      </c>
      <c r="Z16575">
        <f t="shared" si="258"/>
        <v>12.765688433465597</v>
      </c>
    </row>
    <row r="16576" spans="16:26" x14ac:dyDescent="0.35">
      <c r="P16576">
        <v>340000</v>
      </c>
      <c r="Z16576">
        <f t="shared" si="258"/>
        <v>12.736700896592344</v>
      </c>
    </row>
    <row r="16577" spans="16:26" x14ac:dyDescent="0.35">
      <c r="P16577">
        <v>150000</v>
      </c>
      <c r="Z16577">
        <f t="shared" si="258"/>
        <v>11.918390573078392</v>
      </c>
    </row>
    <row r="16578" spans="16:26" x14ac:dyDescent="0.35">
      <c r="P16578">
        <v>90000</v>
      </c>
      <c r="Z16578">
        <f t="shared" si="258"/>
        <v>11.407564949312402</v>
      </c>
    </row>
    <row r="16579" spans="16:26" x14ac:dyDescent="0.35">
      <c r="P16579">
        <v>280000</v>
      </c>
      <c r="Z16579">
        <f t="shared" ref="Z16579:Z16642" si="259">LN(P16579)</f>
        <v>12.542544882151386</v>
      </c>
    </row>
    <row r="16580" spans="16:26" x14ac:dyDescent="0.35">
      <c r="P16580">
        <v>230000</v>
      </c>
      <c r="Z16580">
        <f t="shared" si="259"/>
        <v>12.345834587905333</v>
      </c>
    </row>
    <row r="16581" spans="16:26" x14ac:dyDescent="0.35">
      <c r="P16581">
        <v>150000</v>
      </c>
      <c r="Z16581">
        <f t="shared" si="259"/>
        <v>11.918390573078392</v>
      </c>
    </row>
    <row r="16582" spans="16:26" x14ac:dyDescent="0.35">
      <c r="P16582">
        <v>80000</v>
      </c>
      <c r="Z16582">
        <f t="shared" si="259"/>
        <v>11.289781913656018</v>
      </c>
    </row>
    <row r="16583" spans="16:26" x14ac:dyDescent="0.35">
      <c r="P16583">
        <v>50000</v>
      </c>
      <c r="Z16583">
        <f t="shared" si="259"/>
        <v>10.819778284410283</v>
      </c>
    </row>
    <row r="16584" spans="16:26" x14ac:dyDescent="0.35">
      <c r="P16584">
        <v>350000</v>
      </c>
      <c r="Z16584">
        <f t="shared" si="259"/>
        <v>12.765688433465597</v>
      </c>
    </row>
    <row r="16585" spans="16:26" x14ac:dyDescent="0.35">
      <c r="P16585">
        <v>180000</v>
      </c>
      <c r="Z16585">
        <f t="shared" si="259"/>
        <v>12.100712129872347</v>
      </c>
    </row>
    <row r="16586" spans="16:26" x14ac:dyDescent="0.35">
      <c r="P16586">
        <v>80000</v>
      </c>
      <c r="Z16586">
        <f t="shared" si="259"/>
        <v>11.289781913656018</v>
      </c>
    </row>
    <row r="16587" spans="16:26" x14ac:dyDescent="0.35">
      <c r="P16587">
        <v>190000</v>
      </c>
      <c r="Z16587">
        <f t="shared" si="259"/>
        <v>12.154779351142624</v>
      </c>
    </row>
    <row r="16588" spans="16:26" x14ac:dyDescent="0.35">
      <c r="P16588">
        <v>60000</v>
      </c>
      <c r="Z16588">
        <f t="shared" si="259"/>
        <v>11.002099841204238</v>
      </c>
    </row>
    <row r="16589" spans="16:26" x14ac:dyDescent="0.35">
      <c r="P16589">
        <v>70000</v>
      </c>
      <c r="Z16589">
        <f t="shared" si="259"/>
        <v>11.156250521031495</v>
      </c>
    </row>
    <row r="16590" spans="16:26" x14ac:dyDescent="0.35">
      <c r="P16590">
        <v>150000</v>
      </c>
      <c r="Z16590">
        <f t="shared" si="259"/>
        <v>11.918390573078392</v>
      </c>
    </row>
    <row r="16591" spans="16:26" x14ac:dyDescent="0.35">
      <c r="P16591">
        <v>80000</v>
      </c>
      <c r="Z16591">
        <f t="shared" si="259"/>
        <v>11.289781913656018</v>
      </c>
    </row>
    <row r="16592" spans="16:26" x14ac:dyDescent="0.35">
      <c r="P16592">
        <v>250000</v>
      </c>
      <c r="Z16592">
        <f t="shared" si="259"/>
        <v>12.429216196844383</v>
      </c>
    </row>
    <row r="16593" spans="16:26" x14ac:dyDescent="0.35">
      <c r="P16593">
        <v>200000</v>
      </c>
      <c r="Z16593">
        <f t="shared" si="259"/>
        <v>12.206072645530174</v>
      </c>
    </row>
    <row r="16594" spans="16:26" x14ac:dyDescent="0.35">
      <c r="P16594">
        <v>230000</v>
      </c>
      <c r="Z16594">
        <f t="shared" si="259"/>
        <v>12.345834587905333</v>
      </c>
    </row>
    <row r="16595" spans="16:26" x14ac:dyDescent="0.35">
      <c r="P16595">
        <v>300000</v>
      </c>
      <c r="Z16595">
        <f t="shared" si="259"/>
        <v>12.611537753638338</v>
      </c>
    </row>
    <row r="16596" spans="16:26" x14ac:dyDescent="0.35">
      <c r="P16596">
        <v>900000</v>
      </c>
      <c r="Z16596">
        <f t="shared" si="259"/>
        <v>13.710150042306449</v>
      </c>
    </row>
    <row r="16597" spans="16:26" x14ac:dyDescent="0.35">
      <c r="P16597">
        <v>30000</v>
      </c>
      <c r="Z16597">
        <f t="shared" si="259"/>
        <v>10.308952660644293</v>
      </c>
    </row>
    <row r="16598" spans="16:26" x14ac:dyDescent="0.35">
      <c r="P16598">
        <v>80000</v>
      </c>
      <c r="Z16598">
        <f t="shared" si="259"/>
        <v>11.289781913656018</v>
      </c>
    </row>
    <row r="16599" spans="16:26" x14ac:dyDescent="0.35">
      <c r="P16599">
        <v>100000</v>
      </c>
      <c r="Z16599">
        <f t="shared" si="259"/>
        <v>11.512925464970229</v>
      </c>
    </row>
    <row r="16600" spans="16:26" x14ac:dyDescent="0.35">
      <c r="P16600">
        <v>300000</v>
      </c>
      <c r="Z16600">
        <f t="shared" si="259"/>
        <v>12.611537753638338</v>
      </c>
    </row>
    <row r="16601" spans="16:26" x14ac:dyDescent="0.35">
      <c r="P16601">
        <v>450000</v>
      </c>
      <c r="Z16601">
        <f t="shared" si="259"/>
        <v>13.017002861746503</v>
      </c>
    </row>
    <row r="16602" spans="16:26" x14ac:dyDescent="0.35">
      <c r="P16602">
        <v>250000</v>
      </c>
      <c r="Z16602">
        <f t="shared" si="259"/>
        <v>12.429216196844383</v>
      </c>
    </row>
    <row r="16603" spans="16:26" x14ac:dyDescent="0.35">
      <c r="P16603">
        <v>80000</v>
      </c>
      <c r="Z16603">
        <f t="shared" si="259"/>
        <v>11.289781913656018</v>
      </c>
    </row>
    <row r="16604" spans="16:26" x14ac:dyDescent="0.35">
      <c r="P16604">
        <v>120000</v>
      </c>
      <c r="Z16604">
        <f t="shared" si="259"/>
        <v>11.695247021764184</v>
      </c>
    </row>
    <row r="16605" spans="16:26" x14ac:dyDescent="0.35">
      <c r="P16605">
        <v>1000000</v>
      </c>
      <c r="Z16605">
        <f t="shared" si="259"/>
        <v>13.815510557964274</v>
      </c>
    </row>
    <row r="16606" spans="16:26" x14ac:dyDescent="0.35">
      <c r="P16606">
        <v>90000</v>
      </c>
      <c r="Z16606">
        <f t="shared" si="259"/>
        <v>11.407564949312402</v>
      </c>
    </row>
    <row r="16607" spans="16:26" x14ac:dyDescent="0.35">
      <c r="P16607">
        <v>140000</v>
      </c>
      <c r="Z16607">
        <f t="shared" si="259"/>
        <v>11.849397701591441</v>
      </c>
    </row>
    <row r="16608" spans="16:26" x14ac:dyDescent="0.35">
      <c r="P16608">
        <v>1100000</v>
      </c>
      <c r="Z16608">
        <f t="shared" si="259"/>
        <v>13.910820737768599</v>
      </c>
    </row>
    <row r="16609" spans="16:26" x14ac:dyDescent="0.35">
      <c r="P16609">
        <v>380000</v>
      </c>
      <c r="Z16609">
        <f t="shared" si="259"/>
        <v>12.847926531702569</v>
      </c>
    </row>
    <row r="16610" spans="16:26" x14ac:dyDescent="0.35">
      <c r="P16610">
        <v>280000</v>
      </c>
      <c r="Z16610">
        <f t="shared" si="259"/>
        <v>12.542544882151386</v>
      </c>
    </row>
    <row r="16611" spans="16:26" x14ac:dyDescent="0.35">
      <c r="P16611">
        <v>10000</v>
      </c>
      <c r="Z16611">
        <f t="shared" si="259"/>
        <v>9.2103403719761836</v>
      </c>
    </row>
    <row r="16612" spans="16:26" x14ac:dyDescent="0.35">
      <c r="P16612">
        <v>60000</v>
      </c>
      <c r="Z16612">
        <f t="shared" si="259"/>
        <v>11.002099841204238</v>
      </c>
    </row>
    <row r="16613" spans="16:26" x14ac:dyDescent="0.35">
      <c r="P16613">
        <v>50000</v>
      </c>
      <c r="Z16613">
        <f t="shared" si="259"/>
        <v>10.819778284410283</v>
      </c>
    </row>
    <row r="16614" spans="16:26" x14ac:dyDescent="0.35">
      <c r="P16614">
        <v>170000</v>
      </c>
      <c r="Z16614">
        <f t="shared" si="259"/>
        <v>12.043553716032399</v>
      </c>
    </row>
    <row r="16615" spans="16:26" x14ac:dyDescent="0.35">
      <c r="P16615">
        <v>400000</v>
      </c>
      <c r="Z16615">
        <f t="shared" si="259"/>
        <v>12.899219826090119</v>
      </c>
    </row>
    <row r="16616" spans="16:26" x14ac:dyDescent="0.35">
      <c r="P16616">
        <v>800000</v>
      </c>
      <c r="Z16616">
        <f t="shared" si="259"/>
        <v>13.592367006650065</v>
      </c>
    </row>
    <row r="16617" spans="16:26" x14ac:dyDescent="0.35">
      <c r="P16617">
        <v>350000</v>
      </c>
      <c r="Z16617">
        <f t="shared" si="259"/>
        <v>12.765688433465597</v>
      </c>
    </row>
    <row r="16618" spans="16:26" x14ac:dyDescent="0.35">
      <c r="P16618">
        <v>380000</v>
      </c>
      <c r="Z16618">
        <f t="shared" si="259"/>
        <v>12.847926531702569</v>
      </c>
    </row>
    <row r="16619" spans="16:26" x14ac:dyDescent="0.35">
      <c r="P16619">
        <v>380000</v>
      </c>
      <c r="Z16619">
        <f t="shared" si="259"/>
        <v>12.847926531702569</v>
      </c>
    </row>
    <row r="16620" spans="16:26" x14ac:dyDescent="0.35">
      <c r="P16620">
        <v>350000</v>
      </c>
      <c r="Z16620">
        <f t="shared" si="259"/>
        <v>12.765688433465597</v>
      </c>
    </row>
    <row r="16621" spans="16:26" x14ac:dyDescent="0.35">
      <c r="P16621">
        <v>700000</v>
      </c>
      <c r="Z16621">
        <f t="shared" si="259"/>
        <v>13.458835614025542</v>
      </c>
    </row>
    <row r="16622" spans="16:26" x14ac:dyDescent="0.35">
      <c r="P16622">
        <v>330000</v>
      </c>
      <c r="Z16622">
        <f t="shared" si="259"/>
        <v>12.706847933442663</v>
      </c>
    </row>
    <row r="16623" spans="16:26" x14ac:dyDescent="0.35">
      <c r="P16623">
        <v>130000</v>
      </c>
      <c r="Z16623">
        <f t="shared" si="259"/>
        <v>11.77528972943772</v>
      </c>
    </row>
    <row r="16624" spans="16:26" x14ac:dyDescent="0.35">
      <c r="P16624">
        <v>160000</v>
      </c>
      <c r="Z16624">
        <f t="shared" si="259"/>
        <v>11.982929094215963</v>
      </c>
    </row>
    <row r="16625" spans="16:26" x14ac:dyDescent="0.35">
      <c r="P16625">
        <v>100000</v>
      </c>
      <c r="Z16625">
        <f t="shared" si="259"/>
        <v>11.512925464970229</v>
      </c>
    </row>
    <row r="16626" spans="16:26" x14ac:dyDescent="0.35">
      <c r="P16626">
        <v>250000</v>
      </c>
      <c r="Z16626">
        <f t="shared" si="259"/>
        <v>12.429216196844383</v>
      </c>
    </row>
    <row r="16627" spans="16:26" x14ac:dyDescent="0.35">
      <c r="P16627">
        <v>140000</v>
      </c>
      <c r="Z16627">
        <f t="shared" si="259"/>
        <v>11.849397701591441</v>
      </c>
    </row>
    <row r="16628" spans="16:26" x14ac:dyDescent="0.35">
      <c r="P16628">
        <v>250000</v>
      </c>
      <c r="Z16628">
        <f t="shared" si="259"/>
        <v>12.429216196844383</v>
      </c>
    </row>
    <row r="16629" spans="16:26" x14ac:dyDescent="0.35">
      <c r="P16629">
        <v>340000</v>
      </c>
      <c r="Z16629">
        <f t="shared" si="259"/>
        <v>12.736700896592344</v>
      </c>
    </row>
    <row r="16630" spans="16:26" x14ac:dyDescent="0.35">
      <c r="P16630">
        <v>80000</v>
      </c>
      <c r="Z16630">
        <f t="shared" si="259"/>
        <v>11.289781913656018</v>
      </c>
    </row>
    <row r="16631" spans="16:26" x14ac:dyDescent="0.35">
      <c r="P16631">
        <v>800000</v>
      </c>
      <c r="Z16631">
        <f t="shared" si="259"/>
        <v>13.592367006650065</v>
      </c>
    </row>
    <row r="16632" spans="16:26" x14ac:dyDescent="0.35">
      <c r="P16632">
        <v>300000</v>
      </c>
      <c r="Z16632">
        <f t="shared" si="259"/>
        <v>12.611537753638338</v>
      </c>
    </row>
    <row r="16633" spans="16:26" x14ac:dyDescent="0.35">
      <c r="P16633">
        <v>80000</v>
      </c>
      <c r="Z16633">
        <f t="shared" si="259"/>
        <v>11.289781913656018</v>
      </c>
    </row>
    <row r="16634" spans="16:26" x14ac:dyDescent="0.35">
      <c r="P16634">
        <v>150000</v>
      </c>
      <c r="Z16634">
        <f t="shared" si="259"/>
        <v>11.918390573078392</v>
      </c>
    </row>
    <row r="16635" spans="16:26" x14ac:dyDescent="0.35">
      <c r="P16635">
        <v>350000</v>
      </c>
      <c r="Z16635">
        <f t="shared" si="259"/>
        <v>12.765688433465597</v>
      </c>
    </row>
    <row r="16636" spans="16:26" x14ac:dyDescent="0.35">
      <c r="P16636">
        <v>150000</v>
      </c>
      <c r="Z16636">
        <f t="shared" si="259"/>
        <v>11.918390573078392</v>
      </c>
    </row>
    <row r="16637" spans="16:26" x14ac:dyDescent="0.35">
      <c r="P16637">
        <v>240000</v>
      </c>
      <c r="Z16637">
        <f t="shared" si="259"/>
        <v>12.388394202324129</v>
      </c>
    </row>
    <row r="16638" spans="16:26" x14ac:dyDescent="0.35">
      <c r="P16638">
        <v>250000</v>
      </c>
      <c r="Z16638">
        <f t="shared" si="259"/>
        <v>12.429216196844383</v>
      </c>
    </row>
    <row r="16639" spans="16:26" x14ac:dyDescent="0.35">
      <c r="P16639">
        <v>90000</v>
      </c>
      <c r="Z16639">
        <f t="shared" si="259"/>
        <v>11.407564949312402</v>
      </c>
    </row>
    <row r="16640" spans="16:26" x14ac:dyDescent="0.35">
      <c r="P16640">
        <v>100000</v>
      </c>
      <c r="Z16640">
        <f t="shared" si="259"/>
        <v>11.512925464970229</v>
      </c>
    </row>
    <row r="16641" spans="16:26" x14ac:dyDescent="0.35">
      <c r="P16641">
        <v>250000</v>
      </c>
      <c r="Z16641">
        <f t="shared" si="259"/>
        <v>12.429216196844383</v>
      </c>
    </row>
    <row r="16642" spans="16:26" x14ac:dyDescent="0.35">
      <c r="P16642">
        <v>100000</v>
      </c>
      <c r="Z16642">
        <f t="shared" si="259"/>
        <v>11.512925464970229</v>
      </c>
    </row>
    <row r="16643" spans="16:26" x14ac:dyDescent="0.35">
      <c r="P16643">
        <v>130000</v>
      </c>
      <c r="Z16643">
        <f t="shared" ref="Z16643:Z16706" si="260">LN(P16643)</f>
        <v>11.77528972943772</v>
      </c>
    </row>
    <row r="16644" spans="16:26" x14ac:dyDescent="0.35">
      <c r="P16644">
        <v>80000</v>
      </c>
      <c r="Z16644">
        <f t="shared" si="260"/>
        <v>11.289781913656018</v>
      </c>
    </row>
    <row r="16645" spans="16:26" x14ac:dyDescent="0.35">
      <c r="P16645">
        <v>140000</v>
      </c>
      <c r="Z16645">
        <f t="shared" si="260"/>
        <v>11.849397701591441</v>
      </c>
    </row>
    <row r="16646" spans="16:26" x14ac:dyDescent="0.35">
      <c r="P16646">
        <v>150000</v>
      </c>
      <c r="Z16646">
        <f t="shared" si="260"/>
        <v>11.918390573078392</v>
      </c>
    </row>
    <row r="16647" spans="16:26" x14ac:dyDescent="0.35">
      <c r="P16647">
        <v>140000</v>
      </c>
      <c r="Z16647">
        <f t="shared" si="260"/>
        <v>11.849397701591441</v>
      </c>
    </row>
    <row r="16648" spans="16:26" x14ac:dyDescent="0.35">
      <c r="P16648">
        <v>100000</v>
      </c>
      <c r="Z16648">
        <f t="shared" si="260"/>
        <v>11.512925464970229</v>
      </c>
    </row>
    <row r="16649" spans="16:26" x14ac:dyDescent="0.35">
      <c r="P16649">
        <v>150000</v>
      </c>
      <c r="Z16649">
        <f t="shared" si="260"/>
        <v>11.918390573078392</v>
      </c>
    </row>
    <row r="16650" spans="16:26" x14ac:dyDescent="0.35">
      <c r="P16650">
        <v>150000</v>
      </c>
      <c r="Z16650">
        <f t="shared" si="260"/>
        <v>11.918390573078392</v>
      </c>
    </row>
    <row r="16651" spans="16:26" x14ac:dyDescent="0.35">
      <c r="P16651">
        <v>250000</v>
      </c>
      <c r="Z16651">
        <f t="shared" si="260"/>
        <v>12.429216196844383</v>
      </c>
    </row>
    <row r="16652" spans="16:26" x14ac:dyDescent="0.35">
      <c r="P16652">
        <v>170000</v>
      </c>
      <c r="Z16652">
        <f t="shared" si="260"/>
        <v>12.043553716032399</v>
      </c>
    </row>
    <row r="16653" spans="16:26" x14ac:dyDescent="0.35">
      <c r="P16653">
        <v>300000</v>
      </c>
      <c r="Z16653">
        <f t="shared" si="260"/>
        <v>12.611537753638338</v>
      </c>
    </row>
    <row r="16654" spans="16:26" x14ac:dyDescent="0.35">
      <c r="P16654">
        <v>100000</v>
      </c>
      <c r="Z16654">
        <f t="shared" si="260"/>
        <v>11.512925464970229</v>
      </c>
    </row>
    <row r="16655" spans="16:26" x14ac:dyDescent="0.35">
      <c r="P16655">
        <v>90000</v>
      </c>
      <c r="Z16655">
        <f t="shared" si="260"/>
        <v>11.407564949312402</v>
      </c>
    </row>
    <row r="16656" spans="16:26" x14ac:dyDescent="0.35">
      <c r="P16656">
        <v>170000</v>
      </c>
      <c r="Z16656">
        <f t="shared" si="260"/>
        <v>12.043553716032399</v>
      </c>
    </row>
    <row r="16657" spans="16:26" x14ac:dyDescent="0.35">
      <c r="P16657">
        <v>300000</v>
      </c>
      <c r="Z16657">
        <f t="shared" si="260"/>
        <v>12.611537753638338</v>
      </c>
    </row>
    <row r="16658" spans="16:26" x14ac:dyDescent="0.35">
      <c r="P16658">
        <v>140000</v>
      </c>
      <c r="Z16658">
        <f t="shared" si="260"/>
        <v>11.849397701591441</v>
      </c>
    </row>
    <row r="16659" spans="16:26" x14ac:dyDescent="0.35">
      <c r="P16659">
        <v>140000</v>
      </c>
      <c r="Z16659">
        <f t="shared" si="260"/>
        <v>11.849397701591441</v>
      </c>
    </row>
    <row r="16660" spans="16:26" x14ac:dyDescent="0.35">
      <c r="P16660">
        <v>30000</v>
      </c>
      <c r="Z16660">
        <f t="shared" si="260"/>
        <v>10.308952660644293</v>
      </c>
    </row>
    <row r="16661" spans="16:26" x14ac:dyDescent="0.35">
      <c r="P16661">
        <v>160000</v>
      </c>
      <c r="Z16661">
        <f t="shared" si="260"/>
        <v>11.982929094215963</v>
      </c>
    </row>
    <row r="16662" spans="16:26" x14ac:dyDescent="0.35">
      <c r="P16662">
        <v>450000</v>
      </c>
      <c r="Z16662">
        <f t="shared" si="260"/>
        <v>13.017002861746503</v>
      </c>
    </row>
    <row r="16663" spans="16:26" x14ac:dyDescent="0.35">
      <c r="P16663">
        <v>90000</v>
      </c>
      <c r="Z16663">
        <f t="shared" si="260"/>
        <v>11.407564949312402</v>
      </c>
    </row>
    <row r="16664" spans="16:26" x14ac:dyDescent="0.35">
      <c r="P16664">
        <v>60000</v>
      </c>
      <c r="Z16664">
        <f t="shared" si="260"/>
        <v>11.002099841204238</v>
      </c>
    </row>
    <row r="16665" spans="16:26" x14ac:dyDescent="0.35">
      <c r="P16665">
        <v>130000</v>
      </c>
      <c r="Z16665">
        <f t="shared" si="260"/>
        <v>11.77528972943772</v>
      </c>
    </row>
    <row r="16666" spans="16:26" x14ac:dyDescent="0.35">
      <c r="P16666">
        <v>90000</v>
      </c>
      <c r="Z16666">
        <f t="shared" si="260"/>
        <v>11.407564949312402</v>
      </c>
    </row>
    <row r="16667" spans="16:26" x14ac:dyDescent="0.35">
      <c r="P16667">
        <v>330000</v>
      </c>
      <c r="Z16667">
        <f t="shared" si="260"/>
        <v>12.706847933442663</v>
      </c>
    </row>
    <row r="16668" spans="16:26" x14ac:dyDescent="0.35">
      <c r="P16668">
        <v>90000</v>
      </c>
      <c r="Z16668">
        <f t="shared" si="260"/>
        <v>11.407564949312402</v>
      </c>
    </row>
    <row r="16669" spans="16:26" x14ac:dyDescent="0.35">
      <c r="P16669">
        <v>120000</v>
      </c>
      <c r="Z16669">
        <f t="shared" si="260"/>
        <v>11.695247021764184</v>
      </c>
    </row>
    <row r="16670" spans="16:26" x14ac:dyDescent="0.35">
      <c r="P16670">
        <v>380000</v>
      </c>
      <c r="Z16670">
        <f t="shared" si="260"/>
        <v>12.847926531702569</v>
      </c>
    </row>
    <row r="16671" spans="16:26" x14ac:dyDescent="0.35">
      <c r="P16671">
        <v>130000</v>
      </c>
      <c r="Z16671">
        <f t="shared" si="260"/>
        <v>11.77528972943772</v>
      </c>
    </row>
    <row r="16672" spans="16:26" x14ac:dyDescent="0.35">
      <c r="P16672">
        <v>70000</v>
      </c>
      <c r="Z16672">
        <f t="shared" si="260"/>
        <v>11.156250521031495</v>
      </c>
    </row>
    <row r="16673" spans="16:26" x14ac:dyDescent="0.35">
      <c r="P16673">
        <v>250000</v>
      </c>
      <c r="Z16673">
        <f t="shared" si="260"/>
        <v>12.429216196844383</v>
      </c>
    </row>
    <row r="16674" spans="16:26" x14ac:dyDescent="0.35">
      <c r="P16674">
        <v>220000</v>
      </c>
      <c r="Z16674">
        <f t="shared" si="260"/>
        <v>12.301382825334498</v>
      </c>
    </row>
    <row r="16675" spans="16:26" x14ac:dyDescent="0.35">
      <c r="P16675">
        <v>400000</v>
      </c>
      <c r="Z16675">
        <f t="shared" si="260"/>
        <v>12.899219826090119</v>
      </c>
    </row>
    <row r="16676" spans="16:26" x14ac:dyDescent="0.35">
      <c r="P16676">
        <v>200000</v>
      </c>
      <c r="Z16676">
        <f t="shared" si="260"/>
        <v>12.206072645530174</v>
      </c>
    </row>
    <row r="16677" spans="16:26" x14ac:dyDescent="0.35">
      <c r="P16677">
        <v>120000</v>
      </c>
      <c r="Z16677">
        <f t="shared" si="260"/>
        <v>11.695247021764184</v>
      </c>
    </row>
    <row r="16678" spans="16:26" x14ac:dyDescent="0.35">
      <c r="P16678">
        <v>170000</v>
      </c>
      <c r="Z16678">
        <f t="shared" si="260"/>
        <v>12.043553716032399</v>
      </c>
    </row>
    <row r="16679" spans="16:26" x14ac:dyDescent="0.35">
      <c r="P16679">
        <v>80000</v>
      </c>
      <c r="Z16679">
        <f t="shared" si="260"/>
        <v>11.289781913656018</v>
      </c>
    </row>
    <row r="16680" spans="16:26" x14ac:dyDescent="0.35">
      <c r="P16680">
        <v>120000</v>
      </c>
      <c r="Z16680">
        <f t="shared" si="260"/>
        <v>11.695247021764184</v>
      </c>
    </row>
    <row r="16681" spans="16:26" x14ac:dyDescent="0.35">
      <c r="P16681">
        <v>130000</v>
      </c>
      <c r="Z16681">
        <f t="shared" si="260"/>
        <v>11.77528972943772</v>
      </c>
    </row>
    <row r="16682" spans="16:26" x14ac:dyDescent="0.35">
      <c r="P16682">
        <v>60000</v>
      </c>
      <c r="Z16682">
        <f t="shared" si="260"/>
        <v>11.002099841204238</v>
      </c>
    </row>
    <row r="16683" spans="16:26" x14ac:dyDescent="0.35">
      <c r="P16683">
        <v>100000</v>
      </c>
      <c r="Z16683">
        <f t="shared" si="260"/>
        <v>11.512925464970229</v>
      </c>
    </row>
    <row r="16684" spans="16:26" x14ac:dyDescent="0.35">
      <c r="P16684">
        <v>120000</v>
      </c>
      <c r="Z16684">
        <f t="shared" si="260"/>
        <v>11.695247021764184</v>
      </c>
    </row>
    <row r="16685" spans="16:26" x14ac:dyDescent="0.35">
      <c r="P16685">
        <v>100000</v>
      </c>
      <c r="Z16685">
        <f t="shared" si="260"/>
        <v>11.512925464970229</v>
      </c>
    </row>
    <row r="16686" spans="16:26" x14ac:dyDescent="0.35">
      <c r="P16686">
        <v>100000</v>
      </c>
      <c r="Z16686">
        <f t="shared" si="260"/>
        <v>11.512925464970229</v>
      </c>
    </row>
    <row r="16687" spans="16:26" x14ac:dyDescent="0.35">
      <c r="P16687">
        <v>80000</v>
      </c>
      <c r="Z16687">
        <f t="shared" si="260"/>
        <v>11.289781913656018</v>
      </c>
    </row>
    <row r="16688" spans="16:26" x14ac:dyDescent="0.35">
      <c r="P16688">
        <v>350000</v>
      </c>
      <c r="Z16688">
        <f t="shared" si="260"/>
        <v>12.765688433465597</v>
      </c>
    </row>
    <row r="16689" spans="16:26" x14ac:dyDescent="0.35">
      <c r="P16689">
        <v>70000</v>
      </c>
      <c r="Z16689">
        <f t="shared" si="260"/>
        <v>11.156250521031495</v>
      </c>
    </row>
    <row r="16690" spans="16:26" x14ac:dyDescent="0.35">
      <c r="P16690">
        <v>30000</v>
      </c>
      <c r="Z16690">
        <f t="shared" si="260"/>
        <v>10.308952660644293</v>
      </c>
    </row>
    <row r="16691" spans="16:26" x14ac:dyDescent="0.35">
      <c r="P16691">
        <v>70000</v>
      </c>
      <c r="Z16691">
        <f t="shared" si="260"/>
        <v>11.156250521031495</v>
      </c>
    </row>
    <row r="16692" spans="16:26" x14ac:dyDescent="0.35">
      <c r="P16692">
        <v>70000</v>
      </c>
      <c r="Z16692">
        <f t="shared" si="260"/>
        <v>11.156250521031495</v>
      </c>
    </row>
    <row r="16693" spans="16:26" x14ac:dyDescent="0.35">
      <c r="P16693">
        <v>300000</v>
      </c>
      <c r="Z16693">
        <f t="shared" si="260"/>
        <v>12.611537753638338</v>
      </c>
    </row>
    <row r="16694" spans="16:26" x14ac:dyDescent="0.35">
      <c r="P16694">
        <v>130000</v>
      </c>
      <c r="Z16694">
        <f t="shared" si="260"/>
        <v>11.77528972943772</v>
      </c>
    </row>
    <row r="16695" spans="16:26" x14ac:dyDescent="0.35">
      <c r="P16695">
        <v>180000</v>
      </c>
      <c r="Z16695">
        <f t="shared" si="260"/>
        <v>12.100712129872347</v>
      </c>
    </row>
    <row r="16696" spans="16:26" x14ac:dyDescent="0.35">
      <c r="P16696">
        <v>210000</v>
      </c>
      <c r="Z16696">
        <f t="shared" si="260"/>
        <v>12.254862809699606</v>
      </c>
    </row>
    <row r="16697" spans="16:26" x14ac:dyDescent="0.35">
      <c r="P16697">
        <v>260000</v>
      </c>
      <c r="Z16697">
        <f t="shared" si="260"/>
        <v>12.468436909997665</v>
      </c>
    </row>
    <row r="16698" spans="16:26" x14ac:dyDescent="0.35">
      <c r="P16698">
        <v>150000</v>
      </c>
      <c r="Z16698">
        <f t="shared" si="260"/>
        <v>11.918390573078392</v>
      </c>
    </row>
    <row r="16699" spans="16:26" x14ac:dyDescent="0.35">
      <c r="P16699">
        <v>20000</v>
      </c>
      <c r="Z16699">
        <f t="shared" si="260"/>
        <v>9.9034875525361272</v>
      </c>
    </row>
    <row r="16700" spans="16:26" x14ac:dyDescent="0.35">
      <c r="P16700">
        <v>120000</v>
      </c>
      <c r="Z16700">
        <f t="shared" si="260"/>
        <v>11.695247021764184</v>
      </c>
    </row>
    <row r="16701" spans="16:26" x14ac:dyDescent="0.35">
      <c r="P16701">
        <v>100000</v>
      </c>
      <c r="Z16701">
        <f t="shared" si="260"/>
        <v>11.512925464970229</v>
      </c>
    </row>
    <row r="16702" spans="16:26" x14ac:dyDescent="0.35">
      <c r="P16702">
        <v>150000</v>
      </c>
      <c r="Z16702">
        <f t="shared" si="260"/>
        <v>11.918390573078392</v>
      </c>
    </row>
    <row r="16703" spans="16:26" x14ac:dyDescent="0.35">
      <c r="P16703">
        <v>140000</v>
      </c>
      <c r="Z16703">
        <f t="shared" si="260"/>
        <v>11.849397701591441</v>
      </c>
    </row>
    <row r="16704" spans="16:26" x14ac:dyDescent="0.35">
      <c r="P16704">
        <v>150000</v>
      </c>
      <c r="Z16704">
        <f t="shared" si="260"/>
        <v>11.918390573078392</v>
      </c>
    </row>
    <row r="16705" spans="16:26" x14ac:dyDescent="0.35">
      <c r="P16705">
        <v>280000</v>
      </c>
      <c r="Z16705">
        <f t="shared" si="260"/>
        <v>12.542544882151386</v>
      </c>
    </row>
    <row r="16706" spans="16:26" x14ac:dyDescent="0.35">
      <c r="P16706">
        <v>200000</v>
      </c>
      <c r="Z16706">
        <f t="shared" si="260"/>
        <v>12.206072645530174</v>
      </c>
    </row>
    <row r="16707" spans="16:26" x14ac:dyDescent="0.35">
      <c r="P16707">
        <v>90000</v>
      </c>
      <c r="Z16707">
        <f t="shared" ref="Z16707:Z16770" si="261">LN(P16707)</f>
        <v>11.407564949312402</v>
      </c>
    </row>
    <row r="16708" spans="16:26" x14ac:dyDescent="0.35">
      <c r="P16708">
        <v>130000</v>
      </c>
      <c r="Z16708">
        <f t="shared" si="261"/>
        <v>11.77528972943772</v>
      </c>
    </row>
    <row r="16709" spans="16:26" x14ac:dyDescent="0.35">
      <c r="P16709">
        <v>60000</v>
      </c>
      <c r="Z16709">
        <f t="shared" si="261"/>
        <v>11.002099841204238</v>
      </c>
    </row>
    <row r="16710" spans="16:26" x14ac:dyDescent="0.35">
      <c r="P16710">
        <v>70000</v>
      </c>
      <c r="Z16710">
        <f t="shared" si="261"/>
        <v>11.156250521031495</v>
      </c>
    </row>
    <row r="16711" spans="16:26" x14ac:dyDescent="0.35">
      <c r="P16711">
        <v>300000</v>
      </c>
      <c r="Z16711">
        <f t="shared" si="261"/>
        <v>12.611537753638338</v>
      </c>
    </row>
    <row r="16712" spans="16:26" x14ac:dyDescent="0.35">
      <c r="P16712">
        <v>280000</v>
      </c>
      <c r="Z16712">
        <f t="shared" si="261"/>
        <v>12.542544882151386</v>
      </c>
    </row>
    <row r="16713" spans="16:26" x14ac:dyDescent="0.35">
      <c r="P16713">
        <v>150000</v>
      </c>
      <c r="Z16713">
        <f t="shared" si="261"/>
        <v>11.918390573078392</v>
      </c>
    </row>
    <row r="16714" spans="16:26" x14ac:dyDescent="0.35">
      <c r="P16714">
        <v>300000</v>
      </c>
      <c r="Z16714">
        <f t="shared" si="261"/>
        <v>12.611537753638338</v>
      </c>
    </row>
    <row r="16715" spans="16:26" x14ac:dyDescent="0.35">
      <c r="P16715">
        <v>100000</v>
      </c>
      <c r="Z16715">
        <f t="shared" si="261"/>
        <v>11.512925464970229</v>
      </c>
    </row>
    <row r="16716" spans="16:26" x14ac:dyDescent="0.35">
      <c r="P16716">
        <v>50000</v>
      </c>
      <c r="Z16716">
        <f t="shared" si="261"/>
        <v>10.819778284410283</v>
      </c>
    </row>
    <row r="16717" spans="16:26" x14ac:dyDescent="0.35">
      <c r="P16717">
        <v>350000</v>
      </c>
      <c r="Z16717">
        <f t="shared" si="261"/>
        <v>12.765688433465597</v>
      </c>
    </row>
    <row r="16718" spans="16:26" x14ac:dyDescent="0.35">
      <c r="P16718">
        <v>100000</v>
      </c>
      <c r="Z16718">
        <f t="shared" si="261"/>
        <v>11.512925464970229</v>
      </c>
    </row>
    <row r="16719" spans="16:26" x14ac:dyDescent="0.35">
      <c r="P16719">
        <v>180000</v>
      </c>
      <c r="Z16719">
        <f t="shared" si="261"/>
        <v>12.100712129872347</v>
      </c>
    </row>
    <row r="16720" spans="16:26" x14ac:dyDescent="0.35">
      <c r="P16720">
        <v>240000</v>
      </c>
      <c r="Z16720">
        <f t="shared" si="261"/>
        <v>12.388394202324129</v>
      </c>
    </row>
    <row r="16721" spans="16:26" x14ac:dyDescent="0.35">
      <c r="P16721">
        <v>200000</v>
      </c>
      <c r="Z16721">
        <f t="shared" si="261"/>
        <v>12.206072645530174</v>
      </c>
    </row>
    <row r="16722" spans="16:26" x14ac:dyDescent="0.35">
      <c r="P16722">
        <v>150000</v>
      </c>
      <c r="Z16722">
        <f t="shared" si="261"/>
        <v>11.918390573078392</v>
      </c>
    </row>
    <row r="16723" spans="16:26" x14ac:dyDescent="0.35">
      <c r="P16723">
        <v>100000</v>
      </c>
      <c r="Z16723">
        <f t="shared" si="261"/>
        <v>11.512925464970229</v>
      </c>
    </row>
    <row r="16724" spans="16:26" x14ac:dyDescent="0.35">
      <c r="P16724">
        <v>250000</v>
      </c>
      <c r="Z16724">
        <f t="shared" si="261"/>
        <v>12.429216196844383</v>
      </c>
    </row>
    <row r="16725" spans="16:26" x14ac:dyDescent="0.35">
      <c r="P16725">
        <v>400000</v>
      </c>
      <c r="Z16725">
        <f t="shared" si="261"/>
        <v>12.899219826090119</v>
      </c>
    </row>
    <row r="16726" spans="16:26" x14ac:dyDescent="0.35">
      <c r="P16726">
        <v>200000</v>
      </c>
      <c r="Z16726">
        <f t="shared" si="261"/>
        <v>12.206072645530174</v>
      </c>
    </row>
    <row r="16727" spans="16:26" x14ac:dyDescent="0.35">
      <c r="P16727">
        <v>120000</v>
      </c>
      <c r="Z16727">
        <f t="shared" si="261"/>
        <v>11.695247021764184</v>
      </c>
    </row>
    <row r="16728" spans="16:26" x14ac:dyDescent="0.35">
      <c r="P16728">
        <v>300000</v>
      </c>
      <c r="Z16728">
        <f t="shared" si="261"/>
        <v>12.611537753638338</v>
      </c>
    </row>
    <row r="16729" spans="16:26" x14ac:dyDescent="0.35">
      <c r="P16729">
        <v>350000</v>
      </c>
      <c r="Z16729">
        <f t="shared" si="261"/>
        <v>12.765688433465597</v>
      </c>
    </row>
    <row r="16730" spans="16:26" x14ac:dyDescent="0.35">
      <c r="P16730">
        <v>270000</v>
      </c>
      <c r="Z16730">
        <f t="shared" si="261"/>
        <v>12.506177237980511</v>
      </c>
    </row>
    <row r="16731" spans="16:26" x14ac:dyDescent="0.35">
      <c r="P16731">
        <v>100000</v>
      </c>
      <c r="Z16731">
        <f t="shared" si="261"/>
        <v>11.512925464970229</v>
      </c>
    </row>
    <row r="16732" spans="16:26" x14ac:dyDescent="0.35">
      <c r="P16732">
        <v>150000</v>
      </c>
      <c r="Z16732">
        <f t="shared" si="261"/>
        <v>11.918390573078392</v>
      </c>
    </row>
    <row r="16733" spans="16:26" x14ac:dyDescent="0.35">
      <c r="P16733">
        <v>150000</v>
      </c>
      <c r="Z16733">
        <f t="shared" si="261"/>
        <v>11.918390573078392</v>
      </c>
    </row>
    <row r="16734" spans="16:26" x14ac:dyDescent="0.35">
      <c r="P16734">
        <v>300000</v>
      </c>
      <c r="Z16734">
        <f t="shared" si="261"/>
        <v>12.611537753638338</v>
      </c>
    </row>
    <row r="16735" spans="16:26" x14ac:dyDescent="0.35">
      <c r="P16735">
        <v>130000</v>
      </c>
      <c r="Z16735">
        <f t="shared" si="261"/>
        <v>11.77528972943772</v>
      </c>
    </row>
    <row r="16736" spans="16:26" x14ac:dyDescent="0.35">
      <c r="P16736">
        <v>200000</v>
      </c>
      <c r="Z16736">
        <f t="shared" si="261"/>
        <v>12.206072645530174</v>
      </c>
    </row>
    <row r="16737" spans="16:26" x14ac:dyDescent="0.35">
      <c r="P16737">
        <v>500000</v>
      </c>
      <c r="Z16737">
        <f t="shared" si="261"/>
        <v>13.122363377404328</v>
      </c>
    </row>
    <row r="16738" spans="16:26" x14ac:dyDescent="0.35">
      <c r="P16738">
        <v>90000</v>
      </c>
      <c r="Z16738">
        <f t="shared" si="261"/>
        <v>11.407564949312402</v>
      </c>
    </row>
    <row r="16739" spans="16:26" x14ac:dyDescent="0.35">
      <c r="P16739">
        <v>120000</v>
      </c>
      <c r="Z16739">
        <f t="shared" si="261"/>
        <v>11.695247021764184</v>
      </c>
    </row>
    <row r="16740" spans="16:26" x14ac:dyDescent="0.35">
      <c r="P16740">
        <v>750000</v>
      </c>
      <c r="Z16740">
        <f t="shared" si="261"/>
        <v>13.527828485512494</v>
      </c>
    </row>
    <row r="16741" spans="16:26" x14ac:dyDescent="0.35">
      <c r="P16741">
        <v>460000</v>
      </c>
      <c r="Z16741">
        <f t="shared" si="261"/>
        <v>13.038981768465277</v>
      </c>
    </row>
    <row r="16742" spans="16:26" x14ac:dyDescent="0.35">
      <c r="P16742">
        <v>350000</v>
      </c>
      <c r="Z16742">
        <f t="shared" si="261"/>
        <v>12.765688433465597</v>
      </c>
    </row>
    <row r="16743" spans="16:26" x14ac:dyDescent="0.35">
      <c r="P16743">
        <v>300000</v>
      </c>
      <c r="Z16743">
        <f t="shared" si="261"/>
        <v>12.611537753638338</v>
      </c>
    </row>
    <row r="16744" spans="16:26" x14ac:dyDescent="0.35">
      <c r="P16744">
        <v>380000</v>
      </c>
      <c r="Z16744">
        <f t="shared" si="261"/>
        <v>12.847926531702569</v>
      </c>
    </row>
    <row r="16745" spans="16:26" x14ac:dyDescent="0.35">
      <c r="P16745">
        <v>70000</v>
      </c>
      <c r="Z16745">
        <f t="shared" si="261"/>
        <v>11.156250521031495</v>
      </c>
    </row>
    <row r="16746" spans="16:26" x14ac:dyDescent="0.35">
      <c r="P16746">
        <v>70000</v>
      </c>
      <c r="Z16746">
        <f t="shared" si="261"/>
        <v>11.156250521031495</v>
      </c>
    </row>
    <row r="16747" spans="16:26" x14ac:dyDescent="0.35">
      <c r="P16747">
        <v>80000</v>
      </c>
      <c r="Z16747">
        <f t="shared" si="261"/>
        <v>11.289781913656018</v>
      </c>
    </row>
    <row r="16748" spans="16:26" x14ac:dyDescent="0.35">
      <c r="P16748">
        <v>40000</v>
      </c>
      <c r="Z16748">
        <f t="shared" si="261"/>
        <v>10.596634733096073</v>
      </c>
    </row>
    <row r="16749" spans="16:26" x14ac:dyDescent="0.35">
      <c r="P16749">
        <v>650000</v>
      </c>
      <c r="Z16749">
        <f t="shared" si="261"/>
        <v>13.38472764187182</v>
      </c>
    </row>
    <row r="16750" spans="16:26" x14ac:dyDescent="0.35">
      <c r="P16750">
        <v>350000</v>
      </c>
      <c r="Z16750">
        <f t="shared" si="261"/>
        <v>12.765688433465597</v>
      </c>
    </row>
    <row r="16751" spans="16:26" x14ac:dyDescent="0.35">
      <c r="P16751">
        <v>2520000</v>
      </c>
      <c r="Z16751">
        <f t="shared" si="261"/>
        <v>14.739769459487606</v>
      </c>
    </row>
    <row r="16752" spans="16:26" x14ac:dyDescent="0.35">
      <c r="P16752">
        <v>60000</v>
      </c>
      <c r="Z16752">
        <f t="shared" si="261"/>
        <v>11.002099841204238</v>
      </c>
    </row>
    <row r="16753" spans="16:26" x14ac:dyDescent="0.35">
      <c r="P16753">
        <v>120000</v>
      </c>
      <c r="Z16753">
        <f t="shared" si="261"/>
        <v>11.695247021764184</v>
      </c>
    </row>
    <row r="16754" spans="16:26" x14ac:dyDescent="0.35">
      <c r="P16754">
        <v>150000</v>
      </c>
      <c r="Z16754">
        <f t="shared" si="261"/>
        <v>11.918390573078392</v>
      </c>
    </row>
    <row r="16755" spans="16:26" x14ac:dyDescent="0.35">
      <c r="P16755">
        <v>20000</v>
      </c>
      <c r="Z16755">
        <f t="shared" si="261"/>
        <v>9.9034875525361272</v>
      </c>
    </row>
    <row r="16756" spans="16:26" x14ac:dyDescent="0.35">
      <c r="P16756">
        <v>130000</v>
      </c>
      <c r="Z16756">
        <f t="shared" si="261"/>
        <v>11.77528972943772</v>
      </c>
    </row>
    <row r="16757" spans="16:26" x14ac:dyDescent="0.35">
      <c r="P16757">
        <v>160000</v>
      </c>
      <c r="Z16757">
        <f t="shared" si="261"/>
        <v>11.982929094215963</v>
      </c>
    </row>
    <row r="16758" spans="16:26" x14ac:dyDescent="0.35">
      <c r="P16758">
        <v>50000</v>
      </c>
      <c r="Z16758">
        <f t="shared" si="261"/>
        <v>10.819778284410283</v>
      </c>
    </row>
    <row r="16759" spans="16:26" x14ac:dyDescent="0.35">
      <c r="P16759">
        <v>50000</v>
      </c>
      <c r="Z16759">
        <f t="shared" si="261"/>
        <v>10.819778284410283</v>
      </c>
    </row>
    <row r="16760" spans="16:26" x14ac:dyDescent="0.35">
      <c r="P16760">
        <v>110000</v>
      </c>
      <c r="Z16760">
        <f t="shared" si="261"/>
        <v>11.608235644774552</v>
      </c>
    </row>
    <row r="16761" spans="16:26" x14ac:dyDescent="0.35">
      <c r="P16761">
        <v>110000</v>
      </c>
      <c r="Z16761">
        <f t="shared" si="261"/>
        <v>11.608235644774552</v>
      </c>
    </row>
    <row r="16762" spans="16:26" x14ac:dyDescent="0.35">
      <c r="P16762">
        <v>280000</v>
      </c>
      <c r="Z16762">
        <f t="shared" si="261"/>
        <v>12.542544882151386</v>
      </c>
    </row>
    <row r="16763" spans="16:26" x14ac:dyDescent="0.35">
      <c r="P16763">
        <v>300000</v>
      </c>
      <c r="Z16763">
        <f t="shared" si="261"/>
        <v>12.611537753638338</v>
      </c>
    </row>
    <row r="16764" spans="16:26" x14ac:dyDescent="0.35">
      <c r="P16764">
        <v>800000</v>
      </c>
      <c r="Z16764">
        <f t="shared" si="261"/>
        <v>13.592367006650065</v>
      </c>
    </row>
    <row r="16765" spans="16:26" x14ac:dyDescent="0.35">
      <c r="P16765">
        <v>80000</v>
      </c>
      <c r="Z16765">
        <f t="shared" si="261"/>
        <v>11.289781913656018</v>
      </c>
    </row>
    <row r="16766" spans="16:26" x14ac:dyDescent="0.35">
      <c r="P16766">
        <v>230000</v>
      </c>
      <c r="Z16766">
        <f t="shared" si="261"/>
        <v>12.345834587905333</v>
      </c>
    </row>
    <row r="16767" spans="16:26" x14ac:dyDescent="0.35">
      <c r="P16767">
        <v>150000</v>
      </c>
      <c r="Z16767">
        <f t="shared" si="261"/>
        <v>11.918390573078392</v>
      </c>
    </row>
    <row r="16768" spans="16:26" x14ac:dyDescent="0.35">
      <c r="P16768">
        <v>650000</v>
      </c>
      <c r="Z16768">
        <f t="shared" si="261"/>
        <v>13.38472764187182</v>
      </c>
    </row>
    <row r="16769" spans="16:26" x14ac:dyDescent="0.35">
      <c r="P16769">
        <v>650000</v>
      </c>
      <c r="Z16769">
        <f t="shared" si="261"/>
        <v>13.38472764187182</v>
      </c>
    </row>
    <row r="16770" spans="16:26" x14ac:dyDescent="0.35">
      <c r="P16770">
        <v>150000</v>
      </c>
      <c r="Z16770">
        <f t="shared" si="261"/>
        <v>11.918390573078392</v>
      </c>
    </row>
    <row r="16771" spans="16:26" x14ac:dyDescent="0.35">
      <c r="P16771">
        <v>130000</v>
      </c>
      <c r="Z16771">
        <f t="shared" ref="Z16771:Z16834" si="262">LN(P16771)</f>
        <v>11.77528972943772</v>
      </c>
    </row>
    <row r="16772" spans="16:26" x14ac:dyDescent="0.35">
      <c r="P16772">
        <v>210000</v>
      </c>
      <c r="Z16772">
        <f t="shared" si="262"/>
        <v>12.254862809699606</v>
      </c>
    </row>
    <row r="16773" spans="16:26" x14ac:dyDescent="0.35">
      <c r="P16773">
        <v>50000</v>
      </c>
      <c r="Z16773">
        <f t="shared" si="262"/>
        <v>10.819778284410283</v>
      </c>
    </row>
    <row r="16774" spans="16:26" x14ac:dyDescent="0.35">
      <c r="P16774">
        <v>200000</v>
      </c>
      <c r="Z16774">
        <f t="shared" si="262"/>
        <v>12.206072645530174</v>
      </c>
    </row>
    <row r="16775" spans="16:26" x14ac:dyDescent="0.35">
      <c r="P16775">
        <v>180000</v>
      </c>
      <c r="Z16775">
        <f t="shared" si="262"/>
        <v>12.100712129872347</v>
      </c>
    </row>
    <row r="16776" spans="16:26" x14ac:dyDescent="0.35">
      <c r="P16776">
        <v>50000</v>
      </c>
      <c r="Z16776">
        <f t="shared" si="262"/>
        <v>10.819778284410283</v>
      </c>
    </row>
    <row r="16777" spans="16:26" x14ac:dyDescent="0.35">
      <c r="P16777">
        <v>70000</v>
      </c>
      <c r="Z16777">
        <f t="shared" si="262"/>
        <v>11.156250521031495</v>
      </c>
    </row>
    <row r="16778" spans="16:26" x14ac:dyDescent="0.35">
      <c r="P16778">
        <v>300000</v>
      </c>
      <c r="Z16778">
        <f t="shared" si="262"/>
        <v>12.611537753638338</v>
      </c>
    </row>
    <row r="16779" spans="16:26" x14ac:dyDescent="0.35">
      <c r="P16779">
        <v>150000</v>
      </c>
      <c r="Z16779">
        <f t="shared" si="262"/>
        <v>11.918390573078392</v>
      </c>
    </row>
    <row r="16780" spans="16:26" x14ac:dyDescent="0.35">
      <c r="P16780">
        <v>80000</v>
      </c>
      <c r="Z16780">
        <f t="shared" si="262"/>
        <v>11.289781913656018</v>
      </c>
    </row>
    <row r="16781" spans="16:26" x14ac:dyDescent="0.35">
      <c r="P16781">
        <v>120000</v>
      </c>
      <c r="Z16781">
        <f t="shared" si="262"/>
        <v>11.695247021764184</v>
      </c>
    </row>
    <row r="16782" spans="16:26" x14ac:dyDescent="0.35">
      <c r="P16782">
        <v>70000</v>
      </c>
      <c r="Z16782">
        <f t="shared" si="262"/>
        <v>11.156250521031495</v>
      </c>
    </row>
    <row r="16783" spans="16:26" x14ac:dyDescent="0.35">
      <c r="P16783">
        <v>200000</v>
      </c>
      <c r="Z16783">
        <f t="shared" si="262"/>
        <v>12.206072645530174</v>
      </c>
    </row>
    <row r="16784" spans="16:26" x14ac:dyDescent="0.35">
      <c r="P16784">
        <v>180000</v>
      </c>
      <c r="Z16784">
        <f t="shared" si="262"/>
        <v>12.100712129872347</v>
      </c>
    </row>
    <row r="16785" spans="16:26" x14ac:dyDescent="0.35">
      <c r="P16785">
        <v>350000</v>
      </c>
      <c r="Z16785">
        <f t="shared" si="262"/>
        <v>12.765688433465597</v>
      </c>
    </row>
    <row r="16786" spans="16:26" x14ac:dyDescent="0.35">
      <c r="P16786">
        <v>200000</v>
      </c>
      <c r="Z16786">
        <f t="shared" si="262"/>
        <v>12.206072645530174</v>
      </c>
    </row>
    <row r="16787" spans="16:26" x14ac:dyDescent="0.35">
      <c r="P16787">
        <v>70000</v>
      </c>
      <c r="Z16787">
        <f t="shared" si="262"/>
        <v>11.156250521031495</v>
      </c>
    </row>
    <row r="16788" spans="16:26" x14ac:dyDescent="0.35">
      <c r="P16788">
        <v>140000</v>
      </c>
      <c r="Z16788">
        <f t="shared" si="262"/>
        <v>11.849397701591441</v>
      </c>
    </row>
    <row r="16789" spans="16:26" x14ac:dyDescent="0.35">
      <c r="P16789">
        <v>150000</v>
      </c>
      <c r="Z16789">
        <f t="shared" si="262"/>
        <v>11.918390573078392</v>
      </c>
    </row>
    <row r="16790" spans="16:26" x14ac:dyDescent="0.35">
      <c r="P16790">
        <v>130000</v>
      </c>
      <c r="Z16790">
        <f t="shared" si="262"/>
        <v>11.77528972943772</v>
      </c>
    </row>
    <row r="16791" spans="16:26" x14ac:dyDescent="0.35">
      <c r="P16791">
        <v>40000</v>
      </c>
      <c r="Z16791">
        <f t="shared" si="262"/>
        <v>10.596634733096073</v>
      </c>
    </row>
    <row r="16792" spans="16:26" x14ac:dyDescent="0.35">
      <c r="P16792">
        <v>170000</v>
      </c>
      <c r="Z16792">
        <f t="shared" si="262"/>
        <v>12.043553716032399</v>
      </c>
    </row>
    <row r="16793" spans="16:26" x14ac:dyDescent="0.35">
      <c r="P16793">
        <v>160000</v>
      </c>
      <c r="Z16793">
        <f t="shared" si="262"/>
        <v>11.982929094215963</v>
      </c>
    </row>
    <row r="16794" spans="16:26" x14ac:dyDescent="0.35">
      <c r="P16794">
        <v>130000</v>
      </c>
      <c r="Z16794">
        <f t="shared" si="262"/>
        <v>11.77528972943772</v>
      </c>
    </row>
    <row r="16795" spans="16:26" x14ac:dyDescent="0.35">
      <c r="P16795">
        <v>350000</v>
      </c>
      <c r="Z16795">
        <f t="shared" si="262"/>
        <v>12.765688433465597</v>
      </c>
    </row>
    <row r="16796" spans="16:26" x14ac:dyDescent="0.35">
      <c r="P16796">
        <v>240000</v>
      </c>
      <c r="Z16796">
        <f t="shared" si="262"/>
        <v>12.388394202324129</v>
      </c>
    </row>
    <row r="16797" spans="16:26" x14ac:dyDescent="0.35">
      <c r="P16797">
        <v>130000</v>
      </c>
      <c r="Z16797">
        <f t="shared" si="262"/>
        <v>11.77528972943772</v>
      </c>
    </row>
    <row r="16798" spans="16:26" x14ac:dyDescent="0.35">
      <c r="P16798">
        <v>190000</v>
      </c>
      <c r="Z16798">
        <f t="shared" si="262"/>
        <v>12.154779351142624</v>
      </c>
    </row>
    <row r="16799" spans="16:26" x14ac:dyDescent="0.35">
      <c r="P16799">
        <v>350000</v>
      </c>
      <c r="Z16799">
        <f t="shared" si="262"/>
        <v>12.765688433465597</v>
      </c>
    </row>
    <row r="16800" spans="16:26" x14ac:dyDescent="0.35">
      <c r="P16800">
        <v>430000</v>
      </c>
      <c r="Z16800">
        <f t="shared" si="262"/>
        <v>12.971540487669746</v>
      </c>
    </row>
    <row r="16801" spans="16:26" x14ac:dyDescent="0.35">
      <c r="P16801">
        <v>230000</v>
      </c>
      <c r="Z16801">
        <f t="shared" si="262"/>
        <v>12.345834587905333</v>
      </c>
    </row>
    <row r="16802" spans="16:26" x14ac:dyDescent="0.35">
      <c r="P16802">
        <v>500000</v>
      </c>
      <c r="Z16802">
        <f t="shared" si="262"/>
        <v>13.122363377404328</v>
      </c>
    </row>
    <row r="16803" spans="16:26" x14ac:dyDescent="0.35">
      <c r="P16803">
        <v>170000</v>
      </c>
      <c r="Z16803">
        <f t="shared" si="262"/>
        <v>12.043553716032399</v>
      </c>
    </row>
    <row r="16804" spans="16:26" x14ac:dyDescent="0.35">
      <c r="P16804">
        <v>200000</v>
      </c>
      <c r="Z16804">
        <f t="shared" si="262"/>
        <v>12.206072645530174</v>
      </c>
    </row>
    <row r="16805" spans="16:26" x14ac:dyDescent="0.35">
      <c r="P16805">
        <v>30000</v>
      </c>
      <c r="Z16805">
        <f t="shared" si="262"/>
        <v>10.308952660644293</v>
      </c>
    </row>
    <row r="16806" spans="16:26" x14ac:dyDescent="0.35">
      <c r="P16806">
        <v>100000</v>
      </c>
      <c r="Z16806">
        <f t="shared" si="262"/>
        <v>11.512925464970229</v>
      </c>
    </row>
    <row r="16807" spans="16:26" x14ac:dyDescent="0.35">
      <c r="P16807">
        <v>90000</v>
      </c>
      <c r="Z16807">
        <f t="shared" si="262"/>
        <v>11.407564949312402</v>
      </c>
    </row>
    <row r="16808" spans="16:26" x14ac:dyDescent="0.35">
      <c r="P16808">
        <v>250000</v>
      </c>
      <c r="Z16808">
        <f t="shared" si="262"/>
        <v>12.429216196844383</v>
      </c>
    </row>
    <row r="16809" spans="16:26" x14ac:dyDescent="0.35">
      <c r="P16809">
        <v>150000</v>
      </c>
      <c r="Z16809">
        <f t="shared" si="262"/>
        <v>11.918390573078392</v>
      </c>
    </row>
    <row r="16810" spans="16:26" x14ac:dyDescent="0.35">
      <c r="P16810">
        <v>300000</v>
      </c>
      <c r="Z16810">
        <f t="shared" si="262"/>
        <v>12.611537753638338</v>
      </c>
    </row>
    <row r="16811" spans="16:26" x14ac:dyDescent="0.35">
      <c r="P16811">
        <v>480000</v>
      </c>
      <c r="Z16811">
        <f t="shared" si="262"/>
        <v>13.081541382884074</v>
      </c>
    </row>
    <row r="16812" spans="16:26" x14ac:dyDescent="0.35">
      <c r="P16812">
        <v>70000</v>
      </c>
      <c r="Z16812">
        <f t="shared" si="262"/>
        <v>11.156250521031495</v>
      </c>
    </row>
    <row r="16813" spans="16:26" x14ac:dyDescent="0.35">
      <c r="P16813">
        <v>20000</v>
      </c>
      <c r="Z16813">
        <f t="shared" si="262"/>
        <v>9.9034875525361272</v>
      </c>
    </row>
    <row r="16814" spans="16:26" x14ac:dyDescent="0.35">
      <c r="P16814">
        <v>330000</v>
      </c>
      <c r="Z16814">
        <f t="shared" si="262"/>
        <v>12.706847933442663</v>
      </c>
    </row>
    <row r="16815" spans="16:26" x14ac:dyDescent="0.35">
      <c r="P16815">
        <v>40000</v>
      </c>
      <c r="Z16815">
        <f t="shared" si="262"/>
        <v>10.596634733096073</v>
      </c>
    </row>
    <row r="16816" spans="16:26" x14ac:dyDescent="0.35">
      <c r="P16816">
        <v>270000</v>
      </c>
      <c r="Z16816">
        <f t="shared" si="262"/>
        <v>12.506177237980511</v>
      </c>
    </row>
    <row r="16817" spans="16:26" x14ac:dyDescent="0.35">
      <c r="P16817">
        <v>90000</v>
      </c>
      <c r="Z16817">
        <f t="shared" si="262"/>
        <v>11.407564949312402</v>
      </c>
    </row>
    <row r="16818" spans="16:26" x14ac:dyDescent="0.35">
      <c r="P16818">
        <v>90000</v>
      </c>
      <c r="Z16818">
        <f t="shared" si="262"/>
        <v>11.407564949312402</v>
      </c>
    </row>
    <row r="16819" spans="16:26" x14ac:dyDescent="0.35">
      <c r="P16819">
        <v>180000</v>
      </c>
      <c r="Z16819">
        <f t="shared" si="262"/>
        <v>12.100712129872347</v>
      </c>
    </row>
    <row r="16820" spans="16:26" x14ac:dyDescent="0.35">
      <c r="P16820">
        <v>180000</v>
      </c>
      <c r="Z16820">
        <f t="shared" si="262"/>
        <v>12.100712129872347</v>
      </c>
    </row>
    <row r="16821" spans="16:26" x14ac:dyDescent="0.35">
      <c r="P16821">
        <v>260000</v>
      </c>
      <c r="Z16821">
        <f t="shared" si="262"/>
        <v>12.468436909997665</v>
      </c>
    </row>
    <row r="16822" spans="16:26" x14ac:dyDescent="0.35">
      <c r="P16822">
        <v>410000</v>
      </c>
      <c r="Z16822">
        <f t="shared" si="262"/>
        <v>12.923912438680491</v>
      </c>
    </row>
    <row r="16823" spans="16:26" x14ac:dyDescent="0.35">
      <c r="P16823">
        <v>240000</v>
      </c>
      <c r="Z16823">
        <f t="shared" si="262"/>
        <v>12.388394202324129</v>
      </c>
    </row>
    <row r="16824" spans="16:26" x14ac:dyDescent="0.35">
      <c r="P16824">
        <v>300000</v>
      </c>
      <c r="Z16824">
        <f t="shared" si="262"/>
        <v>12.611537753638338</v>
      </c>
    </row>
    <row r="16825" spans="16:26" x14ac:dyDescent="0.35">
      <c r="P16825">
        <v>300000</v>
      </c>
      <c r="Z16825">
        <f t="shared" si="262"/>
        <v>12.611537753638338</v>
      </c>
    </row>
    <row r="16826" spans="16:26" x14ac:dyDescent="0.35">
      <c r="P16826">
        <v>600000</v>
      </c>
      <c r="Z16826">
        <f t="shared" si="262"/>
        <v>13.304684934198283</v>
      </c>
    </row>
    <row r="16827" spans="16:26" x14ac:dyDescent="0.35">
      <c r="P16827">
        <v>260000</v>
      </c>
      <c r="Z16827">
        <f t="shared" si="262"/>
        <v>12.468436909997665</v>
      </c>
    </row>
    <row r="16828" spans="16:26" x14ac:dyDescent="0.35">
      <c r="P16828">
        <v>230000</v>
      </c>
      <c r="Z16828">
        <f t="shared" si="262"/>
        <v>12.345834587905333</v>
      </c>
    </row>
    <row r="16829" spans="16:26" x14ac:dyDescent="0.35">
      <c r="P16829">
        <v>180000</v>
      </c>
      <c r="Z16829">
        <f t="shared" si="262"/>
        <v>12.100712129872347</v>
      </c>
    </row>
    <row r="16830" spans="16:26" x14ac:dyDescent="0.35">
      <c r="P16830">
        <v>240000</v>
      </c>
      <c r="Z16830">
        <f t="shared" si="262"/>
        <v>12.388394202324129</v>
      </c>
    </row>
    <row r="16831" spans="16:26" x14ac:dyDescent="0.35">
      <c r="P16831">
        <v>200000</v>
      </c>
      <c r="Z16831">
        <f t="shared" si="262"/>
        <v>12.206072645530174</v>
      </c>
    </row>
    <row r="16832" spans="16:26" x14ac:dyDescent="0.35">
      <c r="P16832">
        <v>150000</v>
      </c>
      <c r="Z16832">
        <f t="shared" si="262"/>
        <v>11.918390573078392</v>
      </c>
    </row>
    <row r="16833" spans="16:26" x14ac:dyDescent="0.35">
      <c r="P16833">
        <v>150000</v>
      </c>
      <c r="Z16833">
        <f t="shared" si="262"/>
        <v>11.918390573078392</v>
      </c>
    </row>
    <row r="16834" spans="16:26" x14ac:dyDescent="0.35">
      <c r="P16834">
        <v>450000</v>
      </c>
      <c r="Z16834">
        <f t="shared" si="262"/>
        <v>13.017002861746503</v>
      </c>
    </row>
    <row r="16835" spans="16:26" x14ac:dyDescent="0.35">
      <c r="P16835">
        <v>400000</v>
      </c>
      <c r="Z16835">
        <f t="shared" ref="Z16835:Z16898" si="263">LN(P16835)</f>
        <v>12.899219826090119</v>
      </c>
    </row>
    <row r="16836" spans="16:26" x14ac:dyDescent="0.35">
      <c r="P16836">
        <v>150000</v>
      </c>
      <c r="Z16836">
        <f t="shared" si="263"/>
        <v>11.918390573078392</v>
      </c>
    </row>
    <row r="16837" spans="16:26" x14ac:dyDescent="0.35">
      <c r="P16837">
        <v>500000</v>
      </c>
      <c r="Z16837">
        <f t="shared" si="263"/>
        <v>13.122363377404328</v>
      </c>
    </row>
    <row r="16838" spans="16:26" x14ac:dyDescent="0.35">
      <c r="P16838">
        <v>220000</v>
      </c>
      <c r="Z16838">
        <f t="shared" si="263"/>
        <v>12.301382825334498</v>
      </c>
    </row>
    <row r="16839" spans="16:26" x14ac:dyDescent="0.35">
      <c r="P16839">
        <v>90000</v>
      </c>
      <c r="Z16839">
        <f t="shared" si="263"/>
        <v>11.407564949312402</v>
      </c>
    </row>
    <row r="16840" spans="16:26" x14ac:dyDescent="0.35">
      <c r="P16840">
        <v>250000</v>
      </c>
      <c r="Z16840">
        <f t="shared" si="263"/>
        <v>12.429216196844383</v>
      </c>
    </row>
    <row r="16841" spans="16:26" x14ac:dyDescent="0.35">
      <c r="P16841">
        <v>130000</v>
      </c>
      <c r="Z16841">
        <f t="shared" si="263"/>
        <v>11.77528972943772</v>
      </c>
    </row>
    <row r="16842" spans="16:26" x14ac:dyDescent="0.35">
      <c r="P16842">
        <v>180000</v>
      </c>
      <c r="Z16842">
        <f t="shared" si="263"/>
        <v>12.100712129872347</v>
      </c>
    </row>
    <row r="16843" spans="16:26" x14ac:dyDescent="0.35">
      <c r="P16843">
        <v>180000</v>
      </c>
      <c r="Z16843">
        <f t="shared" si="263"/>
        <v>12.100712129872347</v>
      </c>
    </row>
    <row r="16844" spans="16:26" x14ac:dyDescent="0.35">
      <c r="P16844">
        <v>450000</v>
      </c>
      <c r="Z16844">
        <f t="shared" si="263"/>
        <v>13.017002861746503</v>
      </c>
    </row>
    <row r="16845" spans="16:26" x14ac:dyDescent="0.35">
      <c r="P16845">
        <v>210000</v>
      </c>
      <c r="Z16845">
        <f t="shared" si="263"/>
        <v>12.254862809699606</v>
      </c>
    </row>
    <row r="16846" spans="16:26" x14ac:dyDescent="0.35">
      <c r="P16846">
        <v>350000</v>
      </c>
      <c r="Z16846">
        <f t="shared" si="263"/>
        <v>12.765688433465597</v>
      </c>
    </row>
    <row r="16847" spans="16:26" x14ac:dyDescent="0.35">
      <c r="P16847">
        <v>270000</v>
      </c>
      <c r="Z16847">
        <f t="shared" si="263"/>
        <v>12.506177237980511</v>
      </c>
    </row>
    <row r="16848" spans="16:26" x14ac:dyDescent="0.35">
      <c r="P16848">
        <v>280000</v>
      </c>
      <c r="Z16848">
        <f t="shared" si="263"/>
        <v>12.542544882151386</v>
      </c>
    </row>
    <row r="16849" spans="16:26" x14ac:dyDescent="0.35">
      <c r="P16849">
        <v>160000</v>
      </c>
      <c r="Z16849">
        <f t="shared" si="263"/>
        <v>11.982929094215963</v>
      </c>
    </row>
    <row r="16850" spans="16:26" x14ac:dyDescent="0.35">
      <c r="P16850">
        <v>140000</v>
      </c>
      <c r="Z16850">
        <f t="shared" si="263"/>
        <v>11.849397701591441</v>
      </c>
    </row>
    <row r="16851" spans="16:26" x14ac:dyDescent="0.35">
      <c r="P16851">
        <v>200000</v>
      </c>
      <c r="Z16851">
        <f t="shared" si="263"/>
        <v>12.206072645530174</v>
      </c>
    </row>
    <row r="16852" spans="16:26" x14ac:dyDescent="0.35">
      <c r="P16852">
        <v>130000</v>
      </c>
      <c r="Z16852">
        <f t="shared" si="263"/>
        <v>11.77528972943772</v>
      </c>
    </row>
    <row r="16853" spans="16:26" x14ac:dyDescent="0.35">
      <c r="P16853">
        <v>300000</v>
      </c>
      <c r="Z16853">
        <f t="shared" si="263"/>
        <v>12.611537753638338</v>
      </c>
    </row>
    <row r="16854" spans="16:26" x14ac:dyDescent="0.35">
      <c r="P16854">
        <v>900000</v>
      </c>
      <c r="Z16854">
        <f t="shared" si="263"/>
        <v>13.710150042306449</v>
      </c>
    </row>
    <row r="16855" spans="16:26" x14ac:dyDescent="0.35">
      <c r="P16855">
        <v>200000</v>
      </c>
      <c r="Z16855">
        <f t="shared" si="263"/>
        <v>12.206072645530174</v>
      </c>
    </row>
    <row r="16856" spans="16:26" x14ac:dyDescent="0.35">
      <c r="P16856">
        <v>250000</v>
      </c>
      <c r="Z16856">
        <f t="shared" si="263"/>
        <v>12.429216196844383</v>
      </c>
    </row>
    <row r="16857" spans="16:26" x14ac:dyDescent="0.35">
      <c r="P16857">
        <v>500000</v>
      </c>
      <c r="Z16857">
        <f t="shared" si="263"/>
        <v>13.122363377404328</v>
      </c>
    </row>
    <row r="16858" spans="16:26" x14ac:dyDescent="0.35">
      <c r="P16858">
        <v>270000</v>
      </c>
      <c r="Z16858">
        <f t="shared" si="263"/>
        <v>12.506177237980511</v>
      </c>
    </row>
    <row r="16859" spans="16:26" x14ac:dyDescent="0.35">
      <c r="P16859">
        <v>280000</v>
      </c>
      <c r="Z16859">
        <f t="shared" si="263"/>
        <v>12.542544882151386</v>
      </c>
    </row>
    <row r="16860" spans="16:26" x14ac:dyDescent="0.35">
      <c r="P16860">
        <v>170000</v>
      </c>
      <c r="Z16860">
        <f t="shared" si="263"/>
        <v>12.043553716032399</v>
      </c>
    </row>
    <row r="16861" spans="16:26" x14ac:dyDescent="0.35">
      <c r="P16861">
        <v>70000</v>
      </c>
      <c r="Z16861">
        <f t="shared" si="263"/>
        <v>11.156250521031495</v>
      </c>
    </row>
    <row r="16862" spans="16:26" x14ac:dyDescent="0.35">
      <c r="P16862">
        <v>510000</v>
      </c>
      <c r="Z16862">
        <f t="shared" si="263"/>
        <v>13.142166004700508</v>
      </c>
    </row>
    <row r="16863" spans="16:26" x14ac:dyDescent="0.35">
      <c r="P16863">
        <v>350000</v>
      </c>
      <c r="Z16863">
        <f t="shared" si="263"/>
        <v>12.765688433465597</v>
      </c>
    </row>
    <row r="16864" spans="16:26" x14ac:dyDescent="0.35">
      <c r="P16864">
        <v>300000</v>
      </c>
      <c r="Z16864">
        <f t="shared" si="263"/>
        <v>12.611537753638338</v>
      </c>
    </row>
    <row r="16865" spans="16:26" x14ac:dyDescent="0.35">
      <c r="P16865">
        <v>250000</v>
      </c>
      <c r="Z16865">
        <f t="shared" si="263"/>
        <v>12.429216196844383</v>
      </c>
    </row>
    <row r="16866" spans="16:26" x14ac:dyDescent="0.35">
      <c r="P16866">
        <v>190000</v>
      </c>
      <c r="Z16866">
        <f t="shared" si="263"/>
        <v>12.154779351142624</v>
      </c>
    </row>
    <row r="16867" spans="16:26" x14ac:dyDescent="0.35">
      <c r="P16867">
        <v>120000</v>
      </c>
      <c r="Z16867">
        <f t="shared" si="263"/>
        <v>11.695247021764184</v>
      </c>
    </row>
    <row r="16868" spans="16:26" x14ac:dyDescent="0.35">
      <c r="P16868">
        <v>80000</v>
      </c>
      <c r="Z16868">
        <f t="shared" si="263"/>
        <v>11.289781913656018</v>
      </c>
    </row>
    <row r="16869" spans="16:26" x14ac:dyDescent="0.35">
      <c r="P16869">
        <v>80000</v>
      </c>
      <c r="Z16869">
        <f t="shared" si="263"/>
        <v>11.289781913656018</v>
      </c>
    </row>
    <row r="16870" spans="16:26" x14ac:dyDescent="0.35">
      <c r="P16870">
        <v>500000</v>
      </c>
      <c r="Z16870">
        <f t="shared" si="263"/>
        <v>13.122363377404328</v>
      </c>
    </row>
    <row r="16871" spans="16:26" x14ac:dyDescent="0.35">
      <c r="P16871">
        <v>490000</v>
      </c>
      <c r="Z16871">
        <f t="shared" si="263"/>
        <v>13.102160670086809</v>
      </c>
    </row>
    <row r="16872" spans="16:26" x14ac:dyDescent="0.35">
      <c r="P16872">
        <v>490000</v>
      </c>
      <c r="Z16872">
        <f t="shared" si="263"/>
        <v>13.102160670086809</v>
      </c>
    </row>
    <row r="16873" spans="16:26" x14ac:dyDescent="0.35">
      <c r="P16873">
        <v>190000</v>
      </c>
      <c r="Z16873">
        <f t="shared" si="263"/>
        <v>12.154779351142624</v>
      </c>
    </row>
    <row r="16874" spans="16:26" x14ac:dyDescent="0.35">
      <c r="P16874">
        <v>40000</v>
      </c>
      <c r="Z16874">
        <f t="shared" si="263"/>
        <v>10.596634733096073</v>
      </c>
    </row>
    <row r="16875" spans="16:26" x14ac:dyDescent="0.35">
      <c r="P16875">
        <v>50000</v>
      </c>
      <c r="Z16875">
        <f t="shared" si="263"/>
        <v>10.819778284410283</v>
      </c>
    </row>
    <row r="16876" spans="16:26" x14ac:dyDescent="0.35">
      <c r="P16876">
        <v>300000</v>
      </c>
      <c r="Z16876">
        <f t="shared" si="263"/>
        <v>12.611537753638338</v>
      </c>
    </row>
    <row r="16877" spans="16:26" x14ac:dyDescent="0.35">
      <c r="P16877">
        <v>150000</v>
      </c>
      <c r="Z16877">
        <f t="shared" si="263"/>
        <v>11.918390573078392</v>
      </c>
    </row>
    <row r="16878" spans="16:26" x14ac:dyDescent="0.35">
      <c r="P16878">
        <v>210000</v>
      </c>
      <c r="Z16878">
        <f t="shared" si="263"/>
        <v>12.254862809699606</v>
      </c>
    </row>
    <row r="16879" spans="16:26" x14ac:dyDescent="0.35">
      <c r="P16879">
        <v>90000</v>
      </c>
      <c r="Z16879">
        <f t="shared" si="263"/>
        <v>11.407564949312402</v>
      </c>
    </row>
    <row r="16880" spans="16:26" x14ac:dyDescent="0.35">
      <c r="P16880">
        <v>160000</v>
      </c>
      <c r="Z16880">
        <f t="shared" si="263"/>
        <v>11.982929094215963</v>
      </c>
    </row>
    <row r="16881" spans="16:26" x14ac:dyDescent="0.35">
      <c r="P16881">
        <v>140000</v>
      </c>
      <c r="Z16881">
        <f t="shared" si="263"/>
        <v>11.849397701591441</v>
      </c>
    </row>
    <row r="16882" spans="16:26" x14ac:dyDescent="0.35">
      <c r="P16882">
        <v>210000</v>
      </c>
      <c r="Z16882">
        <f t="shared" si="263"/>
        <v>12.254862809699606</v>
      </c>
    </row>
    <row r="16883" spans="16:26" x14ac:dyDescent="0.35">
      <c r="P16883">
        <v>400000</v>
      </c>
      <c r="Z16883">
        <f t="shared" si="263"/>
        <v>12.899219826090119</v>
      </c>
    </row>
    <row r="16884" spans="16:26" x14ac:dyDescent="0.35">
      <c r="P16884">
        <v>180000</v>
      </c>
      <c r="Z16884">
        <f t="shared" si="263"/>
        <v>12.100712129872347</v>
      </c>
    </row>
    <row r="16885" spans="16:26" x14ac:dyDescent="0.35">
      <c r="P16885">
        <v>180000</v>
      </c>
      <c r="Z16885">
        <f t="shared" si="263"/>
        <v>12.100712129872347</v>
      </c>
    </row>
    <row r="16886" spans="16:26" x14ac:dyDescent="0.35">
      <c r="P16886">
        <v>420000</v>
      </c>
      <c r="Z16886">
        <f t="shared" si="263"/>
        <v>12.948009990259552</v>
      </c>
    </row>
    <row r="16887" spans="16:26" x14ac:dyDescent="0.35">
      <c r="P16887">
        <v>200000</v>
      </c>
      <c r="Z16887">
        <f t="shared" si="263"/>
        <v>12.206072645530174</v>
      </c>
    </row>
    <row r="16888" spans="16:26" x14ac:dyDescent="0.35">
      <c r="P16888">
        <v>380000</v>
      </c>
      <c r="Z16888">
        <f t="shared" si="263"/>
        <v>12.847926531702569</v>
      </c>
    </row>
    <row r="16889" spans="16:26" x14ac:dyDescent="0.35">
      <c r="P16889">
        <v>130000</v>
      </c>
      <c r="Z16889">
        <f t="shared" si="263"/>
        <v>11.77528972943772</v>
      </c>
    </row>
    <row r="16890" spans="16:26" x14ac:dyDescent="0.35">
      <c r="P16890">
        <v>150000</v>
      </c>
      <c r="Z16890">
        <f t="shared" si="263"/>
        <v>11.918390573078392</v>
      </c>
    </row>
    <row r="16891" spans="16:26" x14ac:dyDescent="0.35">
      <c r="P16891">
        <v>180000</v>
      </c>
      <c r="Z16891">
        <f t="shared" si="263"/>
        <v>12.100712129872347</v>
      </c>
    </row>
    <row r="16892" spans="16:26" x14ac:dyDescent="0.35">
      <c r="P16892">
        <v>90000</v>
      </c>
      <c r="Z16892">
        <f t="shared" si="263"/>
        <v>11.407564949312402</v>
      </c>
    </row>
    <row r="16893" spans="16:26" x14ac:dyDescent="0.35">
      <c r="P16893">
        <v>140000</v>
      </c>
      <c r="Z16893">
        <f t="shared" si="263"/>
        <v>11.849397701591441</v>
      </c>
    </row>
    <row r="16894" spans="16:26" x14ac:dyDescent="0.35">
      <c r="P16894">
        <v>200000</v>
      </c>
      <c r="Z16894">
        <f t="shared" si="263"/>
        <v>12.206072645530174</v>
      </c>
    </row>
    <row r="16895" spans="16:26" x14ac:dyDescent="0.35">
      <c r="P16895">
        <v>700000</v>
      </c>
      <c r="Z16895">
        <f t="shared" si="263"/>
        <v>13.458835614025542</v>
      </c>
    </row>
    <row r="16896" spans="16:26" x14ac:dyDescent="0.35">
      <c r="P16896">
        <v>250000</v>
      </c>
      <c r="Z16896">
        <f t="shared" si="263"/>
        <v>12.429216196844383</v>
      </c>
    </row>
    <row r="16897" spans="16:26" x14ac:dyDescent="0.35">
      <c r="P16897">
        <v>290000</v>
      </c>
      <c r="Z16897">
        <f t="shared" si="263"/>
        <v>12.577636201962656</v>
      </c>
    </row>
    <row r="16898" spans="16:26" x14ac:dyDescent="0.35">
      <c r="P16898">
        <v>80000</v>
      </c>
      <c r="Z16898">
        <f t="shared" si="263"/>
        <v>11.289781913656018</v>
      </c>
    </row>
    <row r="16899" spans="16:26" x14ac:dyDescent="0.35">
      <c r="P16899">
        <v>110000</v>
      </c>
      <c r="Z16899">
        <f t="shared" ref="Z16899:Z16962" si="264">LN(P16899)</f>
        <v>11.608235644774552</v>
      </c>
    </row>
    <row r="16900" spans="16:26" x14ac:dyDescent="0.35">
      <c r="P16900">
        <v>130000</v>
      </c>
      <c r="Z16900">
        <f t="shared" si="264"/>
        <v>11.77528972943772</v>
      </c>
    </row>
    <row r="16901" spans="16:26" x14ac:dyDescent="0.35">
      <c r="P16901">
        <v>170000</v>
      </c>
      <c r="Z16901">
        <f t="shared" si="264"/>
        <v>12.043553716032399</v>
      </c>
    </row>
    <row r="16902" spans="16:26" x14ac:dyDescent="0.35">
      <c r="P16902">
        <v>500000</v>
      </c>
      <c r="Z16902">
        <f t="shared" si="264"/>
        <v>13.122363377404328</v>
      </c>
    </row>
    <row r="16903" spans="16:26" x14ac:dyDescent="0.35">
      <c r="P16903">
        <v>320000</v>
      </c>
      <c r="Z16903">
        <f t="shared" si="264"/>
        <v>12.676076274775909</v>
      </c>
    </row>
    <row r="16904" spans="16:26" x14ac:dyDescent="0.35">
      <c r="P16904">
        <v>160000</v>
      </c>
      <c r="Z16904">
        <f t="shared" si="264"/>
        <v>11.982929094215963</v>
      </c>
    </row>
    <row r="16905" spans="16:26" x14ac:dyDescent="0.35">
      <c r="P16905">
        <v>280000</v>
      </c>
      <c r="Z16905">
        <f t="shared" si="264"/>
        <v>12.542544882151386</v>
      </c>
    </row>
    <row r="16906" spans="16:26" x14ac:dyDescent="0.35">
      <c r="P16906">
        <v>550000</v>
      </c>
      <c r="Z16906">
        <f t="shared" si="264"/>
        <v>13.217673557208654</v>
      </c>
    </row>
    <row r="16907" spans="16:26" x14ac:dyDescent="0.35">
      <c r="P16907">
        <v>180000</v>
      </c>
      <c r="Z16907">
        <f t="shared" si="264"/>
        <v>12.100712129872347</v>
      </c>
    </row>
    <row r="16908" spans="16:26" x14ac:dyDescent="0.35">
      <c r="P16908">
        <v>300000</v>
      </c>
      <c r="Z16908">
        <f t="shared" si="264"/>
        <v>12.611537753638338</v>
      </c>
    </row>
    <row r="16909" spans="16:26" x14ac:dyDescent="0.35">
      <c r="P16909">
        <v>490000</v>
      </c>
      <c r="Z16909">
        <f t="shared" si="264"/>
        <v>13.102160670086809</v>
      </c>
    </row>
    <row r="16910" spans="16:26" x14ac:dyDescent="0.35">
      <c r="P16910">
        <v>410000</v>
      </c>
      <c r="Z16910">
        <f t="shared" si="264"/>
        <v>12.923912438680491</v>
      </c>
    </row>
    <row r="16911" spans="16:26" x14ac:dyDescent="0.35">
      <c r="P16911">
        <v>110000</v>
      </c>
      <c r="Z16911">
        <f t="shared" si="264"/>
        <v>11.608235644774552</v>
      </c>
    </row>
    <row r="16912" spans="16:26" x14ac:dyDescent="0.35">
      <c r="P16912">
        <v>150000</v>
      </c>
      <c r="Z16912">
        <f t="shared" si="264"/>
        <v>11.918390573078392</v>
      </c>
    </row>
    <row r="16913" spans="16:26" x14ac:dyDescent="0.35">
      <c r="P16913">
        <v>220000</v>
      </c>
      <c r="Z16913">
        <f t="shared" si="264"/>
        <v>12.301382825334498</v>
      </c>
    </row>
    <row r="16914" spans="16:26" x14ac:dyDescent="0.35">
      <c r="P16914">
        <v>900000</v>
      </c>
      <c r="Z16914">
        <f t="shared" si="264"/>
        <v>13.710150042306449</v>
      </c>
    </row>
    <row r="16915" spans="16:26" x14ac:dyDescent="0.35">
      <c r="P16915">
        <v>2520000</v>
      </c>
      <c r="Z16915">
        <f t="shared" si="264"/>
        <v>14.739769459487606</v>
      </c>
    </row>
    <row r="16916" spans="16:26" x14ac:dyDescent="0.35">
      <c r="P16916">
        <v>280000</v>
      </c>
      <c r="Z16916">
        <f t="shared" si="264"/>
        <v>12.542544882151386</v>
      </c>
    </row>
    <row r="16917" spans="16:26" x14ac:dyDescent="0.35">
      <c r="P16917">
        <v>130000</v>
      </c>
      <c r="Z16917">
        <f t="shared" si="264"/>
        <v>11.77528972943772</v>
      </c>
    </row>
    <row r="16918" spans="16:26" x14ac:dyDescent="0.35">
      <c r="P16918">
        <v>230000</v>
      </c>
      <c r="Z16918">
        <f t="shared" si="264"/>
        <v>12.345834587905333</v>
      </c>
    </row>
    <row r="16919" spans="16:26" x14ac:dyDescent="0.35">
      <c r="P16919">
        <v>200000</v>
      </c>
      <c r="Z16919">
        <f t="shared" si="264"/>
        <v>12.206072645530174</v>
      </c>
    </row>
    <row r="16920" spans="16:26" x14ac:dyDescent="0.35">
      <c r="P16920">
        <v>450000</v>
      </c>
      <c r="Z16920">
        <f t="shared" si="264"/>
        <v>13.017002861746503</v>
      </c>
    </row>
    <row r="16921" spans="16:26" x14ac:dyDescent="0.35">
      <c r="P16921">
        <v>270000</v>
      </c>
      <c r="Z16921">
        <f t="shared" si="264"/>
        <v>12.506177237980511</v>
      </c>
    </row>
    <row r="16922" spans="16:26" x14ac:dyDescent="0.35">
      <c r="P16922">
        <v>150000</v>
      </c>
      <c r="Z16922">
        <f t="shared" si="264"/>
        <v>11.918390573078392</v>
      </c>
    </row>
    <row r="16923" spans="16:26" x14ac:dyDescent="0.35">
      <c r="P16923">
        <v>220000</v>
      </c>
      <c r="Z16923">
        <f t="shared" si="264"/>
        <v>12.301382825334498</v>
      </c>
    </row>
    <row r="16924" spans="16:26" x14ac:dyDescent="0.35">
      <c r="P16924">
        <v>110000</v>
      </c>
      <c r="Z16924">
        <f t="shared" si="264"/>
        <v>11.608235644774552</v>
      </c>
    </row>
    <row r="16925" spans="16:26" x14ac:dyDescent="0.35">
      <c r="P16925">
        <v>230000</v>
      </c>
      <c r="Z16925">
        <f t="shared" si="264"/>
        <v>12.345834587905333</v>
      </c>
    </row>
    <row r="16926" spans="16:26" x14ac:dyDescent="0.35">
      <c r="P16926">
        <v>300000</v>
      </c>
      <c r="Z16926">
        <f t="shared" si="264"/>
        <v>12.611537753638338</v>
      </c>
    </row>
    <row r="16927" spans="16:26" x14ac:dyDescent="0.35">
      <c r="P16927">
        <v>960000</v>
      </c>
      <c r="Z16927">
        <f t="shared" si="264"/>
        <v>13.77468856344402</v>
      </c>
    </row>
    <row r="16928" spans="16:26" x14ac:dyDescent="0.35">
      <c r="P16928">
        <v>120000</v>
      </c>
      <c r="Z16928">
        <f t="shared" si="264"/>
        <v>11.695247021764184</v>
      </c>
    </row>
    <row r="16929" spans="16:26" x14ac:dyDescent="0.35">
      <c r="P16929">
        <v>200000</v>
      </c>
      <c r="Z16929">
        <f t="shared" si="264"/>
        <v>12.206072645530174</v>
      </c>
    </row>
    <row r="16930" spans="16:26" x14ac:dyDescent="0.35">
      <c r="P16930">
        <v>270000</v>
      </c>
      <c r="Z16930">
        <f t="shared" si="264"/>
        <v>12.506177237980511</v>
      </c>
    </row>
    <row r="16931" spans="16:26" x14ac:dyDescent="0.35">
      <c r="P16931">
        <v>400000</v>
      </c>
      <c r="Z16931">
        <f t="shared" si="264"/>
        <v>12.899219826090119</v>
      </c>
    </row>
    <row r="16932" spans="16:26" x14ac:dyDescent="0.35">
      <c r="P16932">
        <v>80000</v>
      </c>
      <c r="Z16932">
        <f t="shared" si="264"/>
        <v>11.289781913656018</v>
      </c>
    </row>
    <row r="16933" spans="16:26" x14ac:dyDescent="0.35">
      <c r="P16933">
        <v>90000</v>
      </c>
      <c r="Z16933">
        <f t="shared" si="264"/>
        <v>11.407564949312402</v>
      </c>
    </row>
    <row r="16934" spans="16:26" x14ac:dyDescent="0.35">
      <c r="P16934">
        <v>230000</v>
      </c>
      <c r="Z16934">
        <f t="shared" si="264"/>
        <v>12.345834587905333</v>
      </c>
    </row>
    <row r="16935" spans="16:26" x14ac:dyDescent="0.35">
      <c r="P16935">
        <v>110000</v>
      </c>
      <c r="Z16935">
        <f t="shared" si="264"/>
        <v>11.608235644774552</v>
      </c>
    </row>
    <row r="16936" spans="16:26" x14ac:dyDescent="0.35">
      <c r="P16936">
        <v>160000</v>
      </c>
      <c r="Z16936">
        <f t="shared" si="264"/>
        <v>11.982929094215963</v>
      </c>
    </row>
    <row r="16937" spans="16:26" x14ac:dyDescent="0.35">
      <c r="P16937">
        <v>370000</v>
      </c>
      <c r="Z16937">
        <f t="shared" si="264"/>
        <v>12.821258284620408</v>
      </c>
    </row>
    <row r="16938" spans="16:26" x14ac:dyDescent="0.35">
      <c r="P16938">
        <v>120000</v>
      </c>
      <c r="Z16938">
        <f t="shared" si="264"/>
        <v>11.695247021764184</v>
      </c>
    </row>
    <row r="16939" spans="16:26" x14ac:dyDescent="0.35">
      <c r="P16939">
        <v>280000</v>
      </c>
      <c r="Z16939">
        <f t="shared" si="264"/>
        <v>12.542544882151386</v>
      </c>
    </row>
    <row r="16940" spans="16:26" x14ac:dyDescent="0.35">
      <c r="P16940">
        <v>230000</v>
      </c>
      <c r="Z16940">
        <f t="shared" si="264"/>
        <v>12.345834587905333</v>
      </c>
    </row>
    <row r="16941" spans="16:26" x14ac:dyDescent="0.35">
      <c r="P16941">
        <v>500000</v>
      </c>
      <c r="Z16941">
        <f t="shared" si="264"/>
        <v>13.122363377404328</v>
      </c>
    </row>
    <row r="16942" spans="16:26" x14ac:dyDescent="0.35">
      <c r="P16942">
        <v>100000</v>
      </c>
      <c r="Z16942">
        <f t="shared" si="264"/>
        <v>11.512925464970229</v>
      </c>
    </row>
    <row r="16943" spans="16:26" x14ac:dyDescent="0.35">
      <c r="P16943">
        <v>190000</v>
      </c>
      <c r="Z16943">
        <f t="shared" si="264"/>
        <v>12.154779351142624</v>
      </c>
    </row>
    <row r="16944" spans="16:26" x14ac:dyDescent="0.35">
      <c r="P16944">
        <v>100000</v>
      </c>
      <c r="Z16944">
        <f t="shared" si="264"/>
        <v>11.512925464970229</v>
      </c>
    </row>
    <row r="16945" spans="16:26" x14ac:dyDescent="0.35">
      <c r="P16945">
        <v>300000</v>
      </c>
      <c r="Z16945">
        <f t="shared" si="264"/>
        <v>12.611537753638338</v>
      </c>
    </row>
    <row r="16946" spans="16:26" x14ac:dyDescent="0.35">
      <c r="P16946">
        <v>350000</v>
      </c>
      <c r="Z16946">
        <f t="shared" si="264"/>
        <v>12.765688433465597</v>
      </c>
    </row>
    <row r="16947" spans="16:26" x14ac:dyDescent="0.35">
      <c r="P16947">
        <v>200000</v>
      </c>
      <c r="Z16947">
        <f t="shared" si="264"/>
        <v>12.206072645530174</v>
      </c>
    </row>
    <row r="16948" spans="16:26" x14ac:dyDescent="0.35">
      <c r="P16948">
        <v>160000</v>
      </c>
      <c r="Z16948">
        <f t="shared" si="264"/>
        <v>11.982929094215963</v>
      </c>
    </row>
    <row r="16949" spans="16:26" x14ac:dyDescent="0.35">
      <c r="P16949">
        <v>100000</v>
      </c>
      <c r="Z16949">
        <f t="shared" si="264"/>
        <v>11.512925464970229</v>
      </c>
    </row>
    <row r="16950" spans="16:26" x14ac:dyDescent="0.35">
      <c r="P16950">
        <v>140000</v>
      </c>
      <c r="Z16950">
        <f t="shared" si="264"/>
        <v>11.849397701591441</v>
      </c>
    </row>
    <row r="16951" spans="16:26" x14ac:dyDescent="0.35">
      <c r="P16951">
        <v>120000</v>
      </c>
      <c r="Z16951">
        <f t="shared" si="264"/>
        <v>11.695247021764184</v>
      </c>
    </row>
    <row r="16952" spans="16:26" x14ac:dyDescent="0.35">
      <c r="P16952">
        <v>270000</v>
      </c>
      <c r="Z16952">
        <f t="shared" si="264"/>
        <v>12.506177237980511</v>
      </c>
    </row>
    <row r="16953" spans="16:26" x14ac:dyDescent="0.35">
      <c r="P16953">
        <v>100000</v>
      </c>
      <c r="Z16953">
        <f t="shared" si="264"/>
        <v>11.512925464970229</v>
      </c>
    </row>
    <row r="16954" spans="16:26" x14ac:dyDescent="0.35">
      <c r="P16954">
        <v>110000</v>
      </c>
      <c r="Z16954">
        <f t="shared" si="264"/>
        <v>11.608235644774552</v>
      </c>
    </row>
    <row r="16955" spans="16:26" x14ac:dyDescent="0.35">
      <c r="P16955">
        <v>100000</v>
      </c>
      <c r="Z16955">
        <f t="shared" si="264"/>
        <v>11.512925464970229</v>
      </c>
    </row>
    <row r="16956" spans="16:26" x14ac:dyDescent="0.35">
      <c r="P16956">
        <v>290000</v>
      </c>
      <c r="Z16956">
        <f t="shared" si="264"/>
        <v>12.577636201962656</v>
      </c>
    </row>
    <row r="16957" spans="16:26" x14ac:dyDescent="0.35">
      <c r="P16957">
        <v>320000</v>
      </c>
      <c r="Z16957">
        <f t="shared" si="264"/>
        <v>12.676076274775909</v>
      </c>
    </row>
    <row r="16958" spans="16:26" x14ac:dyDescent="0.35">
      <c r="P16958">
        <v>100000</v>
      </c>
      <c r="Z16958">
        <f t="shared" si="264"/>
        <v>11.512925464970229</v>
      </c>
    </row>
    <row r="16959" spans="16:26" x14ac:dyDescent="0.35">
      <c r="P16959">
        <v>320000</v>
      </c>
      <c r="Z16959">
        <f t="shared" si="264"/>
        <v>12.676076274775909</v>
      </c>
    </row>
    <row r="16960" spans="16:26" x14ac:dyDescent="0.35">
      <c r="P16960">
        <v>150000</v>
      </c>
      <c r="Z16960">
        <f t="shared" si="264"/>
        <v>11.918390573078392</v>
      </c>
    </row>
    <row r="16961" spans="16:26" x14ac:dyDescent="0.35">
      <c r="P16961">
        <v>300000</v>
      </c>
      <c r="Z16961">
        <f t="shared" si="264"/>
        <v>12.611537753638338</v>
      </c>
    </row>
    <row r="16962" spans="16:26" x14ac:dyDescent="0.35">
      <c r="P16962">
        <v>300000</v>
      </c>
      <c r="Z16962">
        <f t="shared" si="264"/>
        <v>12.611537753638338</v>
      </c>
    </row>
    <row r="16963" spans="16:26" x14ac:dyDescent="0.35">
      <c r="P16963">
        <v>200000</v>
      </c>
      <c r="Z16963">
        <f t="shared" ref="Z16963:Z17026" si="265">LN(P16963)</f>
        <v>12.206072645530174</v>
      </c>
    </row>
    <row r="16964" spans="16:26" x14ac:dyDescent="0.35">
      <c r="P16964">
        <v>550000</v>
      </c>
      <c r="Z16964">
        <f t="shared" si="265"/>
        <v>13.217673557208654</v>
      </c>
    </row>
    <row r="16965" spans="16:26" x14ac:dyDescent="0.35">
      <c r="P16965">
        <v>130000</v>
      </c>
      <c r="Z16965">
        <f t="shared" si="265"/>
        <v>11.77528972943772</v>
      </c>
    </row>
    <row r="16966" spans="16:26" x14ac:dyDescent="0.35">
      <c r="P16966">
        <v>80000</v>
      </c>
      <c r="Z16966">
        <f t="shared" si="265"/>
        <v>11.289781913656018</v>
      </c>
    </row>
    <row r="16967" spans="16:26" x14ac:dyDescent="0.35">
      <c r="P16967">
        <v>180000</v>
      </c>
      <c r="Z16967">
        <f t="shared" si="265"/>
        <v>12.100712129872347</v>
      </c>
    </row>
    <row r="16968" spans="16:26" x14ac:dyDescent="0.35">
      <c r="P16968">
        <v>160000</v>
      </c>
      <c r="Z16968">
        <f t="shared" si="265"/>
        <v>11.982929094215963</v>
      </c>
    </row>
    <row r="16969" spans="16:26" x14ac:dyDescent="0.35">
      <c r="P16969">
        <v>540000</v>
      </c>
      <c r="Z16969">
        <f t="shared" si="265"/>
        <v>13.199324418540456</v>
      </c>
    </row>
    <row r="16970" spans="16:26" x14ac:dyDescent="0.35">
      <c r="P16970">
        <v>180000</v>
      </c>
      <c r="Z16970">
        <f t="shared" si="265"/>
        <v>12.100712129872347</v>
      </c>
    </row>
    <row r="16971" spans="16:26" x14ac:dyDescent="0.35">
      <c r="P16971">
        <v>190000</v>
      </c>
      <c r="Z16971">
        <f t="shared" si="265"/>
        <v>12.154779351142624</v>
      </c>
    </row>
    <row r="16972" spans="16:26" x14ac:dyDescent="0.35">
      <c r="P16972">
        <v>120000</v>
      </c>
      <c r="Z16972">
        <f t="shared" si="265"/>
        <v>11.695247021764184</v>
      </c>
    </row>
    <row r="16973" spans="16:26" x14ac:dyDescent="0.35">
      <c r="P16973">
        <v>40000</v>
      </c>
      <c r="Z16973">
        <f t="shared" si="265"/>
        <v>10.596634733096073</v>
      </c>
    </row>
    <row r="16974" spans="16:26" x14ac:dyDescent="0.35">
      <c r="P16974">
        <v>150000</v>
      </c>
      <c r="Z16974">
        <f t="shared" si="265"/>
        <v>11.918390573078392</v>
      </c>
    </row>
    <row r="16975" spans="16:26" x14ac:dyDescent="0.35">
      <c r="P16975">
        <v>240000</v>
      </c>
      <c r="Z16975">
        <f t="shared" si="265"/>
        <v>12.388394202324129</v>
      </c>
    </row>
    <row r="16976" spans="16:26" x14ac:dyDescent="0.35">
      <c r="P16976">
        <v>100000</v>
      </c>
      <c r="Z16976">
        <f t="shared" si="265"/>
        <v>11.512925464970229</v>
      </c>
    </row>
    <row r="16977" spans="16:26" x14ac:dyDescent="0.35">
      <c r="P16977">
        <v>190000</v>
      </c>
      <c r="Z16977">
        <f t="shared" si="265"/>
        <v>12.154779351142624</v>
      </c>
    </row>
    <row r="16978" spans="16:26" x14ac:dyDescent="0.35">
      <c r="P16978">
        <v>200000</v>
      </c>
      <c r="Z16978">
        <f t="shared" si="265"/>
        <v>12.206072645530174</v>
      </c>
    </row>
    <row r="16979" spans="16:26" x14ac:dyDescent="0.35">
      <c r="P16979">
        <v>130000</v>
      </c>
      <c r="Z16979">
        <f t="shared" si="265"/>
        <v>11.77528972943772</v>
      </c>
    </row>
    <row r="16980" spans="16:26" x14ac:dyDescent="0.35">
      <c r="P16980">
        <v>250000</v>
      </c>
      <c r="Z16980">
        <f t="shared" si="265"/>
        <v>12.429216196844383</v>
      </c>
    </row>
    <row r="16981" spans="16:26" x14ac:dyDescent="0.35">
      <c r="P16981">
        <v>100000</v>
      </c>
      <c r="Z16981">
        <f t="shared" si="265"/>
        <v>11.512925464970229</v>
      </c>
    </row>
    <row r="16982" spans="16:26" x14ac:dyDescent="0.35">
      <c r="P16982">
        <v>190000</v>
      </c>
      <c r="Z16982">
        <f t="shared" si="265"/>
        <v>12.154779351142624</v>
      </c>
    </row>
    <row r="16983" spans="16:26" x14ac:dyDescent="0.35">
      <c r="P16983">
        <v>180000</v>
      </c>
      <c r="Z16983">
        <f t="shared" si="265"/>
        <v>12.100712129872347</v>
      </c>
    </row>
    <row r="16984" spans="16:26" x14ac:dyDescent="0.35">
      <c r="P16984">
        <v>50000</v>
      </c>
      <c r="Z16984">
        <f t="shared" si="265"/>
        <v>10.819778284410283</v>
      </c>
    </row>
    <row r="16985" spans="16:26" x14ac:dyDescent="0.35">
      <c r="P16985">
        <v>190000</v>
      </c>
      <c r="Z16985">
        <f t="shared" si="265"/>
        <v>12.154779351142624</v>
      </c>
    </row>
    <row r="16986" spans="16:26" x14ac:dyDescent="0.35">
      <c r="P16986">
        <v>350000</v>
      </c>
      <c r="Z16986">
        <f t="shared" si="265"/>
        <v>12.765688433465597</v>
      </c>
    </row>
    <row r="16987" spans="16:26" x14ac:dyDescent="0.35">
      <c r="P16987">
        <v>220000</v>
      </c>
      <c r="Z16987">
        <f t="shared" si="265"/>
        <v>12.301382825334498</v>
      </c>
    </row>
    <row r="16988" spans="16:26" x14ac:dyDescent="0.35">
      <c r="P16988">
        <v>750000</v>
      </c>
      <c r="Z16988">
        <f t="shared" si="265"/>
        <v>13.527828485512494</v>
      </c>
    </row>
    <row r="16989" spans="16:26" x14ac:dyDescent="0.35">
      <c r="P16989">
        <v>230000</v>
      </c>
      <c r="Z16989">
        <f t="shared" si="265"/>
        <v>12.345834587905333</v>
      </c>
    </row>
    <row r="16990" spans="16:26" x14ac:dyDescent="0.35">
      <c r="P16990">
        <v>190000</v>
      </c>
      <c r="Z16990">
        <f t="shared" si="265"/>
        <v>12.154779351142624</v>
      </c>
    </row>
    <row r="16991" spans="16:26" x14ac:dyDescent="0.35">
      <c r="P16991">
        <v>130000</v>
      </c>
      <c r="Z16991">
        <f t="shared" si="265"/>
        <v>11.77528972943772</v>
      </c>
    </row>
    <row r="16992" spans="16:26" x14ac:dyDescent="0.35">
      <c r="P16992">
        <v>240000</v>
      </c>
      <c r="Z16992">
        <f t="shared" si="265"/>
        <v>12.388394202324129</v>
      </c>
    </row>
    <row r="16993" spans="16:26" x14ac:dyDescent="0.35">
      <c r="P16993">
        <v>710000</v>
      </c>
      <c r="Z16993">
        <f t="shared" si="265"/>
        <v>13.473020249017498</v>
      </c>
    </row>
    <row r="16994" spans="16:26" x14ac:dyDescent="0.35">
      <c r="P16994">
        <v>20000</v>
      </c>
      <c r="Z16994">
        <f t="shared" si="265"/>
        <v>9.9034875525361272</v>
      </c>
    </row>
    <row r="16995" spans="16:26" x14ac:dyDescent="0.35">
      <c r="P16995">
        <v>110000</v>
      </c>
      <c r="Z16995">
        <f t="shared" si="265"/>
        <v>11.608235644774552</v>
      </c>
    </row>
    <row r="16996" spans="16:26" x14ac:dyDescent="0.35">
      <c r="P16996">
        <v>350000</v>
      </c>
      <c r="Z16996">
        <f t="shared" si="265"/>
        <v>12.765688433465597</v>
      </c>
    </row>
    <row r="16997" spans="16:26" x14ac:dyDescent="0.35">
      <c r="P16997">
        <v>230000</v>
      </c>
      <c r="Z16997">
        <f t="shared" si="265"/>
        <v>12.345834587905333</v>
      </c>
    </row>
    <row r="16998" spans="16:26" x14ac:dyDescent="0.35">
      <c r="P16998">
        <v>200000</v>
      </c>
      <c r="Z16998">
        <f t="shared" si="265"/>
        <v>12.206072645530174</v>
      </c>
    </row>
    <row r="16999" spans="16:26" x14ac:dyDescent="0.35">
      <c r="P16999">
        <v>150000</v>
      </c>
      <c r="Z16999">
        <f t="shared" si="265"/>
        <v>11.918390573078392</v>
      </c>
    </row>
    <row r="17000" spans="16:26" x14ac:dyDescent="0.35">
      <c r="P17000">
        <v>260000</v>
      </c>
      <c r="Z17000">
        <f t="shared" si="265"/>
        <v>12.468436909997665</v>
      </c>
    </row>
    <row r="17001" spans="16:26" x14ac:dyDescent="0.35">
      <c r="P17001">
        <v>210000</v>
      </c>
      <c r="Z17001">
        <f t="shared" si="265"/>
        <v>12.254862809699606</v>
      </c>
    </row>
    <row r="17002" spans="16:26" x14ac:dyDescent="0.35">
      <c r="P17002">
        <v>400000</v>
      </c>
      <c r="Z17002">
        <f t="shared" si="265"/>
        <v>12.899219826090119</v>
      </c>
    </row>
    <row r="17003" spans="16:26" x14ac:dyDescent="0.35">
      <c r="P17003">
        <v>150000</v>
      </c>
      <c r="Z17003">
        <f t="shared" si="265"/>
        <v>11.918390573078392</v>
      </c>
    </row>
    <row r="17004" spans="16:26" x14ac:dyDescent="0.35">
      <c r="P17004">
        <v>200000</v>
      </c>
      <c r="Z17004">
        <f t="shared" si="265"/>
        <v>12.206072645530174</v>
      </c>
    </row>
    <row r="17005" spans="16:26" x14ac:dyDescent="0.35">
      <c r="P17005">
        <v>150000</v>
      </c>
      <c r="Z17005">
        <f t="shared" si="265"/>
        <v>11.918390573078392</v>
      </c>
    </row>
    <row r="17006" spans="16:26" x14ac:dyDescent="0.35">
      <c r="P17006">
        <v>80000</v>
      </c>
      <c r="Z17006">
        <f t="shared" si="265"/>
        <v>11.289781913656018</v>
      </c>
    </row>
    <row r="17007" spans="16:26" x14ac:dyDescent="0.35">
      <c r="P17007">
        <v>300000</v>
      </c>
      <c r="Z17007">
        <f t="shared" si="265"/>
        <v>12.611537753638338</v>
      </c>
    </row>
    <row r="17008" spans="16:26" x14ac:dyDescent="0.35">
      <c r="P17008">
        <v>900000</v>
      </c>
      <c r="Z17008">
        <f t="shared" si="265"/>
        <v>13.710150042306449</v>
      </c>
    </row>
    <row r="17009" spans="16:26" x14ac:dyDescent="0.35">
      <c r="P17009">
        <v>300000</v>
      </c>
      <c r="Z17009">
        <f t="shared" si="265"/>
        <v>12.611537753638338</v>
      </c>
    </row>
    <row r="17010" spans="16:26" x14ac:dyDescent="0.35">
      <c r="P17010">
        <v>50000</v>
      </c>
      <c r="Z17010">
        <f t="shared" si="265"/>
        <v>10.819778284410283</v>
      </c>
    </row>
    <row r="17011" spans="16:26" x14ac:dyDescent="0.35">
      <c r="P17011">
        <v>240000</v>
      </c>
      <c r="Z17011">
        <f t="shared" si="265"/>
        <v>12.388394202324129</v>
      </c>
    </row>
    <row r="17012" spans="16:26" x14ac:dyDescent="0.35">
      <c r="P17012">
        <v>180000</v>
      </c>
      <c r="Z17012">
        <f t="shared" si="265"/>
        <v>12.100712129872347</v>
      </c>
    </row>
    <row r="17013" spans="16:26" x14ac:dyDescent="0.35">
      <c r="P17013">
        <v>200000</v>
      </c>
      <c r="Z17013">
        <f t="shared" si="265"/>
        <v>12.206072645530174</v>
      </c>
    </row>
    <row r="17014" spans="16:26" x14ac:dyDescent="0.35">
      <c r="P17014">
        <v>200000</v>
      </c>
      <c r="Z17014">
        <f t="shared" si="265"/>
        <v>12.206072645530174</v>
      </c>
    </row>
    <row r="17015" spans="16:26" x14ac:dyDescent="0.35">
      <c r="P17015">
        <v>230000</v>
      </c>
      <c r="Z17015">
        <f t="shared" si="265"/>
        <v>12.345834587905333</v>
      </c>
    </row>
    <row r="17016" spans="16:26" x14ac:dyDescent="0.35">
      <c r="P17016">
        <v>250000</v>
      </c>
      <c r="Z17016">
        <f t="shared" si="265"/>
        <v>12.429216196844383</v>
      </c>
    </row>
    <row r="17017" spans="16:26" x14ac:dyDescent="0.35">
      <c r="P17017">
        <v>100000</v>
      </c>
      <c r="Z17017">
        <f t="shared" si="265"/>
        <v>11.512925464970229</v>
      </c>
    </row>
    <row r="17018" spans="16:26" x14ac:dyDescent="0.35">
      <c r="P17018">
        <v>180000</v>
      </c>
      <c r="Z17018">
        <f t="shared" si="265"/>
        <v>12.100712129872347</v>
      </c>
    </row>
    <row r="17019" spans="16:26" x14ac:dyDescent="0.35">
      <c r="P17019">
        <v>280000</v>
      </c>
      <c r="Z17019">
        <f t="shared" si="265"/>
        <v>12.542544882151386</v>
      </c>
    </row>
    <row r="17020" spans="16:26" x14ac:dyDescent="0.35">
      <c r="P17020">
        <v>230000</v>
      </c>
      <c r="Z17020">
        <f t="shared" si="265"/>
        <v>12.345834587905333</v>
      </c>
    </row>
    <row r="17021" spans="16:26" x14ac:dyDescent="0.35">
      <c r="P17021">
        <v>160000</v>
      </c>
      <c r="Z17021">
        <f t="shared" si="265"/>
        <v>11.982929094215963</v>
      </c>
    </row>
    <row r="17022" spans="16:26" x14ac:dyDescent="0.35">
      <c r="P17022">
        <v>140000</v>
      </c>
      <c r="Z17022">
        <f t="shared" si="265"/>
        <v>11.849397701591441</v>
      </c>
    </row>
    <row r="17023" spans="16:26" x14ac:dyDescent="0.35">
      <c r="P17023">
        <v>240000</v>
      </c>
      <c r="Z17023">
        <f t="shared" si="265"/>
        <v>12.388394202324129</v>
      </c>
    </row>
    <row r="17024" spans="16:26" x14ac:dyDescent="0.35">
      <c r="P17024">
        <v>140000</v>
      </c>
      <c r="Z17024">
        <f t="shared" si="265"/>
        <v>11.849397701591441</v>
      </c>
    </row>
    <row r="17025" spans="16:26" x14ac:dyDescent="0.35">
      <c r="P17025">
        <v>200000</v>
      </c>
      <c r="Z17025">
        <f t="shared" si="265"/>
        <v>12.206072645530174</v>
      </c>
    </row>
    <row r="17026" spans="16:26" x14ac:dyDescent="0.35">
      <c r="P17026">
        <v>370000</v>
      </c>
      <c r="Z17026">
        <f t="shared" si="265"/>
        <v>12.821258284620408</v>
      </c>
    </row>
    <row r="17027" spans="16:26" x14ac:dyDescent="0.35">
      <c r="P17027">
        <v>170000</v>
      </c>
      <c r="Z17027">
        <f t="shared" ref="Z17027:Z17090" si="266">LN(P17027)</f>
        <v>12.043553716032399</v>
      </c>
    </row>
    <row r="17028" spans="16:26" x14ac:dyDescent="0.35">
      <c r="P17028">
        <v>250000</v>
      </c>
      <c r="Z17028">
        <f t="shared" si="266"/>
        <v>12.429216196844383</v>
      </c>
    </row>
    <row r="17029" spans="16:26" x14ac:dyDescent="0.35">
      <c r="P17029">
        <v>180000</v>
      </c>
      <c r="Z17029">
        <f t="shared" si="266"/>
        <v>12.100712129872347</v>
      </c>
    </row>
    <row r="17030" spans="16:26" x14ac:dyDescent="0.35">
      <c r="P17030">
        <v>470000</v>
      </c>
      <c r="Z17030">
        <f t="shared" si="266"/>
        <v>13.060487973686241</v>
      </c>
    </row>
    <row r="17031" spans="16:26" x14ac:dyDescent="0.35">
      <c r="P17031">
        <v>260000</v>
      </c>
      <c r="Z17031">
        <f t="shared" si="266"/>
        <v>12.468436909997665</v>
      </c>
    </row>
    <row r="17032" spans="16:26" x14ac:dyDescent="0.35">
      <c r="P17032">
        <v>150000</v>
      </c>
      <c r="Z17032">
        <f t="shared" si="266"/>
        <v>11.918390573078392</v>
      </c>
    </row>
    <row r="17033" spans="16:26" x14ac:dyDescent="0.35">
      <c r="P17033">
        <v>250000</v>
      </c>
      <c r="Z17033">
        <f t="shared" si="266"/>
        <v>12.429216196844383</v>
      </c>
    </row>
    <row r="17034" spans="16:26" x14ac:dyDescent="0.35">
      <c r="P17034">
        <v>220000</v>
      </c>
      <c r="Z17034">
        <f t="shared" si="266"/>
        <v>12.301382825334498</v>
      </c>
    </row>
    <row r="17035" spans="16:26" x14ac:dyDescent="0.35">
      <c r="P17035">
        <v>390000</v>
      </c>
      <c r="Z17035">
        <f t="shared" si="266"/>
        <v>12.873902018105829</v>
      </c>
    </row>
    <row r="17036" spans="16:26" x14ac:dyDescent="0.35">
      <c r="P17036">
        <v>180000</v>
      </c>
      <c r="Z17036">
        <f t="shared" si="266"/>
        <v>12.100712129872347</v>
      </c>
    </row>
    <row r="17037" spans="16:26" x14ac:dyDescent="0.35">
      <c r="P17037">
        <v>130000</v>
      </c>
      <c r="Z17037">
        <f t="shared" si="266"/>
        <v>11.77528972943772</v>
      </c>
    </row>
    <row r="17038" spans="16:26" x14ac:dyDescent="0.35">
      <c r="P17038">
        <v>150000</v>
      </c>
      <c r="Z17038">
        <f t="shared" si="266"/>
        <v>11.918390573078392</v>
      </c>
    </row>
    <row r="17039" spans="16:26" x14ac:dyDescent="0.35">
      <c r="P17039">
        <v>200000</v>
      </c>
      <c r="Z17039">
        <f t="shared" si="266"/>
        <v>12.206072645530174</v>
      </c>
    </row>
    <row r="17040" spans="16:26" x14ac:dyDescent="0.35">
      <c r="P17040">
        <v>60000</v>
      </c>
      <c r="Z17040">
        <f t="shared" si="266"/>
        <v>11.002099841204238</v>
      </c>
    </row>
    <row r="17041" spans="16:26" x14ac:dyDescent="0.35">
      <c r="P17041">
        <v>230000</v>
      </c>
      <c r="Z17041">
        <f t="shared" si="266"/>
        <v>12.345834587905333</v>
      </c>
    </row>
    <row r="17042" spans="16:26" x14ac:dyDescent="0.35">
      <c r="P17042">
        <v>500000</v>
      </c>
      <c r="Z17042">
        <f t="shared" si="266"/>
        <v>13.122363377404328</v>
      </c>
    </row>
    <row r="17043" spans="16:26" x14ac:dyDescent="0.35">
      <c r="P17043">
        <v>130000</v>
      </c>
      <c r="Z17043">
        <f t="shared" si="266"/>
        <v>11.77528972943772</v>
      </c>
    </row>
    <row r="17044" spans="16:26" x14ac:dyDescent="0.35">
      <c r="P17044">
        <v>90000</v>
      </c>
      <c r="Z17044">
        <f t="shared" si="266"/>
        <v>11.407564949312402</v>
      </c>
    </row>
    <row r="17045" spans="16:26" x14ac:dyDescent="0.35">
      <c r="P17045">
        <v>750000</v>
      </c>
      <c r="Z17045">
        <f t="shared" si="266"/>
        <v>13.527828485512494</v>
      </c>
    </row>
    <row r="17046" spans="16:26" x14ac:dyDescent="0.35">
      <c r="P17046">
        <v>700000</v>
      </c>
      <c r="Z17046">
        <f t="shared" si="266"/>
        <v>13.458835614025542</v>
      </c>
    </row>
    <row r="17047" spans="16:26" x14ac:dyDescent="0.35">
      <c r="P17047">
        <v>100000</v>
      </c>
      <c r="Z17047">
        <f t="shared" si="266"/>
        <v>11.512925464970229</v>
      </c>
    </row>
    <row r="17048" spans="16:26" x14ac:dyDescent="0.35">
      <c r="P17048">
        <v>130000</v>
      </c>
      <c r="Z17048">
        <f t="shared" si="266"/>
        <v>11.77528972943772</v>
      </c>
    </row>
    <row r="17049" spans="16:26" x14ac:dyDescent="0.35">
      <c r="P17049">
        <v>450000</v>
      </c>
      <c r="Z17049">
        <f t="shared" si="266"/>
        <v>13.017002861746503</v>
      </c>
    </row>
    <row r="17050" spans="16:26" x14ac:dyDescent="0.35">
      <c r="P17050">
        <v>330000</v>
      </c>
      <c r="Z17050">
        <f t="shared" si="266"/>
        <v>12.706847933442663</v>
      </c>
    </row>
    <row r="17051" spans="16:26" x14ac:dyDescent="0.35">
      <c r="P17051">
        <v>410000</v>
      </c>
      <c r="Z17051">
        <f t="shared" si="266"/>
        <v>12.923912438680491</v>
      </c>
    </row>
    <row r="17052" spans="16:26" x14ac:dyDescent="0.35">
      <c r="P17052">
        <v>2520000</v>
      </c>
      <c r="Z17052">
        <f t="shared" si="266"/>
        <v>14.739769459487606</v>
      </c>
    </row>
    <row r="17053" spans="16:26" x14ac:dyDescent="0.35">
      <c r="P17053">
        <v>160000</v>
      </c>
      <c r="Z17053">
        <f t="shared" si="266"/>
        <v>11.982929094215963</v>
      </c>
    </row>
    <row r="17054" spans="16:26" x14ac:dyDescent="0.35">
      <c r="P17054">
        <v>150000</v>
      </c>
      <c r="Z17054">
        <f t="shared" si="266"/>
        <v>11.918390573078392</v>
      </c>
    </row>
    <row r="17055" spans="16:26" x14ac:dyDescent="0.35">
      <c r="P17055">
        <v>150000</v>
      </c>
      <c r="Z17055">
        <f t="shared" si="266"/>
        <v>11.918390573078392</v>
      </c>
    </row>
    <row r="17056" spans="16:26" x14ac:dyDescent="0.35">
      <c r="P17056">
        <v>140000</v>
      </c>
      <c r="Z17056">
        <f t="shared" si="266"/>
        <v>11.849397701591441</v>
      </c>
    </row>
    <row r="17057" spans="16:26" x14ac:dyDescent="0.35">
      <c r="P17057">
        <v>90000</v>
      </c>
      <c r="Z17057">
        <f t="shared" si="266"/>
        <v>11.407564949312402</v>
      </c>
    </row>
    <row r="17058" spans="16:26" x14ac:dyDescent="0.35">
      <c r="P17058">
        <v>140000</v>
      </c>
      <c r="Z17058">
        <f t="shared" si="266"/>
        <v>11.849397701591441</v>
      </c>
    </row>
    <row r="17059" spans="16:26" x14ac:dyDescent="0.35">
      <c r="P17059">
        <v>130000</v>
      </c>
      <c r="Z17059">
        <f t="shared" si="266"/>
        <v>11.77528972943772</v>
      </c>
    </row>
    <row r="17060" spans="16:26" x14ac:dyDescent="0.35">
      <c r="P17060">
        <v>130000</v>
      </c>
      <c r="Z17060">
        <f t="shared" si="266"/>
        <v>11.77528972943772</v>
      </c>
    </row>
    <row r="17061" spans="16:26" x14ac:dyDescent="0.35">
      <c r="P17061">
        <v>70000</v>
      </c>
      <c r="Z17061">
        <f t="shared" si="266"/>
        <v>11.156250521031495</v>
      </c>
    </row>
    <row r="17062" spans="16:26" x14ac:dyDescent="0.35">
      <c r="P17062">
        <v>420000</v>
      </c>
      <c r="Z17062">
        <f t="shared" si="266"/>
        <v>12.948009990259552</v>
      </c>
    </row>
    <row r="17063" spans="16:26" x14ac:dyDescent="0.35">
      <c r="P17063">
        <v>230000</v>
      </c>
      <c r="Z17063">
        <f t="shared" si="266"/>
        <v>12.345834587905333</v>
      </c>
    </row>
    <row r="17064" spans="16:26" x14ac:dyDescent="0.35">
      <c r="P17064">
        <v>250000</v>
      </c>
      <c r="Z17064">
        <f t="shared" si="266"/>
        <v>12.429216196844383</v>
      </c>
    </row>
    <row r="17065" spans="16:26" x14ac:dyDescent="0.35">
      <c r="P17065">
        <v>260000</v>
      </c>
      <c r="Z17065">
        <f t="shared" si="266"/>
        <v>12.468436909997665</v>
      </c>
    </row>
    <row r="17066" spans="16:26" x14ac:dyDescent="0.35">
      <c r="P17066">
        <v>550000</v>
      </c>
      <c r="Z17066">
        <f t="shared" si="266"/>
        <v>13.217673557208654</v>
      </c>
    </row>
    <row r="17067" spans="16:26" x14ac:dyDescent="0.35">
      <c r="P17067">
        <v>380000</v>
      </c>
      <c r="Z17067">
        <f t="shared" si="266"/>
        <v>12.847926531702569</v>
      </c>
    </row>
    <row r="17068" spans="16:26" x14ac:dyDescent="0.35">
      <c r="P17068">
        <v>80000</v>
      </c>
      <c r="Z17068">
        <f t="shared" si="266"/>
        <v>11.289781913656018</v>
      </c>
    </row>
    <row r="17069" spans="16:26" x14ac:dyDescent="0.35">
      <c r="P17069">
        <v>900000</v>
      </c>
      <c r="Z17069">
        <f t="shared" si="266"/>
        <v>13.710150042306449</v>
      </c>
    </row>
    <row r="17070" spans="16:26" x14ac:dyDescent="0.35">
      <c r="P17070">
        <v>360000</v>
      </c>
      <c r="Z17070">
        <f t="shared" si="266"/>
        <v>12.793859310432293</v>
      </c>
    </row>
    <row r="17071" spans="16:26" x14ac:dyDescent="0.35">
      <c r="P17071">
        <v>300000</v>
      </c>
      <c r="Z17071">
        <f t="shared" si="266"/>
        <v>12.611537753638338</v>
      </c>
    </row>
    <row r="17072" spans="16:26" x14ac:dyDescent="0.35">
      <c r="P17072">
        <v>120000</v>
      </c>
      <c r="Z17072">
        <f t="shared" si="266"/>
        <v>11.695247021764184</v>
      </c>
    </row>
    <row r="17073" spans="16:26" x14ac:dyDescent="0.35">
      <c r="P17073">
        <v>350000</v>
      </c>
      <c r="Z17073">
        <f t="shared" si="266"/>
        <v>12.765688433465597</v>
      </c>
    </row>
    <row r="17074" spans="16:26" x14ac:dyDescent="0.35">
      <c r="P17074">
        <v>220000</v>
      </c>
      <c r="Z17074">
        <f t="shared" si="266"/>
        <v>12.301382825334498</v>
      </c>
    </row>
    <row r="17075" spans="16:26" x14ac:dyDescent="0.35">
      <c r="P17075">
        <v>220000</v>
      </c>
      <c r="Z17075">
        <f t="shared" si="266"/>
        <v>12.301382825334498</v>
      </c>
    </row>
    <row r="17076" spans="16:26" x14ac:dyDescent="0.35">
      <c r="P17076">
        <v>200000</v>
      </c>
      <c r="Z17076">
        <f t="shared" si="266"/>
        <v>12.206072645530174</v>
      </c>
    </row>
    <row r="17077" spans="16:26" x14ac:dyDescent="0.35">
      <c r="P17077">
        <v>550000</v>
      </c>
      <c r="Z17077">
        <f t="shared" si="266"/>
        <v>13.217673557208654</v>
      </c>
    </row>
    <row r="17078" spans="16:26" x14ac:dyDescent="0.35">
      <c r="P17078">
        <v>280000</v>
      </c>
      <c r="Z17078">
        <f t="shared" si="266"/>
        <v>12.542544882151386</v>
      </c>
    </row>
    <row r="17079" spans="16:26" x14ac:dyDescent="0.35">
      <c r="P17079">
        <v>750000</v>
      </c>
      <c r="Z17079">
        <f t="shared" si="266"/>
        <v>13.527828485512494</v>
      </c>
    </row>
    <row r="17080" spans="16:26" x14ac:dyDescent="0.35">
      <c r="P17080">
        <v>360000</v>
      </c>
      <c r="Z17080">
        <f t="shared" si="266"/>
        <v>12.793859310432293</v>
      </c>
    </row>
    <row r="17081" spans="16:26" x14ac:dyDescent="0.35">
      <c r="P17081">
        <v>280000</v>
      </c>
      <c r="Z17081">
        <f t="shared" si="266"/>
        <v>12.542544882151386</v>
      </c>
    </row>
    <row r="17082" spans="16:26" x14ac:dyDescent="0.35">
      <c r="P17082">
        <v>110000</v>
      </c>
      <c r="Z17082">
        <f t="shared" si="266"/>
        <v>11.608235644774552</v>
      </c>
    </row>
    <row r="17083" spans="16:26" x14ac:dyDescent="0.35">
      <c r="P17083">
        <v>230000</v>
      </c>
      <c r="Z17083">
        <f t="shared" si="266"/>
        <v>12.345834587905333</v>
      </c>
    </row>
    <row r="17084" spans="16:26" x14ac:dyDescent="0.35">
      <c r="P17084">
        <v>330000</v>
      </c>
      <c r="Z17084">
        <f t="shared" si="266"/>
        <v>12.706847933442663</v>
      </c>
    </row>
    <row r="17085" spans="16:26" x14ac:dyDescent="0.35">
      <c r="P17085">
        <v>140000</v>
      </c>
      <c r="Z17085">
        <f t="shared" si="266"/>
        <v>11.849397701591441</v>
      </c>
    </row>
    <row r="17086" spans="16:26" x14ac:dyDescent="0.35">
      <c r="P17086">
        <v>110000</v>
      </c>
      <c r="Z17086">
        <f t="shared" si="266"/>
        <v>11.608235644774552</v>
      </c>
    </row>
    <row r="17087" spans="16:26" x14ac:dyDescent="0.35">
      <c r="P17087">
        <v>310000</v>
      </c>
      <c r="Z17087">
        <f t="shared" si="266"/>
        <v>12.644327576461329</v>
      </c>
    </row>
    <row r="17088" spans="16:26" x14ac:dyDescent="0.35">
      <c r="P17088">
        <v>200000</v>
      </c>
      <c r="Z17088">
        <f t="shared" si="266"/>
        <v>12.206072645530174</v>
      </c>
    </row>
    <row r="17089" spans="16:26" x14ac:dyDescent="0.35">
      <c r="P17089">
        <v>400000</v>
      </c>
      <c r="Z17089">
        <f t="shared" si="266"/>
        <v>12.899219826090119</v>
      </c>
    </row>
    <row r="17090" spans="16:26" x14ac:dyDescent="0.35">
      <c r="P17090">
        <v>2520000</v>
      </c>
      <c r="Z17090">
        <f t="shared" si="266"/>
        <v>14.739769459487606</v>
      </c>
    </row>
    <row r="17091" spans="16:26" x14ac:dyDescent="0.35">
      <c r="P17091">
        <v>620000</v>
      </c>
      <c r="Z17091">
        <f t="shared" ref="Z17091:Z17154" si="267">LN(P17091)</f>
        <v>13.337474757021274</v>
      </c>
    </row>
    <row r="17092" spans="16:26" x14ac:dyDescent="0.35">
      <c r="P17092">
        <v>350000</v>
      </c>
      <c r="Z17092">
        <f t="shared" si="267"/>
        <v>12.765688433465597</v>
      </c>
    </row>
    <row r="17093" spans="16:26" x14ac:dyDescent="0.35">
      <c r="P17093">
        <v>250000</v>
      </c>
      <c r="Z17093">
        <f t="shared" si="267"/>
        <v>12.429216196844383</v>
      </c>
    </row>
    <row r="17094" spans="16:26" x14ac:dyDescent="0.35">
      <c r="P17094">
        <v>80000</v>
      </c>
      <c r="Z17094">
        <f t="shared" si="267"/>
        <v>11.289781913656018</v>
      </c>
    </row>
    <row r="17095" spans="16:26" x14ac:dyDescent="0.35">
      <c r="P17095">
        <v>90000</v>
      </c>
      <c r="Z17095">
        <f t="shared" si="267"/>
        <v>11.407564949312402</v>
      </c>
    </row>
    <row r="17096" spans="16:26" x14ac:dyDescent="0.35">
      <c r="P17096">
        <v>120000</v>
      </c>
      <c r="Z17096">
        <f t="shared" si="267"/>
        <v>11.695247021764184</v>
      </c>
    </row>
    <row r="17097" spans="16:26" x14ac:dyDescent="0.35">
      <c r="P17097">
        <v>600000</v>
      </c>
      <c r="Z17097">
        <f t="shared" si="267"/>
        <v>13.304684934198283</v>
      </c>
    </row>
    <row r="17098" spans="16:26" x14ac:dyDescent="0.35">
      <c r="P17098">
        <v>280000</v>
      </c>
      <c r="Z17098">
        <f t="shared" si="267"/>
        <v>12.542544882151386</v>
      </c>
    </row>
    <row r="17099" spans="16:26" x14ac:dyDescent="0.35">
      <c r="P17099">
        <v>220000</v>
      </c>
      <c r="Z17099">
        <f t="shared" si="267"/>
        <v>12.301382825334498</v>
      </c>
    </row>
    <row r="17100" spans="16:26" x14ac:dyDescent="0.35">
      <c r="P17100">
        <v>250000</v>
      </c>
      <c r="Z17100">
        <f t="shared" si="267"/>
        <v>12.429216196844383</v>
      </c>
    </row>
    <row r="17101" spans="16:26" x14ac:dyDescent="0.35">
      <c r="P17101">
        <v>400000</v>
      </c>
      <c r="Z17101">
        <f t="shared" si="267"/>
        <v>12.899219826090119</v>
      </c>
    </row>
    <row r="17102" spans="16:26" x14ac:dyDescent="0.35">
      <c r="P17102">
        <v>2520000</v>
      </c>
      <c r="Z17102">
        <f t="shared" si="267"/>
        <v>14.739769459487606</v>
      </c>
    </row>
    <row r="17103" spans="16:26" x14ac:dyDescent="0.35">
      <c r="P17103">
        <v>800000</v>
      </c>
      <c r="Z17103">
        <f t="shared" si="267"/>
        <v>13.592367006650065</v>
      </c>
    </row>
    <row r="17104" spans="16:26" x14ac:dyDescent="0.35">
      <c r="P17104">
        <v>180000</v>
      </c>
      <c r="Z17104">
        <f t="shared" si="267"/>
        <v>12.100712129872347</v>
      </c>
    </row>
    <row r="17105" spans="16:26" x14ac:dyDescent="0.35">
      <c r="P17105">
        <v>350000</v>
      </c>
      <c r="Z17105">
        <f t="shared" si="267"/>
        <v>12.765688433465597</v>
      </c>
    </row>
    <row r="17106" spans="16:26" x14ac:dyDescent="0.35">
      <c r="P17106">
        <v>130000</v>
      </c>
      <c r="Z17106">
        <f t="shared" si="267"/>
        <v>11.77528972943772</v>
      </c>
    </row>
    <row r="17107" spans="16:26" x14ac:dyDescent="0.35">
      <c r="P17107">
        <v>80000</v>
      </c>
      <c r="Z17107">
        <f t="shared" si="267"/>
        <v>11.289781913656018</v>
      </c>
    </row>
    <row r="17108" spans="16:26" x14ac:dyDescent="0.35">
      <c r="P17108">
        <v>160000</v>
      </c>
      <c r="Z17108">
        <f t="shared" si="267"/>
        <v>11.982929094215963</v>
      </c>
    </row>
    <row r="17109" spans="16:26" x14ac:dyDescent="0.35">
      <c r="P17109">
        <v>350000</v>
      </c>
      <c r="Z17109">
        <f t="shared" si="267"/>
        <v>12.765688433465597</v>
      </c>
    </row>
    <row r="17110" spans="16:26" x14ac:dyDescent="0.35">
      <c r="P17110">
        <v>500000</v>
      </c>
      <c r="Z17110">
        <f t="shared" si="267"/>
        <v>13.122363377404328</v>
      </c>
    </row>
    <row r="17111" spans="16:26" x14ac:dyDescent="0.35">
      <c r="P17111">
        <v>50000</v>
      </c>
      <c r="Z17111">
        <f t="shared" si="267"/>
        <v>10.819778284410283</v>
      </c>
    </row>
    <row r="17112" spans="16:26" x14ac:dyDescent="0.35">
      <c r="P17112">
        <v>150000</v>
      </c>
      <c r="Z17112">
        <f t="shared" si="267"/>
        <v>11.918390573078392</v>
      </c>
    </row>
    <row r="17113" spans="16:26" x14ac:dyDescent="0.35">
      <c r="P17113">
        <v>200000</v>
      </c>
      <c r="Z17113">
        <f t="shared" si="267"/>
        <v>12.206072645530174</v>
      </c>
    </row>
    <row r="17114" spans="16:26" x14ac:dyDescent="0.35">
      <c r="P17114">
        <v>160000</v>
      </c>
      <c r="Z17114">
        <f t="shared" si="267"/>
        <v>11.982929094215963</v>
      </c>
    </row>
    <row r="17115" spans="16:26" x14ac:dyDescent="0.35">
      <c r="P17115">
        <v>290000</v>
      </c>
      <c r="Z17115">
        <f t="shared" si="267"/>
        <v>12.577636201962656</v>
      </c>
    </row>
    <row r="17116" spans="16:26" x14ac:dyDescent="0.35">
      <c r="P17116">
        <v>90000</v>
      </c>
      <c r="Z17116">
        <f t="shared" si="267"/>
        <v>11.407564949312402</v>
      </c>
    </row>
    <row r="17117" spans="16:26" x14ac:dyDescent="0.35">
      <c r="P17117">
        <v>350000</v>
      </c>
      <c r="Z17117">
        <f t="shared" si="267"/>
        <v>12.765688433465597</v>
      </c>
    </row>
    <row r="17118" spans="16:26" x14ac:dyDescent="0.35">
      <c r="P17118">
        <v>190000</v>
      </c>
      <c r="Z17118">
        <f t="shared" si="267"/>
        <v>12.154779351142624</v>
      </c>
    </row>
    <row r="17119" spans="16:26" x14ac:dyDescent="0.35">
      <c r="P17119">
        <v>250000</v>
      </c>
      <c r="Z17119">
        <f t="shared" si="267"/>
        <v>12.429216196844383</v>
      </c>
    </row>
    <row r="17120" spans="16:26" x14ac:dyDescent="0.35">
      <c r="P17120">
        <v>160000</v>
      </c>
      <c r="Z17120">
        <f t="shared" si="267"/>
        <v>11.982929094215963</v>
      </c>
    </row>
    <row r="17121" spans="16:26" x14ac:dyDescent="0.35">
      <c r="P17121">
        <v>60000</v>
      </c>
      <c r="Z17121">
        <f t="shared" si="267"/>
        <v>11.002099841204238</v>
      </c>
    </row>
    <row r="17122" spans="16:26" x14ac:dyDescent="0.35">
      <c r="P17122">
        <v>160000</v>
      </c>
      <c r="Z17122">
        <f t="shared" si="267"/>
        <v>11.982929094215963</v>
      </c>
    </row>
    <row r="17123" spans="16:26" x14ac:dyDescent="0.35">
      <c r="P17123">
        <v>250000</v>
      </c>
      <c r="Z17123">
        <f t="shared" si="267"/>
        <v>12.429216196844383</v>
      </c>
    </row>
    <row r="17124" spans="16:26" x14ac:dyDescent="0.35">
      <c r="P17124">
        <v>150000</v>
      </c>
      <c r="Z17124">
        <f t="shared" si="267"/>
        <v>11.918390573078392</v>
      </c>
    </row>
    <row r="17125" spans="16:26" x14ac:dyDescent="0.35">
      <c r="P17125">
        <v>200000</v>
      </c>
      <c r="Z17125">
        <f t="shared" si="267"/>
        <v>12.206072645530174</v>
      </c>
    </row>
    <row r="17126" spans="16:26" x14ac:dyDescent="0.35">
      <c r="P17126">
        <v>370000</v>
      </c>
      <c r="Z17126">
        <f t="shared" si="267"/>
        <v>12.821258284620408</v>
      </c>
    </row>
    <row r="17127" spans="16:26" x14ac:dyDescent="0.35">
      <c r="P17127">
        <v>360000</v>
      </c>
      <c r="Z17127">
        <f t="shared" si="267"/>
        <v>12.793859310432293</v>
      </c>
    </row>
    <row r="17128" spans="16:26" x14ac:dyDescent="0.35">
      <c r="P17128">
        <v>130000</v>
      </c>
      <c r="Z17128">
        <f t="shared" si="267"/>
        <v>11.77528972943772</v>
      </c>
    </row>
    <row r="17129" spans="16:26" x14ac:dyDescent="0.35">
      <c r="P17129">
        <v>250000</v>
      </c>
      <c r="Z17129">
        <f t="shared" si="267"/>
        <v>12.429216196844383</v>
      </c>
    </row>
    <row r="17130" spans="16:26" x14ac:dyDescent="0.35">
      <c r="P17130">
        <v>170000</v>
      </c>
      <c r="Z17130">
        <f t="shared" si="267"/>
        <v>12.043553716032399</v>
      </c>
    </row>
    <row r="17131" spans="16:26" x14ac:dyDescent="0.35">
      <c r="P17131">
        <v>210000</v>
      </c>
      <c r="Z17131">
        <f t="shared" si="267"/>
        <v>12.254862809699606</v>
      </c>
    </row>
    <row r="17132" spans="16:26" x14ac:dyDescent="0.35">
      <c r="P17132">
        <v>160000</v>
      </c>
      <c r="Z17132">
        <f t="shared" si="267"/>
        <v>11.982929094215963</v>
      </c>
    </row>
    <row r="17133" spans="16:26" x14ac:dyDescent="0.35">
      <c r="P17133">
        <v>2520000</v>
      </c>
      <c r="Z17133">
        <f t="shared" si="267"/>
        <v>14.739769459487606</v>
      </c>
    </row>
    <row r="17134" spans="16:26" x14ac:dyDescent="0.35">
      <c r="P17134">
        <v>400000</v>
      </c>
      <c r="Z17134">
        <f t="shared" si="267"/>
        <v>12.899219826090119</v>
      </c>
    </row>
    <row r="17135" spans="16:26" x14ac:dyDescent="0.35">
      <c r="P17135">
        <v>150000</v>
      </c>
      <c r="Z17135">
        <f t="shared" si="267"/>
        <v>11.918390573078392</v>
      </c>
    </row>
    <row r="17136" spans="16:26" x14ac:dyDescent="0.35">
      <c r="P17136">
        <v>110000</v>
      </c>
      <c r="Z17136">
        <f t="shared" si="267"/>
        <v>11.608235644774552</v>
      </c>
    </row>
    <row r="17137" spans="16:26" x14ac:dyDescent="0.35">
      <c r="P17137">
        <v>110000</v>
      </c>
      <c r="Z17137">
        <f t="shared" si="267"/>
        <v>11.608235644774552</v>
      </c>
    </row>
    <row r="17138" spans="16:26" x14ac:dyDescent="0.35">
      <c r="P17138">
        <v>210000</v>
      </c>
      <c r="Z17138">
        <f t="shared" si="267"/>
        <v>12.254862809699606</v>
      </c>
    </row>
    <row r="17139" spans="16:26" x14ac:dyDescent="0.35">
      <c r="P17139">
        <v>120000</v>
      </c>
      <c r="Z17139">
        <f t="shared" si="267"/>
        <v>11.695247021764184</v>
      </c>
    </row>
    <row r="17140" spans="16:26" x14ac:dyDescent="0.35">
      <c r="P17140">
        <v>180000</v>
      </c>
      <c r="Z17140">
        <f t="shared" si="267"/>
        <v>12.100712129872347</v>
      </c>
    </row>
    <row r="17141" spans="16:26" x14ac:dyDescent="0.35">
      <c r="P17141">
        <v>300000</v>
      </c>
      <c r="Z17141">
        <f t="shared" si="267"/>
        <v>12.611537753638338</v>
      </c>
    </row>
    <row r="17142" spans="16:26" x14ac:dyDescent="0.35">
      <c r="P17142">
        <v>280000</v>
      </c>
      <c r="Z17142">
        <f t="shared" si="267"/>
        <v>12.542544882151386</v>
      </c>
    </row>
    <row r="17143" spans="16:26" x14ac:dyDescent="0.35">
      <c r="P17143">
        <v>150000</v>
      </c>
      <c r="Z17143">
        <f t="shared" si="267"/>
        <v>11.918390573078392</v>
      </c>
    </row>
    <row r="17144" spans="16:26" x14ac:dyDescent="0.35">
      <c r="P17144">
        <v>110000</v>
      </c>
      <c r="Z17144">
        <f t="shared" si="267"/>
        <v>11.608235644774552</v>
      </c>
    </row>
    <row r="17145" spans="16:26" x14ac:dyDescent="0.35">
      <c r="P17145">
        <v>150000</v>
      </c>
      <c r="Z17145">
        <f t="shared" si="267"/>
        <v>11.918390573078392</v>
      </c>
    </row>
    <row r="17146" spans="16:26" x14ac:dyDescent="0.35">
      <c r="P17146">
        <v>300000</v>
      </c>
      <c r="Z17146">
        <f t="shared" si="267"/>
        <v>12.611537753638338</v>
      </c>
    </row>
    <row r="17147" spans="16:26" x14ac:dyDescent="0.35">
      <c r="P17147">
        <v>400000</v>
      </c>
      <c r="Z17147">
        <f t="shared" si="267"/>
        <v>12.899219826090119</v>
      </c>
    </row>
    <row r="17148" spans="16:26" x14ac:dyDescent="0.35">
      <c r="P17148">
        <v>350000</v>
      </c>
      <c r="Z17148">
        <f t="shared" si="267"/>
        <v>12.765688433465597</v>
      </c>
    </row>
    <row r="17149" spans="16:26" x14ac:dyDescent="0.35">
      <c r="P17149">
        <v>300000</v>
      </c>
      <c r="Z17149">
        <f t="shared" si="267"/>
        <v>12.611537753638338</v>
      </c>
    </row>
    <row r="17150" spans="16:26" x14ac:dyDescent="0.35">
      <c r="P17150">
        <v>400000</v>
      </c>
      <c r="Z17150">
        <f t="shared" si="267"/>
        <v>12.899219826090119</v>
      </c>
    </row>
    <row r="17151" spans="16:26" x14ac:dyDescent="0.35">
      <c r="P17151">
        <v>170000</v>
      </c>
      <c r="Z17151">
        <f t="shared" si="267"/>
        <v>12.043553716032399</v>
      </c>
    </row>
    <row r="17152" spans="16:26" x14ac:dyDescent="0.35">
      <c r="P17152">
        <v>150000</v>
      </c>
      <c r="Z17152">
        <f t="shared" si="267"/>
        <v>11.918390573078392</v>
      </c>
    </row>
    <row r="17153" spans="16:26" x14ac:dyDescent="0.35">
      <c r="P17153">
        <v>180000</v>
      </c>
      <c r="Z17153">
        <f t="shared" si="267"/>
        <v>12.100712129872347</v>
      </c>
    </row>
    <row r="17154" spans="16:26" x14ac:dyDescent="0.35">
      <c r="P17154">
        <v>490000</v>
      </c>
      <c r="Z17154">
        <f t="shared" si="267"/>
        <v>13.102160670086809</v>
      </c>
    </row>
    <row r="17155" spans="16:26" x14ac:dyDescent="0.35">
      <c r="P17155">
        <v>200000</v>
      </c>
      <c r="Z17155">
        <f t="shared" ref="Z17155:Z17218" si="268">LN(P17155)</f>
        <v>12.206072645530174</v>
      </c>
    </row>
    <row r="17156" spans="16:26" x14ac:dyDescent="0.35">
      <c r="P17156">
        <v>400000</v>
      </c>
      <c r="Z17156">
        <f t="shared" si="268"/>
        <v>12.899219826090119</v>
      </c>
    </row>
    <row r="17157" spans="16:26" x14ac:dyDescent="0.35">
      <c r="P17157">
        <v>250000</v>
      </c>
      <c r="Z17157">
        <f t="shared" si="268"/>
        <v>12.429216196844383</v>
      </c>
    </row>
    <row r="17158" spans="16:26" x14ac:dyDescent="0.35">
      <c r="P17158">
        <v>430000</v>
      </c>
      <c r="Z17158">
        <f t="shared" si="268"/>
        <v>12.971540487669746</v>
      </c>
    </row>
    <row r="17159" spans="16:26" x14ac:dyDescent="0.35">
      <c r="P17159">
        <v>410000</v>
      </c>
      <c r="Z17159">
        <f t="shared" si="268"/>
        <v>12.923912438680491</v>
      </c>
    </row>
    <row r="17160" spans="16:26" x14ac:dyDescent="0.35">
      <c r="P17160">
        <v>90000</v>
      </c>
      <c r="Z17160">
        <f t="shared" si="268"/>
        <v>11.407564949312402</v>
      </c>
    </row>
    <row r="17161" spans="16:26" x14ac:dyDescent="0.35">
      <c r="P17161">
        <v>1000000</v>
      </c>
      <c r="Z17161">
        <f t="shared" si="268"/>
        <v>13.815510557964274</v>
      </c>
    </row>
    <row r="17162" spans="16:26" x14ac:dyDescent="0.35">
      <c r="P17162">
        <v>280000</v>
      </c>
      <c r="Z17162">
        <f t="shared" si="268"/>
        <v>12.542544882151386</v>
      </c>
    </row>
    <row r="17163" spans="16:26" x14ac:dyDescent="0.35">
      <c r="P17163">
        <v>60000</v>
      </c>
      <c r="Z17163">
        <f t="shared" si="268"/>
        <v>11.002099841204238</v>
      </c>
    </row>
    <row r="17164" spans="16:26" x14ac:dyDescent="0.35">
      <c r="P17164">
        <v>500000</v>
      </c>
      <c r="Z17164">
        <f t="shared" si="268"/>
        <v>13.122363377404328</v>
      </c>
    </row>
    <row r="17165" spans="16:26" x14ac:dyDescent="0.35">
      <c r="P17165">
        <v>120000</v>
      </c>
      <c r="Z17165">
        <f t="shared" si="268"/>
        <v>11.695247021764184</v>
      </c>
    </row>
    <row r="17166" spans="16:26" x14ac:dyDescent="0.35">
      <c r="P17166">
        <v>100000</v>
      </c>
      <c r="Z17166">
        <f t="shared" si="268"/>
        <v>11.512925464970229</v>
      </c>
    </row>
    <row r="17167" spans="16:26" x14ac:dyDescent="0.35">
      <c r="P17167">
        <v>200000</v>
      </c>
      <c r="Z17167">
        <f t="shared" si="268"/>
        <v>12.206072645530174</v>
      </c>
    </row>
    <row r="17168" spans="16:26" x14ac:dyDescent="0.35">
      <c r="P17168">
        <v>160000</v>
      </c>
      <c r="Z17168">
        <f t="shared" si="268"/>
        <v>11.982929094215963</v>
      </c>
    </row>
    <row r="17169" spans="16:26" x14ac:dyDescent="0.35">
      <c r="P17169">
        <v>230000</v>
      </c>
      <c r="Z17169">
        <f t="shared" si="268"/>
        <v>12.345834587905333</v>
      </c>
    </row>
    <row r="17170" spans="16:26" x14ac:dyDescent="0.35">
      <c r="P17170">
        <v>160000</v>
      </c>
      <c r="Z17170">
        <f t="shared" si="268"/>
        <v>11.982929094215963</v>
      </c>
    </row>
    <row r="17171" spans="16:26" x14ac:dyDescent="0.35">
      <c r="P17171">
        <v>330000</v>
      </c>
      <c r="Z17171">
        <f t="shared" si="268"/>
        <v>12.706847933442663</v>
      </c>
    </row>
    <row r="17172" spans="16:26" x14ac:dyDescent="0.35">
      <c r="P17172">
        <v>400000</v>
      </c>
      <c r="Z17172">
        <f t="shared" si="268"/>
        <v>12.899219826090119</v>
      </c>
    </row>
    <row r="17173" spans="16:26" x14ac:dyDescent="0.35">
      <c r="P17173">
        <v>350000</v>
      </c>
      <c r="Z17173">
        <f t="shared" si="268"/>
        <v>12.765688433465597</v>
      </c>
    </row>
    <row r="17174" spans="16:26" x14ac:dyDescent="0.35">
      <c r="P17174">
        <v>270000</v>
      </c>
      <c r="Z17174">
        <f t="shared" si="268"/>
        <v>12.506177237980511</v>
      </c>
    </row>
    <row r="17175" spans="16:26" x14ac:dyDescent="0.35">
      <c r="P17175">
        <v>170000</v>
      </c>
      <c r="Z17175">
        <f t="shared" si="268"/>
        <v>12.043553716032399</v>
      </c>
    </row>
    <row r="17176" spans="16:26" x14ac:dyDescent="0.35">
      <c r="P17176">
        <v>250000</v>
      </c>
      <c r="Z17176">
        <f t="shared" si="268"/>
        <v>12.429216196844383</v>
      </c>
    </row>
    <row r="17177" spans="16:26" x14ac:dyDescent="0.35">
      <c r="P17177">
        <v>160000</v>
      </c>
      <c r="Z17177">
        <f t="shared" si="268"/>
        <v>11.982929094215963</v>
      </c>
    </row>
    <row r="17178" spans="16:26" x14ac:dyDescent="0.35">
      <c r="P17178">
        <v>410000</v>
      </c>
      <c r="Z17178">
        <f t="shared" si="268"/>
        <v>12.923912438680491</v>
      </c>
    </row>
    <row r="17179" spans="16:26" x14ac:dyDescent="0.35">
      <c r="P17179">
        <v>800000</v>
      </c>
      <c r="Z17179">
        <f t="shared" si="268"/>
        <v>13.592367006650065</v>
      </c>
    </row>
    <row r="17180" spans="16:26" x14ac:dyDescent="0.35">
      <c r="P17180">
        <v>500000</v>
      </c>
      <c r="Z17180">
        <f t="shared" si="268"/>
        <v>13.122363377404328</v>
      </c>
    </row>
    <row r="17181" spans="16:26" x14ac:dyDescent="0.35">
      <c r="P17181">
        <v>130000</v>
      </c>
      <c r="Z17181">
        <f t="shared" si="268"/>
        <v>11.77528972943772</v>
      </c>
    </row>
    <row r="17182" spans="16:26" x14ac:dyDescent="0.35">
      <c r="P17182">
        <v>90000</v>
      </c>
      <c r="Z17182">
        <f t="shared" si="268"/>
        <v>11.407564949312402</v>
      </c>
    </row>
    <row r="17183" spans="16:26" x14ac:dyDescent="0.35">
      <c r="P17183">
        <v>380000</v>
      </c>
      <c r="Z17183">
        <f t="shared" si="268"/>
        <v>12.847926531702569</v>
      </c>
    </row>
    <row r="17184" spans="16:26" x14ac:dyDescent="0.35">
      <c r="P17184">
        <v>110000</v>
      </c>
      <c r="Z17184">
        <f t="shared" si="268"/>
        <v>11.608235644774552</v>
      </c>
    </row>
    <row r="17185" spans="16:26" x14ac:dyDescent="0.35">
      <c r="P17185">
        <v>400000</v>
      </c>
      <c r="Z17185">
        <f t="shared" si="268"/>
        <v>12.899219826090119</v>
      </c>
    </row>
    <row r="17186" spans="16:26" x14ac:dyDescent="0.35">
      <c r="P17186">
        <v>40000</v>
      </c>
      <c r="Z17186">
        <f t="shared" si="268"/>
        <v>10.596634733096073</v>
      </c>
    </row>
    <row r="17187" spans="16:26" x14ac:dyDescent="0.35">
      <c r="P17187">
        <v>160000</v>
      </c>
      <c r="Z17187">
        <f t="shared" si="268"/>
        <v>11.982929094215963</v>
      </c>
    </row>
    <row r="17188" spans="16:26" x14ac:dyDescent="0.35">
      <c r="P17188">
        <v>400000</v>
      </c>
      <c r="Z17188">
        <f t="shared" si="268"/>
        <v>12.899219826090119</v>
      </c>
    </row>
    <row r="17189" spans="16:26" x14ac:dyDescent="0.35">
      <c r="P17189">
        <v>160000</v>
      </c>
      <c r="Z17189">
        <f t="shared" si="268"/>
        <v>11.982929094215963</v>
      </c>
    </row>
    <row r="17190" spans="16:26" x14ac:dyDescent="0.35">
      <c r="P17190">
        <v>300000</v>
      </c>
      <c r="Z17190">
        <f t="shared" si="268"/>
        <v>12.611537753638338</v>
      </c>
    </row>
    <row r="17191" spans="16:26" x14ac:dyDescent="0.35">
      <c r="P17191">
        <v>230000</v>
      </c>
      <c r="Z17191">
        <f t="shared" si="268"/>
        <v>12.345834587905333</v>
      </c>
    </row>
    <row r="17192" spans="16:26" x14ac:dyDescent="0.35">
      <c r="P17192">
        <v>650000</v>
      </c>
      <c r="Z17192">
        <f t="shared" si="268"/>
        <v>13.38472764187182</v>
      </c>
    </row>
    <row r="17193" spans="16:26" x14ac:dyDescent="0.35">
      <c r="P17193">
        <v>300000</v>
      </c>
      <c r="Z17193">
        <f t="shared" si="268"/>
        <v>12.611537753638338</v>
      </c>
    </row>
    <row r="17194" spans="16:26" x14ac:dyDescent="0.35">
      <c r="P17194">
        <v>600000</v>
      </c>
      <c r="Z17194">
        <f t="shared" si="268"/>
        <v>13.304684934198283</v>
      </c>
    </row>
    <row r="17195" spans="16:26" x14ac:dyDescent="0.35">
      <c r="P17195">
        <v>200000</v>
      </c>
      <c r="Z17195">
        <f t="shared" si="268"/>
        <v>12.206072645530174</v>
      </c>
    </row>
    <row r="17196" spans="16:26" x14ac:dyDescent="0.35">
      <c r="P17196">
        <v>200000</v>
      </c>
      <c r="Z17196">
        <f t="shared" si="268"/>
        <v>12.206072645530174</v>
      </c>
    </row>
    <row r="17197" spans="16:26" x14ac:dyDescent="0.35">
      <c r="P17197">
        <v>500000</v>
      </c>
      <c r="Z17197">
        <f t="shared" si="268"/>
        <v>13.122363377404328</v>
      </c>
    </row>
    <row r="17198" spans="16:26" x14ac:dyDescent="0.35">
      <c r="P17198">
        <v>150000</v>
      </c>
      <c r="Z17198">
        <f t="shared" si="268"/>
        <v>11.918390573078392</v>
      </c>
    </row>
    <row r="17199" spans="16:26" x14ac:dyDescent="0.35">
      <c r="P17199">
        <v>450000</v>
      </c>
      <c r="Z17199">
        <f t="shared" si="268"/>
        <v>13.017002861746503</v>
      </c>
    </row>
    <row r="17200" spans="16:26" x14ac:dyDescent="0.35">
      <c r="P17200">
        <v>90000</v>
      </c>
      <c r="Z17200">
        <f t="shared" si="268"/>
        <v>11.407564949312402</v>
      </c>
    </row>
    <row r="17201" spans="16:26" x14ac:dyDescent="0.35">
      <c r="P17201">
        <v>190000</v>
      </c>
      <c r="Z17201">
        <f t="shared" si="268"/>
        <v>12.154779351142624</v>
      </c>
    </row>
    <row r="17202" spans="16:26" x14ac:dyDescent="0.35">
      <c r="P17202">
        <v>150000</v>
      </c>
      <c r="Z17202">
        <f t="shared" si="268"/>
        <v>11.918390573078392</v>
      </c>
    </row>
    <row r="17203" spans="16:26" x14ac:dyDescent="0.35">
      <c r="P17203">
        <v>400000</v>
      </c>
      <c r="Z17203">
        <f t="shared" si="268"/>
        <v>12.899219826090119</v>
      </c>
    </row>
    <row r="17204" spans="16:26" x14ac:dyDescent="0.35">
      <c r="P17204">
        <v>190000</v>
      </c>
      <c r="Z17204">
        <f t="shared" si="268"/>
        <v>12.154779351142624</v>
      </c>
    </row>
    <row r="17205" spans="16:26" x14ac:dyDescent="0.35">
      <c r="P17205">
        <v>130000</v>
      </c>
      <c r="Z17205">
        <f t="shared" si="268"/>
        <v>11.77528972943772</v>
      </c>
    </row>
    <row r="17206" spans="16:26" x14ac:dyDescent="0.35">
      <c r="P17206">
        <v>190000</v>
      </c>
      <c r="Z17206">
        <f t="shared" si="268"/>
        <v>12.154779351142624</v>
      </c>
    </row>
    <row r="17207" spans="16:26" x14ac:dyDescent="0.35">
      <c r="P17207">
        <v>350000</v>
      </c>
      <c r="Z17207">
        <f t="shared" si="268"/>
        <v>12.765688433465597</v>
      </c>
    </row>
    <row r="17208" spans="16:26" x14ac:dyDescent="0.35">
      <c r="P17208">
        <v>320000</v>
      </c>
      <c r="Z17208">
        <f t="shared" si="268"/>
        <v>12.676076274775909</v>
      </c>
    </row>
    <row r="17209" spans="16:26" x14ac:dyDescent="0.35">
      <c r="P17209">
        <v>100000</v>
      </c>
      <c r="Z17209">
        <f t="shared" si="268"/>
        <v>11.512925464970229</v>
      </c>
    </row>
    <row r="17210" spans="16:26" x14ac:dyDescent="0.35">
      <c r="P17210">
        <v>170000</v>
      </c>
      <c r="Z17210">
        <f t="shared" si="268"/>
        <v>12.043553716032399</v>
      </c>
    </row>
    <row r="17211" spans="16:26" x14ac:dyDescent="0.35">
      <c r="P17211">
        <v>150000</v>
      </c>
      <c r="Z17211">
        <f t="shared" si="268"/>
        <v>11.918390573078392</v>
      </c>
    </row>
    <row r="17212" spans="16:26" x14ac:dyDescent="0.35">
      <c r="P17212">
        <v>140000</v>
      </c>
      <c r="Z17212">
        <f t="shared" si="268"/>
        <v>11.849397701591441</v>
      </c>
    </row>
    <row r="17213" spans="16:26" x14ac:dyDescent="0.35">
      <c r="P17213">
        <v>110000</v>
      </c>
      <c r="Z17213">
        <f t="shared" si="268"/>
        <v>11.608235644774552</v>
      </c>
    </row>
    <row r="17214" spans="16:26" x14ac:dyDescent="0.35">
      <c r="P17214">
        <v>110000</v>
      </c>
      <c r="Z17214">
        <f t="shared" si="268"/>
        <v>11.608235644774552</v>
      </c>
    </row>
    <row r="17215" spans="16:26" x14ac:dyDescent="0.35">
      <c r="P17215">
        <v>400000</v>
      </c>
      <c r="Z17215">
        <f t="shared" si="268"/>
        <v>12.899219826090119</v>
      </c>
    </row>
    <row r="17216" spans="16:26" x14ac:dyDescent="0.35">
      <c r="P17216">
        <v>900000</v>
      </c>
      <c r="Z17216">
        <f t="shared" si="268"/>
        <v>13.710150042306449</v>
      </c>
    </row>
    <row r="17217" spans="16:26" x14ac:dyDescent="0.35">
      <c r="P17217">
        <v>230000</v>
      </c>
      <c r="Z17217">
        <f t="shared" si="268"/>
        <v>12.345834587905333</v>
      </c>
    </row>
    <row r="17218" spans="16:26" x14ac:dyDescent="0.35">
      <c r="P17218">
        <v>320000</v>
      </c>
      <c r="Z17218">
        <f t="shared" si="268"/>
        <v>12.676076274775909</v>
      </c>
    </row>
    <row r="17219" spans="16:26" x14ac:dyDescent="0.35">
      <c r="P17219">
        <v>220000</v>
      </c>
      <c r="Z17219">
        <f t="shared" ref="Z17219:Z17282" si="269">LN(P17219)</f>
        <v>12.301382825334498</v>
      </c>
    </row>
    <row r="17220" spans="16:26" x14ac:dyDescent="0.35">
      <c r="P17220">
        <v>400000</v>
      </c>
      <c r="Z17220">
        <f t="shared" si="269"/>
        <v>12.899219826090119</v>
      </c>
    </row>
    <row r="17221" spans="16:26" x14ac:dyDescent="0.35">
      <c r="P17221">
        <v>170000</v>
      </c>
      <c r="Z17221">
        <f t="shared" si="269"/>
        <v>12.043553716032399</v>
      </c>
    </row>
    <row r="17222" spans="16:26" x14ac:dyDescent="0.35">
      <c r="P17222">
        <v>160000</v>
      </c>
      <c r="Z17222">
        <f t="shared" si="269"/>
        <v>11.982929094215963</v>
      </c>
    </row>
    <row r="17223" spans="16:26" x14ac:dyDescent="0.35">
      <c r="P17223">
        <v>630000</v>
      </c>
      <c r="Z17223">
        <f t="shared" si="269"/>
        <v>13.353475098367715</v>
      </c>
    </row>
    <row r="17224" spans="16:26" x14ac:dyDescent="0.35">
      <c r="P17224">
        <v>400000</v>
      </c>
      <c r="Z17224">
        <f t="shared" si="269"/>
        <v>12.899219826090119</v>
      </c>
    </row>
    <row r="17225" spans="16:26" x14ac:dyDescent="0.35">
      <c r="P17225">
        <v>140000</v>
      </c>
      <c r="Z17225">
        <f t="shared" si="269"/>
        <v>11.849397701591441</v>
      </c>
    </row>
    <row r="17226" spans="16:26" x14ac:dyDescent="0.35">
      <c r="P17226">
        <v>160000</v>
      </c>
      <c r="Z17226">
        <f t="shared" si="269"/>
        <v>11.982929094215963</v>
      </c>
    </row>
    <row r="17227" spans="16:26" x14ac:dyDescent="0.35">
      <c r="P17227">
        <v>130000</v>
      </c>
      <c r="Z17227">
        <f t="shared" si="269"/>
        <v>11.77528972943772</v>
      </c>
    </row>
    <row r="17228" spans="16:26" x14ac:dyDescent="0.35">
      <c r="P17228">
        <v>150000</v>
      </c>
      <c r="Z17228">
        <f t="shared" si="269"/>
        <v>11.918390573078392</v>
      </c>
    </row>
    <row r="17229" spans="16:26" x14ac:dyDescent="0.35">
      <c r="P17229">
        <v>130000</v>
      </c>
      <c r="Z17229">
        <f t="shared" si="269"/>
        <v>11.77528972943772</v>
      </c>
    </row>
    <row r="17230" spans="16:26" x14ac:dyDescent="0.35">
      <c r="P17230">
        <v>150000</v>
      </c>
      <c r="Z17230">
        <f t="shared" si="269"/>
        <v>11.918390573078392</v>
      </c>
    </row>
    <row r="17231" spans="16:26" x14ac:dyDescent="0.35">
      <c r="P17231">
        <v>400000</v>
      </c>
      <c r="Z17231">
        <f t="shared" si="269"/>
        <v>12.899219826090119</v>
      </c>
    </row>
    <row r="17232" spans="16:26" x14ac:dyDescent="0.35">
      <c r="P17232">
        <v>300000</v>
      </c>
      <c r="Z17232">
        <f t="shared" si="269"/>
        <v>12.611537753638338</v>
      </c>
    </row>
    <row r="17233" spans="16:26" x14ac:dyDescent="0.35">
      <c r="P17233">
        <v>140000</v>
      </c>
      <c r="Z17233">
        <f t="shared" si="269"/>
        <v>11.849397701591441</v>
      </c>
    </row>
    <row r="17234" spans="16:26" x14ac:dyDescent="0.35">
      <c r="P17234">
        <v>100000</v>
      </c>
      <c r="Z17234">
        <f t="shared" si="269"/>
        <v>11.512925464970229</v>
      </c>
    </row>
    <row r="17235" spans="16:26" x14ac:dyDescent="0.35">
      <c r="P17235">
        <v>250000</v>
      </c>
      <c r="Z17235">
        <f t="shared" si="269"/>
        <v>12.429216196844383</v>
      </c>
    </row>
    <row r="17236" spans="16:26" x14ac:dyDescent="0.35">
      <c r="P17236">
        <v>230000</v>
      </c>
      <c r="Z17236">
        <f t="shared" si="269"/>
        <v>12.345834587905333</v>
      </c>
    </row>
    <row r="17237" spans="16:26" x14ac:dyDescent="0.35">
      <c r="P17237">
        <v>250000</v>
      </c>
      <c r="Z17237">
        <f t="shared" si="269"/>
        <v>12.429216196844383</v>
      </c>
    </row>
    <row r="17238" spans="16:26" x14ac:dyDescent="0.35">
      <c r="P17238">
        <v>350000</v>
      </c>
      <c r="Z17238">
        <f t="shared" si="269"/>
        <v>12.765688433465597</v>
      </c>
    </row>
    <row r="17239" spans="16:26" x14ac:dyDescent="0.35">
      <c r="P17239">
        <v>90000</v>
      </c>
      <c r="Z17239">
        <f t="shared" si="269"/>
        <v>11.407564949312402</v>
      </c>
    </row>
    <row r="17240" spans="16:26" x14ac:dyDescent="0.35">
      <c r="P17240">
        <v>180000</v>
      </c>
      <c r="Z17240">
        <f t="shared" si="269"/>
        <v>12.100712129872347</v>
      </c>
    </row>
    <row r="17241" spans="16:26" x14ac:dyDescent="0.35">
      <c r="P17241">
        <v>210000</v>
      </c>
      <c r="Z17241">
        <f t="shared" si="269"/>
        <v>12.254862809699606</v>
      </c>
    </row>
    <row r="17242" spans="16:26" x14ac:dyDescent="0.35">
      <c r="P17242">
        <v>330000</v>
      </c>
      <c r="Z17242">
        <f t="shared" si="269"/>
        <v>12.706847933442663</v>
      </c>
    </row>
    <row r="17243" spans="16:26" x14ac:dyDescent="0.35">
      <c r="P17243">
        <v>380000</v>
      </c>
      <c r="Z17243">
        <f t="shared" si="269"/>
        <v>12.847926531702569</v>
      </c>
    </row>
    <row r="17244" spans="16:26" x14ac:dyDescent="0.35">
      <c r="P17244">
        <v>120000</v>
      </c>
      <c r="Z17244">
        <f t="shared" si="269"/>
        <v>11.695247021764184</v>
      </c>
    </row>
    <row r="17245" spans="16:26" x14ac:dyDescent="0.35">
      <c r="P17245">
        <v>300000</v>
      </c>
      <c r="Z17245">
        <f t="shared" si="269"/>
        <v>12.611537753638338</v>
      </c>
    </row>
    <row r="17246" spans="16:26" x14ac:dyDescent="0.35">
      <c r="P17246">
        <v>230000</v>
      </c>
      <c r="Z17246">
        <f t="shared" si="269"/>
        <v>12.345834587905333</v>
      </c>
    </row>
    <row r="17247" spans="16:26" x14ac:dyDescent="0.35">
      <c r="P17247">
        <v>450000</v>
      </c>
      <c r="Z17247">
        <f t="shared" si="269"/>
        <v>13.017002861746503</v>
      </c>
    </row>
    <row r="17248" spans="16:26" x14ac:dyDescent="0.35">
      <c r="P17248">
        <v>140000</v>
      </c>
      <c r="Z17248">
        <f t="shared" si="269"/>
        <v>11.849397701591441</v>
      </c>
    </row>
    <row r="17249" spans="16:26" x14ac:dyDescent="0.35">
      <c r="P17249">
        <v>430000</v>
      </c>
      <c r="Z17249">
        <f t="shared" si="269"/>
        <v>12.971540487669746</v>
      </c>
    </row>
    <row r="17250" spans="16:26" x14ac:dyDescent="0.35">
      <c r="P17250">
        <v>200000</v>
      </c>
      <c r="Z17250">
        <f t="shared" si="269"/>
        <v>12.206072645530174</v>
      </c>
    </row>
    <row r="17251" spans="16:26" x14ac:dyDescent="0.35">
      <c r="P17251">
        <v>240000</v>
      </c>
      <c r="Z17251">
        <f t="shared" si="269"/>
        <v>12.388394202324129</v>
      </c>
    </row>
    <row r="17252" spans="16:26" x14ac:dyDescent="0.35">
      <c r="P17252">
        <v>600000</v>
      </c>
      <c r="Z17252">
        <f t="shared" si="269"/>
        <v>13.304684934198283</v>
      </c>
    </row>
    <row r="17253" spans="16:26" x14ac:dyDescent="0.35">
      <c r="P17253">
        <v>240000</v>
      </c>
      <c r="Z17253">
        <f t="shared" si="269"/>
        <v>12.388394202324129</v>
      </c>
    </row>
    <row r="17254" spans="16:26" x14ac:dyDescent="0.35">
      <c r="P17254">
        <v>180000</v>
      </c>
      <c r="Z17254">
        <f t="shared" si="269"/>
        <v>12.100712129872347</v>
      </c>
    </row>
    <row r="17255" spans="16:26" x14ac:dyDescent="0.35">
      <c r="P17255">
        <v>110000</v>
      </c>
      <c r="Z17255">
        <f t="shared" si="269"/>
        <v>11.608235644774552</v>
      </c>
    </row>
    <row r="17256" spans="16:26" x14ac:dyDescent="0.35">
      <c r="P17256">
        <v>200000</v>
      </c>
      <c r="Z17256">
        <f t="shared" si="269"/>
        <v>12.206072645530174</v>
      </c>
    </row>
    <row r="17257" spans="16:26" x14ac:dyDescent="0.35">
      <c r="P17257">
        <v>450000</v>
      </c>
      <c r="Z17257">
        <f t="shared" si="269"/>
        <v>13.017002861746503</v>
      </c>
    </row>
    <row r="17258" spans="16:26" x14ac:dyDescent="0.35">
      <c r="P17258">
        <v>60000</v>
      </c>
      <c r="Z17258">
        <f t="shared" si="269"/>
        <v>11.002099841204238</v>
      </c>
    </row>
    <row r="17259" spans="16:26" x14ac:dyDescent="0.35">
      <c r="P17259">
        <v>200000</v>
      </c>
      <c r="Z17259">
        <f t="shared" si="269"/>
        <v>12.206072645530174</v>
      </c>
    </row>
    <row r="17260" spans="16:26" x14ac:dyDescent="0.35">
      <c r="P17260">
        <v>400000</v>
      </c>
      <c r="Z17260">
        <f t="shared" si="269"/>
        <v>12.899219826090119</v>
      </c>
    </row>
    <row r="17261" spans="16:26" x14ac:dyDescent="0.35">
      <c r="P17261">
        <v>330000</v>
      </c>
      <c r="Z17261">
        <f t="shared" si="269"/>
        <v>12.706847933442663</v>
      </c>
    </row>
    <row r="17262" spans="16:26" x14ac:dyDescent="0.35">
      <c r="P17262">
        <v>130000</v>
      </c>
      <c r="Z17262">
        <f t="shared" si="269"/>
        <v>11.77528972943772</v>
      </c>
    </row>
    <row r="17263" spans="16:26" x14ac:dyDescent="0.35">
      <c r="P17263">
        <v>450000</v>
      </c>
      <c r="Z17263">
        <f t="shared" si="269"/>
        <v>13.017002861746503</v>
      </c>
    </row>
    <row r="17264" spans="16:26" x14ac:dyDescent="0.35">
      <c r="P17264">
        <v>1200000</v>
      </c>
      <c r="Z17264">
        <f t="shared" si="269"/>
        <v>13.997832114758229</v>
      </c>
    </row>
    <row r="17265" spans="16:26" x14ac:dyDescent="0.35">
      <c r="P17265">
        <v>250000</v>
      </c>
      <c r="Z17265">
        <f t="shared" si="269"/>
        <v>12.429216196844383</v>
      </c>
    </row>
    <row r="17266" spans="16:26" x14ac:dyDescent="0.35">
      <c r="P17266">
        <v>330000</v>
      </c>
      <c r="Z17266">
        <f t="shared" si="269"/>
        <v>12.706847933442663</v>
      </c>
    </row>
    <row r="17267" spans="16:26" x14ac:dyDescent="0.35">
      <c r="P17267">
        <v>250000</v>
      </c>
      <c r="Z17267">
        <f t="shared" si="269"/>
        <v>12.429216196844383</v>
      </c>
    </row>
    <row r="17268" spans="16:26" x14ac:dyDescent="0.35">
      <c r="P17268">
        <v>60000</v>
      </c>
      <c r="Z17268">
        <f t="shared" si="269"/>
        <v>11.002099841204238</v>
      </c>
    </row>
    <row r="17269" spans="16:26" x14ac:dyDescent="0.35">
      <c r="P17269">
        <v>280000</v>
      </c>
      <c r="Z17269">
        <f t="shared" si="269"/>
        <v>12.542544882151386</v>
      </c>
    </row>
    <row r="17270" spans="16:26" x14ac:dyDescent="0.35">
      <c r="P17270">
        <v>10000</v>
      </c>
      <c r="Z17270">
        <f t="shared" si="269"/>
        <v>9.2103403719761836</v>
      </c>
    </row>
    <row r="17271" spans="16:26" x14ac:dyDescent="0.35">
      <c r="P17271">
        <v>300000</v>
      </c>
      <c r="Z17271">
        <f t="shared" si="269"/>
        <v>12.611537753638338</v>
      </c>
    </row>
    <row r="17272" spans="16:26" x14ac:dyDescent="0.35">
      <c r="P17272">
        <v>380000</v>
      </c>
      <c r="Z17272">
        <f t="shared" si="269"/>
        <v>12.847926531702569</v>
      </c>
    </row>
    <row r="17273" spans="16:26" x14ac:dyDescent="0.35">
      <c r="P17273">
        <v>200000</v>
      </c>
      <c r="Z17273">
        <f t="shared" si="269"/>
        <v>12.206072645530174</v>
      </c>
    </row>
    <row r="17274" spans="16:26" x14ac:dyDescent="0.35">
      <c r="P17274">
        <v>150000</v>
      </c>
      <c r="Z17274">
        <f t="shared" si="269"/>
        <v>11.918390573078392</v>
      </c>
    </row>
    <row r="17275" spans="16:26" x14ac:dyDescent="0.35">
      <c r="P17275">
        <v>390000</v>
      </c>
      <c r="Z17275">
        <f t="shared" si="269"/>
        <v>12.873902018105829</v>
      </c>
    </row>
    <row r="17276" spans="16:26" x14ac:dyDescent="0.35">
      <c r="P17276">
        <v>130000</v>
      </c>
      <c r="Z17276">
        <f t="shared" si="269"/>
        <v>11.77528972943772</v>
      </c>
    </row>
    <row r="17277" spans="16:26" x14ac:dyDescent="0.35">
      <c r="P17277">
        <v>450000</v>
      </c>
      <c r="Z17277">
        <f t="shared" si="269"/>
        <v>13.017002861746503</v>
      </c>
    </row>
    <row r="17278" spans="16:26" x14ac:dyDescent="0.35">
      <c r="P17278">
        <v>300000</v>
      </c>
      <c r="Z17278">
        <f t="shared" si="269"/>
        <v>12.611537753638338</v>
      </c>
    </row>
    <row r="17279" spans="16:26" x14ac:dyDescent="0.35">
      <c r="P17279">
        <v>650000</v>
      </c>
      <c r="Z17279">
        <f t="shared" si="269"/>
        <v>13.38472764187182</v>
      </c>
    </row>
    <row r="17280" spans="16:26" x14ac:dyDescent="0.35">
      <c r="P17280">
        <v>220000</v>
      </c>
      <c r="Z17280">
        <f t="shared" si="269"/>
        <v>12.301382825334498</v>
      </c>
    </row>
    <row r="17281" spans="16:26" x14ac:dyDescent="0.35">
      <c r="P17281">
        <v>220000</v>
      </c>
      <c r="Z17281">
        <f t="shared" si="269"/>
        <v>12.301382825334498</v>
      </c>
    </row>
    <row r="17282" spans="16:26" x14ac:dyDescent="0.35">
      <c r="P17282">
        <v>230000</v>
      </c>
      <c r="Z17282">
        <f t="shared" si="269"/>
        <v>12.345834587905333</v>
      </c>
    </row>
    <row r="17283" spans="16:26" x14ac:dyDescent="0.35">
      <c r="P17283">
        <v>250000</v>
      </c>
      <c r="Z17283">
        <f t="shared" ref="Z17283:Z17346" si="270">LN(P17283)</f>
        <v>12.429216196844383</v>
      </c>
    </row>
    <row r="17284" spans="16:26" x14ac:dyDescent="0.35">
      <c r="P17284">
        <v>90000</v>
      </c>
      <c r="Z17284">
        <f t="shared" si="270"/>
        <v>11.407564949312402</v>
      </c>
    </row>
    <row r="17285" spans="16:26" x14ac:dyDescent="0.35">
      <c r="P17285">
        <v>80000</v>
      </c>
      <c r="Z17285">
        <f t="shared" si="270"/>
        <v>11.289781913656018</v>
      </c>
    </row>
    <row r="17286" spans="16:26" x14ac:dyDescent="0.35">
      <c r="P17286">
        <v>90000</v>
      </c>
      <c r="Z17286">
        <f t="shared" si="270"/>
        <v>11.407564949312402</v>
      </c>
    </row>
    <row r="17287" spans="16:26" x14ac:dyDescent="0.35">
      <c r="P17287">
        <v>290000</v>
      </c>
      <c r="Z17287">
        <f t="shared" si="270"/>
        <v>12.577636201962656</v>
      </c>
    </row>
    <row r="17288" spans="16:26" x14ac:dyDescent="0.35">
      <c r="P17288">
        <v>120000</v>
      </c>
      <c r="Z17288">
        <f t="shared" si="270"/>
        <v>11.695247021764184</v>
      </c>
    </row>
    <row r="17289" spans="16:26" x14ac:dyDescent="0.35">
      <c r="P17289">
        <v>170000</v>
      </c>
      <c r="Z17289">
        <f t="shared" si="270"/>
        <v>12.043553716032399</v>
      </c>
    </row>
    <row r="17290" spans="16:26" x14ac:dyDescent="0.35">
      <c r="P17290">
        <v>220000</v>
      </c>
      <c r="Z17290">
        <f t="shared" si="270"/>
        <v>12.301382825334498</v>
      </c>
    </row>
    <row r="17291" spans="16:26" x14ac:dyDescent="0.35">
      <c r="P17291">
        <v>220000</v>
      </c>
      <c r="Z17291">
        <f t="shared" si="270"/>
        <v>12.301382825334498</v>
      </c>
    </row>
    <row r="17292" spans="16:26" x14ac:dyDescent="0.35">
      <c r="P17292">
        <v>70000</v>
      </c>
      <c r="Z17292">
        <f t="shared" si="270"/>
        <v>11.156250521031495</v>
      </c>
    </row>
    <row r="17293" spans="16:26" x14ac:dyDescent="0.35">
      <c r="P17293">
        <v>250000</v>
      </c>
      <c r="Z17293">
        <f t="shared" si="270"/>
        <v>12.429216196844383</v>
      </c>
    </row>
    <row r="17294" spans="16:26" x14ac:dyDescent="0.35">
      <c r="P17294">
        <v>100000</v>
      </c>
      <c r="Z17294">
        <f t="shared" si="270"/>
        <v>11.512925464970229</v>
      </c>
    </row>
    <row r="17295" spans="16:26" x14ac:dyDescent="0.35">
      <c r="P17295">
        <v>300000</v>
      </c>
      <c r="Z17295">
        <f t="shared" si="270"/>
        <v>12.611537753638338</v>
      </c>
    </row>
    <row r="17296" spans="16:26" x14ac:dyDescent="0.35">
      <c r="P17296">
        <v>200000</v>
      </c>
      <c r="Z17296">
        <f t="shared" si="270"/>
        <v>12.206072645530174</v>
      </c>
    </row>
    <row r="17297" spans="16:26" x14ac:dyDescent="0.35">
      <c r="P17297">
        <v>180000</v>
      </c>
      <c r="Z17297">
        <f t="shared" si="270"/>
        <v>12.100712129872347</v>
      </c>
    </row>
    <row r="17298" spans="16:26" x14ac:dyDescent="0.35">
      <c r="P17298">
        <v>180000</v>
      </c>
      <c r="Z17298">
        <f t="shared" si="270"/>
        <v>12.100712129872347</v>
      </c>
    </row>
    <row r="17299" spans="16:26" x14ac:dyDescent="0.35">
      <c r="P17299">
        <v>300000</v>
      </c>
      <c r="Z17299">
        <f t="shared" si="270"/>
        <v>12.611537753638338</v>
      </c>
    </row>
    <row r="17300" spans="16:26" x14ac:dyDescent="0.35">
      <c r="P17300">
        <v>220000</v>
      </c>
      <c r="Z17300">
        <f t="shared" si="270"/>
        <v>12.301382825334498</v>
      </c>
    </row>
    <row r="17301" spans="16:26" x14ac:dyDescent="0.35">
      <c r="P17301">
        <v>380000</v>
      </c>
      <c r="Z17301">
        <f t="shared" si="270"/>
        <v>12.847926531702569</v>
      </c>
    </row>
    <row r="17302" spans="16:26" x14ac:dyDescent="0.35">
      <c r="P17302">
        <v>120000</v>
      </c>
      <c r="Z17302">
        <f t="shared" si="270"/>
        <v>11.695247021764184</v>
      </c>
    </row>
    <row r="17303" spans="16:26" x14ac:dyDescent="0.35">
      <c r="P17303">
        <v>680000</v>
      </c>
      <c r="Z17303">
        <f t="shared" si="270"/>
        <v>13.42984807715229</v>
      </c>
    </row>
    <row r="17304" spans="16:26" x14ac:dyDescent="0.35">
      <c r="P17304">
        <v>260000</v>
      </c>
      <c r="Z17304">
        <f t="shared" si="270"/>
        <v>12.468436909997665</v>
      </c>
    </row>
    <row r="17305" spans="16:26" x14ac:dyDescent="0.35">
      <c r="P17305">
        <v>150000</v>
      </c>
      <c r="Z17305">
        <f t="shared" si="270"/>
        <v>11.918390573078392</v>
      </c>
    </row>
    <row r="17306" spans="16:26" x14ac:dyDescent="0.35">
      <c r="P17306">
        <v>120000</v>
      </c>
      <c r="Z17306">
        <f t="shared" si="270"/>
        <v>11.695247021764184</v>
      </c>
    </row>
    <row r="17307" spans="16:26" x14ac:dyDescent="0.35">
      <c r="P17307">
        <v>290000</v>
      </c>
      <c r="Z17307">
        <f t="shared" si="270"/>
        <v>12.577636201962656</v>
      </c>
    </row>
    <row r="17308" spans="16:26" x14ac:dyDescent="0.35">
      <c r="P17308">
        <v>350000</v>
      </c>
      <c r="Z17308">
        <f t="shared" si="270"/>
        <v>12.765688433465597</v>
      </c>
    </row>
    <row r="17309" spans="16:26" x14ac:dyDescent="0.35">
      <c r="P17309">
        <v>380000</v>
      </c>
      <c r="Z17309">
        <f t="shared" si="270"/>
        <v>12.847926531702569</v>
      </c>
    </row>
    <row r="17310" spans="16:26" x14ac:dyDescent="0.35">
      <c r="P17310">
        <v>90000</v>
      </c>
      <c r="Z17310">
        <f t="shared" si="270"/>
        <v>11.407564949312402</v>
      </c>
    </row>
    <row r="17311" spans="16:26" x14ac:dyDescent="0.35">
      <c r="P17311">
        <v>180000</v>
      </c>
      <c r="Z17311">
        <f t="shared" si="270"/>
        <v>12.100712129872347</v>
      </c>
    </row>
    <row r="17312" spans="16:26" x14ac:dyDescent="0.35">
      <c r="P17312">
        <v>200000</v>
      </c>
      <c r="Z17312">
        <f t="shared" si="270"/>
        <v>12.206072645530174</v>
      </c>
    </row>
    <row r="17313" spans="16:26" x14ac:dyDescent="0.35">
      <c r="P17313">
        <v>200000</v>
      </c>
      <c r="Z17313">
        <f t="shared" si="270"/>
        <v>12.206072645530174</v>
      </c>
    </row>
    <row r="17314" spans="16:26" x14ac:dyDescent="0.35">
      <c r="P17314">
        <v>1300000</v>
      </c>
      <c r="Z17314">
        <f t="shared" si="270"/>
        <v>14.077874822431765</v>
      </c>
    </row>
    <row r="17315" spans="16:26" x14ac:dyDescent="0.35">
      <c r="P17315">
        <v>2520000</v>
      </c>
      <c r="Z17315">
        <f t="shared" si="270"/>
        <v>14.739769459487606</v>
      </c>
    </row>
    <row r="17316" spans="16:26" x14ac:dyDescent="0.35">
      <c r="P17316">
        <v>500000</v>
      </c>
      <c r="Z17316">
        <f t="shared" si="270"/>
        <v>13.122363377404328</v>
      </c>
    </row>
    <row r="17317" spans="16:26" x14ac:dyDescent="0.35">
      <c r="P17317">
        <v>800000</v>
      </c>
      <c r="Z17317">
        <f t="shared" si="270"/>
        <v>13.592367006650065</v>
      </c>
    </row>
    <row r="17318" spans="16:26" x14ac:dyDescent="0.35">
      <c r="P17318">
        <v>400000</v>
      </c>
      <c r="Z17318">
        <f t="shared" si="270"/>
        <v>12.899219826090119</v>
      </c>
    </row>
    <row r="17319" spans="16:26" x14ac:dyDescent="0.35">
      <c r="P17319">
        <v>200000</v>
      </c>
      <c r="Z17319">
        <f t="shared" si="270"/>
        <v>12.206072645530174</v>
      </c>
    </row>
    <row r="17320" spans="16:26" x14ac:dyDescent="0.35">
      <c r="P17320">
        <v>180000</v>
      </c>
      <c r="Z17320">
        <f t="shared" si="270"/>
        <v>12.100712129872347</v>
      </c>
    </row>
    <row r="17321" spans="16:26" x14ac:dyDescent="0.35">
      <c r="P17321">
        <v>150000</v>
      </c>
      <c r="Z17321">
        <f t="shared" si="270"/>
        <v>11.918390573078392</v>
      </c>
    </row>
    <row r="17322" spans="16:26" x14ac:dyDescent="0.35">
      <c r="P17322">
        <v>800000</v>
      </c>
      <c r="Z17322">
        <f t="shared" si="270"/>
        <v>13.592367006650065</v>
      </c>
    </row>
    <row r="17323" spans="16:26" x14ac:dyDescent="0.35">
      <c r="P17323">
        <v>150000</v>
      </c>
      <c r="Z17323">
        <f t="shared" si="270"/>
        <v>11.918390573078392</v>
      </c>
    </row>
    <row r="17324" spans="16:26" x14ac:dyDescent="0.35">
      <c r="P17324">
        <v>150000</v>
      </c>
      <c r="Z17324">
        <f t="shared" si="270"/>
        <v>11.918390573078392</v>
      </c>
    </row>
    <row r="17325" spans="16:26" x14ac:dyDescent="0.35">
      <c r="P17325">
        <v>400000</v>
      </c>
      <c r="Z17325">
        <f t="shared" si="270"/>
        <v>12.899219826090119</v>
      </c>
    </row>
    <row r="17326" spans="16:26" x14ac:dyDescent="0.35">
      <c r="P17326">
        <v>350000</v>
      </c>
      <c r="Z17326">
        <f t="shared" si="270"/>
        <v>12.765688433465597</v>
      </c>
    </row>
    <row r="17327" spans="16:26" x14ac:dyDescent="0.35">
      <c r="P17327">
        <v>80000</v>
      </c>
      <c r="Z17327">
        <f t="shared" si="270"/>
        <v>11.289781913656018</v>
      </c>
    </row>
    <row r="17328" spans="16:26" x14ac:dyDescent="0.35">
      <c r="P17328">
        <v>260000</v>
      </c>
      <c r="Z17328">
        <f t="shared" si="270"/>
        <v>12.468436909997665</v>
      </c>
    </row>
    <row r="17329" spans="16:26" x14ac:dyDescent="0.35">
      <c r="P17329">
        <v>230000</v>
      </c>
      <c r="Z17329">
        <f t="shared" si="270"/>
        <v>12.345834587905333</v>
      </c>
    </row>
    <row r="17330" spans="16:26" x14ac:dyDescent="0.35">
      <c r="P17330">
        <v>700000</v>
      </c>
      <c r="Z17330">
        <f t="shared" si="270"/>
        <v>13.458835614025542</v>
      </c>
    </row>
    <row r="17331" spans="16:26" x14ac:dyDescent="0.35">
      <c r="P17331">
        <v>80000</v>
      </c>
      <c r="Z17331">
        <f t="shared" si="270"/>
        <v>11.289781913656018</v>
      </c>
    </row>
    <row r="17332" spans="16:26" x14ac:dyDescent="0.35">
      <c r="P17332">
        <v>350000</v>
      </c>
      <c r="Z17332">
        <f t="shared" si="270"/>
        <v>12.765688433465597</v>
      </c>
    </row>
    <row r="17333" spans="16:26" x14ac:dyDescent="0.35">
      <c r="P17333">
        <v>250000</v>
      </c>
      <c r="Z17333">
        <f t="shared" si="270"/>
        <v>12.429216196844383</v>
      </c>
    </row>
    <row r="17334" spans="16:26" x14ac:dyDescent="0.35">
      <c r="P17334">
        <v>280000</v>
      </c>
      <c r="Z17334">
        <f t="shared" si="270"/>
        <v>12.542544882151386</v>
      </c>
    </row>
    <row r="17335" spans="16:26" x14ac:dyDescent="0.35">
      <c r="P17335">
        <v>530000</v>
      </c>
      <c r="Z17335">
        <f t="shared" si="270"/>
        <v>13.180632285528304</v>
      </c>
    </row>
    <row r="17336" spans="16:26" x14ac:dyDescent="0.35">
      <c r="P17336">
        <v>200000</v>
      </c>
      <c r="Z17336">
        <f t="shared" si="270"/>
        <v>12.206072645530174</v>
      </c>
    </row>
    <row r="17337" spans="16:26" x14ac:dyDescent="0.35">
      <c r="P17337">
        <v>80000</v>
      </c>
      <c r="Z17337">
        <f t="shared" si="270"/>
        <v>11.289781913656018</v>
      </c>
    </row>
    <row r="17338" spans="16:26" x14ac:dyDescent="0.35">
      <c r="P17338">
        <v>350000</v>
      </c>
      <c r="Z17338">
        <f t="shared" si="270"/>
        <v>12.765688433465597</v>
      </c>
    </row>
    <row r="17339" spans="16:26" x14ac:dyDescent="0.35">
      <c r="P17339">
        <v>100000</v>
      </c>
      <c r="Z17339">
        <f t="shared" si="270"/>
        <v>11.512925464970229</v>
      </c>
    </row>
    <row r="17340" spans="16:26" x14ac:dyDescent="0.35">
      <c r="P17340">
        <v>180000</v>
      </c>
      <c r="Z17340">
        <f t="shared" si="270"/>
        <v>12.100712129872347</v>
      </c>
    </row>
    <row r="17341" spans="16:26" x14ac:dyDescent="0.35">
      <c r="P17341">
        <v>180000</v>
      </c>
      <c r="Z17341">
        <f t="shared" si="270"/>
        <v>12.100712129872347</v>
      </c>
    </row>
    <row r="17342" spans="16:26" x14ac:dyDescent="0.35">
      <c r="P17342">
        <v>500000</v>
      </c>
      <c r="Z17342">
        <f t="shared" si="270"/>
        <v>13.122363377404328</v>
      </c>
    </row>
    <row r="17343" spans="16:26" x14ac:dyDescent="0.35">
      <c r="P17343">
        <v>350000</v>
      </c>
      <c r="Z17343">
        <f t="shared" si="270"/>
        <v>12.765688433465597</v>
      </c>
    </row>
    <row r="17344" spans="16:26" x14ac:dyDescent="0.35">
      <c r="P17344">
        <v>120000</v>
      </c>
      <c r="Z17344">
        <f t="shared" si="270"/>
        <v>11.695247021764184</v>
      </c>
    </row>
    <row r="17345" spans="16:26" x14ac:dyDescent="0.35">
      <c r="P17345">
        <v>150000</v>
      </c>
      <c r="Z17345">
        <f t="shared" si="270"/>
        <v>11.918390573078392</v>
      </c>
    </row>
    <row r="17346" spans="16:26" x14ac:dyDescent="0.35">
      <c r="P17346">
        <v>400000</v>
      </c>
      <c r="Z17346">
        <f t="shared" si="270"/>
        <v>12.899219826090119</v>
      </c>
    </row>
    <row r="17347" spans="16:26" x14ac:dyDescent="0.35">
      <c r="P17347">
        <v>130000</v>
      </c>
      <c r="Z17347">
        <f t="shared" ref="Z17347:Z17410" si="271">LN(P17347)</f>
        <v>11.77528972943772</v>
      </c>
    </row>
    <row r="17348" spans="16:26" x14ac:dyDescent="0.35">
      <c r="P17348">
        <v>500000</v>
      </c>
      <c r="Z17348">
        <f t="shared" si="271"/>
        <v>13.122363377404328</v>
      </c>
    </row>
    <row r="17349" spans="16:26" x14ac:dyDescent="0.35">
      <c r="P17349">
        <v>500000</v>
      </c>
      <c r="Z17349">
        <f t="shared" si="271"/>
        <v>13.122363377404328</v>
      </c>
    </row>
    <row r="17350" spans="16:26" x14ac:dyDescent="0.35">
      <c r="P17350">
        <v>300000</v>
      </c>
      <c r="Z17350">
        <f t="shared" si="271"/>
        <v>12.611537753638338</v>
      </c>
    </row>
    <row r="17351" spans="16:26" x14ac:dyDescent="0.35">
      <c r="P17351">
        <v>200000</v>
      </c>
      <c r="Z17351">
        <f t="shared" si="271"/>
        <v>12.206072645530174</v>
      </c>
    </row>
    <row r="17352" spans="16:26" x14ac:dyDescent="0.35">
      <c r="P17352">
        <v>200000</v>
      </c>
      <c r="Z17352">
        <f t="shared" si="271"/>
        <v>12.206072645530174</v>
      </c>
    </row>
    <row r="17353" spans="16:26" x14ac:dyDescent="0.35">
      <c r="P17353">
        <v>400000</v>
      </c>
      <c r="Z17353">
        <f t="shared" si="271"/>
        <v>12.899219826090119</v>
      </c>
    </row>
    <row r="17354" spans="16:26" x14ac:dyDescent="0.35">
      <c r="P17354">
        <v>400000</v>
      </c>
      <c r="Z17354">
        <f t="shared" si="271"/>
        <v>12.899219826090119</v>
      </c>
    </row>
    <row r="17355" spans="16:26" x14ac:dyDescent="0.35">
      <c r="P17355">
        <v>200000</v>
      </c>
      <c r="Z17355">
        <f t="shared" si="271"/>
        <v>12.206072645530174</v>
      </c>
    </row>
    <row r="17356" spans="16:26" x14ac:dyDescent="0.35">
      <c r="P17356">
        <v>580000</v>
      </c>
      <c r="Z17356">
        <f t="shared" si="271"/>
        <v>13.270783382522602</v>
      </c>
    </row>
    <row r="17357" spans="16:26" x14ac:dyDescent="0.35">
      <c r="P17357">
        <v>900000</v>
      </c>
      <c r="Z17357">
        <f t="shared" si="271"/>
        <v>13.710150042306449</v>
      </c>
    </row>
    <row r="17358" spans="16:26" x14ac:dyDescent="0.35">
      <c r="P17358">
        <v>130000</v>
      </c>
      <c r="Z17358">
        <f t="shared" si="271"/>
        <v>11.77528972943772</v>
      </c>
    </row>
    <row r="17359" spans="16:26" x14ac:dyDescent="0.35">
      <c r="P17359">
        <v>190000</v>
      </c>
      <c r="Z17359">
        <f t="shared" si="271"/>
        <v>12.154779351142624</v>
      </c>
    </row>
    <row r="17360" spans="16:26" x14ac:dyDescent="0.35">
      <c r="P17360">
        <v>130000</v>
      </c>
      <c r="Z17360">
        <f t="shared" si="271"/>
        <v>11.77528972943772</v>
      </c>
    </row>
    <row r="17361" spans="16:26" x14ac:dyDescent="0.35">
      <c r="P17361">
        <v>100000</v>
      </c>
      <c r="Z17361">
        <f t="shared" si="271"/>
        <v>11.512925464970229</v>
      </c>
    </row>
    <row r="17362" spans="16:26" x14ac:dyDescent="0.35">
      <c r="P17362">
        <v>140000</v>
      </c>
      <c r="Z17362">
        <f t="shared" si="271"/>
        <v>11.849397701591441</v>
      </c>
    </row>
    <row r="17363" spans="16:26" x14ac:dyDescent="0.35">
      <c r="P17363">
        <v>130000</v>
      </c>
      <c r="Z17363">
        <f t="shared" si="271"/>
        <v>11.77528972943772</v>
      </c>
    </row>
    <row r="17364" spans="16:26" x14ac:dyDescent="0.35">
      <c r="P17364">
        <v>400000</v>
      </c>
      <c r="Z17364">
        <f t="shared" si="271"/>
        <v>12.899219826090119</v>
      </c>
    </row>
    <row r="17365" spans="16:26" x14ac:dyDescent="0.35">
      <c r="P17365">
        <v>200000</v>
      </c>
      <c r="Z17365">
        <f t="shared" si="271"/>
        <v>12.206072645530174</v>
      </c>
    </row>
    <row r="17366" spans="16:26" x14ac:dyDescent="0.35">
      <c r="P17366">
        <v>100000</v>
      </c>
      <c r="Z17366">
        <f t="shared" si="271"/>
        <v>11.512925464970229</v>
      </c>
    </row>
    <row r="17367" spans="16:26" x14ac:dyDescent="0.35">
      <c r="P17367">
        <v>210000</v>
      </c>
      <c r="Z17367">
        <f t="shared" si="271"/>
        <v>12.254862809699606</v>
      </c>
    </row>
    <row r="17368" spans="16:26" x14ac:dyDescent="0.35">
      <c r="P17368">
        <v>190000</v>
      </c>
      <c r="Z17368">
        <f t="shared" si="271"/>
        <v>12.154779351142624</v>
      </c>
    </row>
    <row r="17369" spans="16:26" x14ac:dyDescent="0.35">
      <c r="P17369">
        <v>140000</v>
      </c>
      <c r="Z17369">
        <f t="shared" si="271"/>
        <v>11.849397701591441</v>
      </c>
    </row>
    <row r="17370" spans="16:26" x14ac:dyDescent="0.35">
      <c r="P17370">
        <v>720000</v>
      </c>
      <c r="Z17370">
        <f t="shared" si="271"/>
        <v>13.487006490992238</v>
      </c>
    </row>
    <row r="17371" spans="16:26" x14ac:dyDescent="0.35">
      <c r="P17371">
        <v>90000</v>
      </c>
      <c r="Z17371">
        <f t="shared" si="271"/>
        <v>11.407564949312402</v>
      </c>
    </row>
    <row r="17372" spans="16:26" x14ac:dyDescent="0.35">
      <c r="P17372">
        <v>150000</v>
      </c>
      <c r="Z17372">
        <f t="shared" si="271"/>
        <v>11.918390573078392</v>
      </c>
    </row>
    <row r="17373" spans="16:26" x14ac:dyDescent="0.35">
      <c r="P17373">
        <v>190000</v>
      </c>
      <c r="Z17373">
        <f t="shared" si="271"/>
        <v>12.154779351142624</v>
      </c>
    </row>
    <row r="17374" spans="16:26" x14ac:dyDescent="0.35">
      <c r="P17374">
        <v>900000</v>
      </c>
      <c r="Z17374">
        <f t="shared" si="271"/>
        <v>13.710150042306449</v>
      </c>
    </row>
    <row r="17375" spans="16:26" x14ac:dyDescent="0.35">
      <c r="P17375">
        <v>190000</v>
      </c>
      <c r="Z17375">
        <f t="shared" si="271"/>
        <v>12.154779351142624</v>
      </c>
    </row>
    <row r="17376" spans="16:26" x14ac:dyDescent="0.35">
      <c r="P17376">
        <v>140000</v>
      </c>
      <c r="Z17376">
        <f t="shared" si="271"/>
        <v>11.849397701591441</v>
      </c>
    </row>
    <row r="17377" spans="16:26" x14ac:dyDescent="0.35">
      <c r="P17377">
        <v>180000</v>
      </c>
      <c r="Z17377">
        <f t="shared" si="271"/>
        <v>12.100712129872347</v>
      </c>
    </row>
    <row r="17378" spans="16:26" x14ac:dyDescent="0.35">
      <c r="P17378">
        <v>560000</v>
      </c>
      <c r="Z17378">
        <f t="shared" si="271"/>
        <v>13.235692062711331</v>
      </c>
    </row>
    <row r="17379" spans="16:26" x14ac:dyDescent="0.35">
      <c r="P17379">
        <v>170000</v>
      </c>
      <c r="Z17379">
        <f t="shared" si="271"/>
        <v>12.043553716032399</v>
      </c>
    </row>
    <row r="17380" spans="16:26" x14ac:dyDescent="0.35">
      <c r="P17380">
        <v>120000</v>
      </c>
      <c r="Z17380">
        <f t="shared" si="271"/>
        <v>11.695247021764184</v>
      </c>
    </row>
    <row r="17381" spans="16:26" x14ac:dyDescent="0.35">
      <c r="P17381">
        <v>650000</v>
      </c>
      <c r="Z17381">
        <f t="shared" si="271"/>
        <v>13.38472764187182</v>
      </c>
    </row>
    <row r="17382" spans="16:26" x14ac:dyDescent="0.35">
      <c r="P17382">
        <v>500000</v>
      </c>
      <c r="Z17382">
        <f t="shared" si="271"/>
        <v>13.122363377404328</v>
      </c>
    </row>
    <row r="17383" spans="16:26" x14ac:dyDescent="0.35">
      <c r="P17383">
        <v>330000</v>
      </c>
      <c r="Z17383">
        <f t="shared" si="271"/>
        <v>12.706847933442663</v>
      </c>
    </row>
    <row r="17384" spans="16:26" x14ac:dyDescent="0.35">
      <c r="P17384">
        <v>300000</v>
      </c>
      <c r="Z17384">
        <f t="shared" si="271"/>
        <v>12.611537753638338</v>
      </c>
    </row>
    <row r="17385" spans="16:26" x14ac:dyDescent="0.35">
      <c r="P17385">
        <v>500000</v>
      </c>
      <c r="Z17385">
        <f t="shared" si="271"/>
        <v>13.122363377404328</v>
      </c>
    </row>
    <row r="17386" spans="16:26" x14ac:dyDescent="0.35">
      <c r="P17386">
        <v>120000</v>
      </c>
      <c r="Z17386">
        <f t="shared" si="271"/>
        <v>11.695247021764184</v>
      </c>
    </row>
    <row r="17387" spans="16:26" x14ac:dyDescent="0.35">
      <c r="P17387">
        <v>350000</v>
      </c>
      <c r="Z17387">
        <f t="shared" si="271"/>
        <v>12.765688433465597</v>
      </c>
    </row>
    <row r="17388" spans="16:26" x14ac:dyDescent="0.35">
      <c r="P17388">
        <v>280000</v>
      </c>
      <c r="Z17388">
        <f t="shared" si="271"/>
        <v>12.542544882151386</v>
      </c>
    </row>
    <row r="17389" spans="16:26" x14ac:dyDescent="0.35">
      <c r="P17389">
        <v>150000</v>
      </c>
      <c r="Z17389">
        <f t="shared" si="271"/>
        <v>11.918390573078392</v>
      </c>
    </row>
    <row r="17390" spans="16:26" x14ac:dyDescent="0.35">
      <c r="P17390">
        <v>150000</v>
      </c>
      <c r="Z17390">
        <f t="shared" si="271"/>
        <v>11.918390573078392</v>
      </c>
    </row>
    <row r="17391" spans="16:26" x14ac:dyDescent="0.35">
      <c r="P17391">
        <v>230000</v>
      </c>
      <c r="Z17391">
        <f t="shared" si="271"/>
        <v>12.345834587905333</v>
      </c>
    </row>
    <row r="17392" spans="16:26" x14ac:dyDescent="0.35">
      <c r="P17392">
        <v>320000</v>
      </c>
      <c r="Z17392">
        <f t="shared" si="271"/>
        <v>12.676076274775909</v>
      </c>
    </row>
    <row r="17393" spans="16:26" x14ac:dyDescent="0.35">
      <c r="P17393">
        <v>140000</v>
      </c>
      <c r="Z17393">
        <f t="shared" si="271"/>
        <v>11.849397701591441</v>
      </c>
    </row>
    <row r="17394" spans="16:26" x14ac:dyDescent="0.35">
      <c r="P17394">
        <v>2520000</v>
      </c>
      <c r="Z17394">
        <f t="shared" si="271"/>
        <v>14.739769459487606</v>
      </c>
    </row>
    <row r="17395" spans="16:26" x14ac:dyDescent="0.35">
      <c r="P17395">
        <v>100000</v>
      </c>
      <c r="Z17395">
        <f t="shared" si="271"/>
        <v>11.512925464970229</v>
      </c>
    </row>
    <row r="17396" spans="16:26" x14ac:dyDescent="0.35">
      <c r="P17396">
        <v>530000</v>
      </c>
      <c r="Z17396">
        <f t="shared" si="271"/>
        <v>13.180632285528304</v>
      </c>
    </row>
    <row r="17397" spans="16:26" x14ac:dyDescent="0.35">
      <c r="P17397">
        <v>150000</v>
      </c>
      <c r="Z17397">
        <f t="shared" si="271"/>
        <v>11.918390573078392</v>
      </c>
    </row>
    <row r="17398" spans="16:26" x14ac:dyDescent="0.35">
      <c r="P17398">
        <v>100000</v>
      </c>
      <c r="Z17398">
        <f t="shared" si="271"/>
        <v>11.512925464970229</v>
      </c>
    </row>
    <row r="17399" spans="16:26" x14ac:dyDescent="0.35">
      <c r="P17399">
        <v>150000</v>
      </c>
      <c r="Z17399">
        <f t="shared" si="271"/>
        <v>11.918390573078392</v>
      </c>
    </row>
    <row r="17400" spans="16:26" x14ac:dyDescent="0.35">
      <c r="P17400">
        <v>300000</v>
      </c>
      <c r="Z17400">
        <f t="shared" si="271"/>
        <v>12.611537753638338</v>
      </c>
    </row>
    <row r="17401" spans="16:26" x14ac:dyDescent="0.35">
      <c r="P17401">
        <v>90000</v>
      </c>
      <c r="Z17401">
        <f t="shared" si="271"/>
        <v>11.407564949312402</v>
      </c>
    </row>
    <row r="17402" spans="16:26" x14ac:dyDescent="0.35">
      <c r="P17402">
        <v>100000</v>
      </c>
      <c r="Z17402">
        <f t="shared" si="271"/>
        <v>11.512925464970229</v>
      </c>
    </row>
    <row r="17403" spans="16:26" x14ac:dyDescent="0.35">
      <c r="P17403">
        <v>300000</v>
      </c>
      <c r="Z17403">
        <f t="shared" si="271"/>
        <v>12.611537753638338</v>
      </c>
    </row>
    <row r="17404" spans="16:26" x14ac:dyDescent="0.35">
      <c r="P17404">
        <v>250000</v>
      </c>
      <c r="Z17404">
        <f t="shared" si="271"/>
        <v>12.429216196844383</v>
      </c>
    </row>
    <row r="17405" spans="16:26" x14ac:dyDescent="0.35">
      <c r="P17405">
        <v>600000</v>
      </c>
      <c r="Z17405">
        <f t="shared" si="271"/>
        <v>13.304684934198283</v>
      </c>
    </row>
    <row r="17406" spans="16:26" x14ac:dyDescent="0.35">
      <c r="P17406">
        <v>240000</v>
      </c>
      <c r="Z17406">
        <f t="shared" si="271"/>
        <v>12.388394202324129</v>
      </c>
    </row>
    <row r="17407" spans="16:26" x14ac:dyDescent="0.35">
      <c r="P17407">
        <v>600000</v>
      </c>
      <c r="Z17407">
        <f t="shared" si="271"/>
        <v>13.304684934198283</v>
      </c>
    </row>
    <row r="17408" spans="16:26" x14ac:dyDescent="0.35">
      <c r="P17408">
        <v>140000</v>
      </c>
      <c r="Z17408">
        <f t="shared" si="271"/>
        <v>11.849397701591441</v>
      </c>
    </row>
    <row r="17409" spans="16:26" x14ac:dyDescent="0.35">
      <c r="P17409">
        <v>340000</v>
      </c>
      <c r="Z17409">
        <f t="shared" si="271"/>
        <v>12.736700896592344</v>
      </c>
    </row>
    <row r="17410" spans="16:26" x14ac:dyDescent="0.35">
      <c r="P17410">
        <v>130000</v>
      </c>
      <c r="Z17410">
        <f t="shared" si="271"/>
        <v>11.77528972943772</v>
      </c>
    </row>
    <row r="17411" spans="16:26" x14ac:dyDescent="0.35">
      <c r="P17411">
        <v>90000</v>
      </c>
      <c r="Z17411">
        <f t="shared" ref="Z17411:Z17474" si="272">LN(P17411)</f>
        <v>11.407564949312402</v>
      </c>
    </row>
    <row r="17412" spans="16:26" x14ac:dyDescent="0.35">
      <c r="P17412">
        <v>300000</v>
      </c>
      <c r="Z17412">
        <f t="shared" si="272"/>
        <v>12.611537753638338</v>
      </c>
    </row>
    <row r="17413" spans="16:26" x14ac:dyDescent="0.35">
      <c r="P17413">
        <v>70000</v>
      </c>
      <c r="Z17413">
        <f t="shared" si="272"/>
        <v>11.156250521031495</v>
      </c>
    </row>
    <row r="17414" spans="16:26" x14ac:dyDescent="0.35">
      <c r="P17414">
        <v>80000</v>
      </c>
      <c r="Z17414">
        <f t="shared" si="272"/>
        <v>11.289781913656018</v>
      </c>
    </row>
    <row r="17415" spans="16:26" x14ac:dyDescent="0.35">
      <c r="P17415">
        <v>80000</v>
      </c>
      <c r="Z17415">
        <f t="shared" si="272"/>
        <v>11.289781913656018</v>
      </c>
    </row>
    <row r="17416" spans="16:26" x14ac:dyDescent="0.35">
      <c r="P17416">
        <v>430000</v>
      </c>
      <c r="Z17416">
        <f t="shared" si="272"/>
        <v>12.971540487669746</v>
      </c>
    </row>
    <row r="17417" spans="16:26" x14ac:dyDescent="0.35">
      <c r="P17417">
        <v>150000</v>
      </c>
      <c r="Z17417">
        <f t="shared" si="272"/>
        <v>11.918390573078392</v>
      </c>
    </row>
    <row r="17418" spans="16:26" x14ac:dyDescent="0.35">
      <c r="P17418">
        <v>300000</v>
      </c>
      <c r="Z17418">
        <f t="shared" si="272"/>
        <v>12.611537753638338</v>
      </c>
    </row>
    <row r="17419" spans="16:26" x14ac:dyDescent="0.35">
      <c r="P17419">
        <v>130000</v>
      </c>
      <c r="Z17419">
        <f t="shared" si="272"/>
        <v>11.77528972943772</v>
      </c>
    </row>
    <row r="17420" spans="16:26" x14ac:dyDescent="0.35">
      <c r="P17420">
        <v>220000</v>
      </c>
      <c r="Z17420">
        <f t="shared" si="272"/>
        <v>12.301382825334498</v>
      </c>
    </row>
    <row r="17421" spans="16:26" x14ac:dyDescent="0.35">
      <c r="P17421">
        <v>100000</v>
      </c>
      <c r="Z17421">
        <f t="shared" si="272"/>
        <v>11.512925464970229</v>
      </c>
    </row>
    <row r="17422" spans="16:26" x14ac:dyDescent="0.35">
      <c r="P17422">
        <v>160000</v>
      </c>
      <c r="Z17422">
        <f t="shared" si="272"/>
        <v>11.982929094215963</v>
      </c>
    </row>
    <row r="17423" spans="16:26" x14ac:dyDescent="0.35">
      <c r="P17423">
        <v>230000</v>
      </c>
      <c r="Z17423">
        <f t="shared" si="272"/>
        <v>12.345834587905333</v>
      </c>
    </row>
    <row r="17424" spans="16:26" x14ac:dyDescent="0.35">
      <c r="P17424">
        <v>180000</v>
      </c>
      <c r="Z17424">
        <f t="shared" si="272"/>
        <v>12.100712129872347</v>
      </c>
    </row>
    <row r="17425" spans="16:26" x14ac:dyDescent="0.35">
      <c r="P17425">
        <v>180000</v>
      </c>
      <c r="Z17425">
        <f t="shared" si="272"/>
        <v>12.100712129872347</v>
      </c>
    </row>
    <row r="17426" spans="16:26" x14ac:dyDescent="0.35">
      <c r="P17426">
        <v>650000</v>
      </c>
      <c r="Z17426">
        <f t="shared" si="272"/>
        <v>13.38472764187182</v>
      </c>
    </row>
    <row r="17427" spans="16:26" x14ac:dyDescent="0.35">
      <c r="P17427">
        <v>650000</v>
      </c>
      <c r="Z17427">
        <f t="shared" si="272"/>
        <v>13.38472764187182</v>
      </c>
    </row>
    <row r="17428" spans="16:26" x14ac:dyDescent="0.35">
      <c r="P17428">
        <v>80000</v>
      </c>
      <c r="Z17428">
        <f t="shared" si="272"/>
        <v>11.289781913656018</v>
      </c>
    </row>
    <row r="17429" spans="16:26" x14ac:dyDescent="0.35">
      <c r="P17429">
        <v>290000</v>
      </c>
      <c r="Z17429">
        <f t="shared" si="272"/>
        <v>12.577636201962656</v>
      </c>
    </row>
    <row r="17430" spans="16:26" x14ac:dyDescent="0.35">
      <c r="P17430">
        <v>160000</v>
      </c>
      <c r="Z17430">
        <f t="shared" si="272"/>
        <v>11.982929094215963</v>
      </c>
    </row>
    <row r="17431" spans="16:26" x14ac:dyDescent="0.35">
      <c r="P17431">
        <v>110000</v>
      </c>
      <c r="Z17431">
        <f t="shared" si="272"/>
        <v>11.608235644774552</v>
      </c>
    </row>
    <row r="17432" spans="16:26" x14ac:dyDescent="0.35">
      <c r="P17432">
        <v>230000</v>
      </c>
      <c r="Z17432">
        <f t="shared" si="272"/>
        <v>12.345834587905333</v>
      </c>
    </row>
    <row r="17433" spans="16:26" x14ac:dyDescent="0.35">
      <c r="P17433">
        <v>130000</v>
      </c>
      <c r="Z17433">
        <f t="shared" si="272"/>
        <v>11.77528972943772</v>
      </c>
    </row>
    <row r="17434" spans="16:26" x14ac:dyDescent="0.35">
      <c r="P17434">
        <v>680000</v>
      </c>
      <c r="Z17434">
        <f t="shared" si="272"/>
        <v>13.42984807715229</v>
      </c>
    </row>
    <row r="17435" spans="16:26" x14ac:dyDescent="0.35">
      <c r="P17435">
        <v>250000</v>
      </c>
      <c r="Z17435">
        <f t="shared" si="272"/>
        <v>12.429216196844383</v>
      </c>
    </row>
    <row r="17436" spans="16:26" x14ac:dyDescent="0.35">
      <c r="P17436">
        <v>750000</v>
      </c>
      <c r="Z17436">
        <f t="shared" si="272"/>
        <v>13.527828485512494</v>
      </c>
    </row>
    <row r="17437" spans="16:26" x14ac:dyDescent="0.35">
      <c r="P17437">
        <v>300000</v>
      </c>
      <c r="Z17437">
        <f t="shared" si="272"/>
        <v>12.611537753638338</v>
      </c>
    </row>
    <row r="17438" spans="16:26" x14ac:dyDescent="0.35">
      <c r="P17438">
        <v>220000</v>
      </c>
      <c r="Z17438">
        <f t="shared" si="272"/>
        <v>12.301382825334498</v>
      </c>
    </row>
    <row r="17439" spans="16:26" x14ac:dyDescent="0.35">
      <c r="P17439">
        <v>850000</v>
      </c>
      <c r="Z17439">
        <f t="shared" si="272"/>
        <v>13.652991628466498</v>
      </c>
    </row>
    <row r="17440" spans="16:26" x14ac:dyDescent="0.35">
      <c r="P17440">
        <v>250000</v>
      </c>
      <c r="Z17440">
        <f t="shared" si="272"/>
        <v>12.429216196844383</v>
      </c>
    </row>
    <row r="17441" spans="16:26" x14ac:dyDescent="0.35">
      <c r="P17441">
        <v>240000</v>
      </c>
      <c r="Z17441">
        <f t="shared" si="272"/>
        <v>12.388394202324129</v>
      </c>
    </row>
    <row r="17442" spans="16:26" x14ac:dyDescent="0.35">
      <c r="P17442">
        <v>700000</v>
      </c>
      <c r="Z17442">
        <f t="shared" si="272"/>
        <v>13.458835614025542</v>
      </c>
    </row>
    <row r="17443" spans="16:26" x14ac:dyDescent="0.35">
      <c r="P17443">
        <v>100000</v>
      </c>
      <c r="Z17443">
        <f t="shared" si="272"/>
        <v>11.512925464970229</v>
      </c>
    </row>
    <row r="17444" spans="16:26" x14ac:dyDescent="0.35">
      <c r="P17444">
        <v>450000</v>
      </c>
      <c r="Z17444">
        <f t="shared" si="272"/>
        <v>13.017002861746503</v>
      </c>
    </row>
    <row r="17445" spans="16:26" x14ac:dyDescent="0.35">
      <c r="P17445">
        <v>70000</v>
      </c>
      <c r="Z17445">
        <f t="shared" si="272"/>
        <v>11.156250521031495</v>
      </c>
    </row>
    <row r="17446" spans="16:26" x14ac:dyDescent="0.35">
      <c r="P17446">
        <v>280000</v>
      </c>
      <c r="Z17446">
        <f t="shared" si="272"/>
        <v>12.542544882151386</v>
      </c>
    </row>
    <row r="17447" spans="16:26" x14ac:dyDescent="0.35">
      <c r="P17447">
        <v>300000</v>
      </c>
      <c r="Z17447">
        <f t="shared" si="272"/>
        <v>12.611537753638338</v>
      </c>
    </row>
    <row r="17448" spans="16:26" x14ac:dyDescent="0.35">
      <c r="P17448">
        <v>600000</v>
      </c>
      <c r="Z17448">
        <f t="shared" si="272"/>
        <v>13.304684934198283</v>
      </c>
    </row>
    <row r="17449" spans="16:26" x14ac:dyDescent="0.35">
      <c r="P17449">
        <v>180000</v>
      </c>
      <c r="Z17449">
        <f t="shared" si="272"/>
        <v>12.100712129872347</v>
      </c>
    </row>
    <row r="17450" spans="16:26" x14ac:dyDescent="0.35">
      <c r="P17450">
        <v>1100000</v>
      </c>
      <c r="Z17450">
        <f t="shared" si="272"/>
        <v>13.910820737768599</v>
      </c>
    </row>
    <row r="17451" spans="16:26" x14ac:dyDescent="0.35">
      <c r="P17451">
        <v>290000</v>
      </c>
      <c r="Z17451">
        <f t="shared" si="272"/>
        <v>12.577636201962656</v>
      </c>
    </row>
    <row r="17452" spans="16:26" x14ac:dyDescent="0.35">
      <c r="P17452">
        <v>650000</v>
      </c>
      <c r="Z17452">
        <f t="shared" si="272"/>
        <v>13.38472764187182</v>
      </c>
    </row>
    <row r="17453" spans="16:26" x14ac:dyDescent="0.35">
      <c r="P17453">
        <v>140000</v>
      </c>
      <c r="Z17453">
        <f t="shared" si="272"/>
        <v>11.849397701591441</v>
      </c>
    </row>
    <row r="17454" spans="16:26" x14ac:dyDescent="0.35">
      <c r="P17454">
        <v>530000</v>
      </c>
      <c r="Z17454">
        <f t="shared" si="272"/>
        <v>13.180632285528304</v>
      </c>
    </row>
    <row r="17455" spans="16:26" x14ac:dyDescent="0.35">
      <c r="P17455">
        <v>400000</v>
      </c>
      <c r="Z17455">
        <f t="shared" si="272"/>
        <v>12.899219826090119</v>
      </c>
    </row>
    <row r="17456" spans="16:26" x14ac:dyDescent="0.35">
      <c r="P17456">
        <v>250000</v>
      </c>
      <c r="Z17456">
        <f t="shared" si="272"/>
        <v>12.429216196844383</v>
      </c>
    </row>
    <row r="17457" spans="16:26" x14ac:dyDescent="0.35">
      <c r="P17457">
        <v>150000</v>
      </c>
      <c r="Z17457">
        <f t="shared" si="272"/>
        <v>11.918390573078392</v>
      </c>
    </row>
    <row r="17458" spans="16:26" x14ac:dyDescent="0.35">
      <c r="P17458">
        <v>150000</v>
      </c>
      <c r="Z17458">
        <f t="shared" si="272"/>
        <v>11.918390573078392</v>
      </c>
    </row>
    <row r="17459" spans="16:26" x14ac:dyDescent="0.35">
      <c r="P17459">
        <v>320000</v>
      </c>
      <c r="Z17459">
        <f t="shared" si="272"/>
        <v>12.676076274775909</v>
      </c>
    </row>
    <row r="17460" spans="16:26" x14ac:dyDescent="0.35">
      <c r="P17460">
        <v>800000</v>
      </c>
      <c r="Z17460">
        <f t="shared" si="272"/>
        <v>13.592367006650065</v>
      </c>
    </row>
    <row r="17461" spans="16:26" x14ac:dyDescent="0.35">
      <c r="P17461">
        <v>280000</v>
      </c>
      <c r="Z17461">
        <f t="shared" si="272"/>
        <v>12.542544882151386</v>
      </c>
    </row>
    <row r="17462" spans="16:26" x14ac:dyDescent="0.35">
      <c r="P17462">
        <v>110000</v>
      </c>
      <c r="Z17462">
        <f t="shared" si="272"/>
        <v>11.608235644774552</v>
      </c>
    </row>
    <row r="17463" spans="16:26" x14ac:dyDescent="0.35">
      <c r="P17463">
        <v>260000</v>
      </c>
      <c r="Z17463">
        <f t="shared" si="272"/>
        <v>12.468436909997665</v>
      </c>
    </row>
    <row r="17464" spans="16:26" x14ac:dyDescent="0.35">
      <c r="P17464">
        <v>480000</v>
      </c>
      <c r="Z17464">
        <f t="shared" si="272"/>
        <v>13.081541382884074</v>
      </c>
    </row>
    <row r="17465" spans="16:26" x14ac:dyDescent="0.35">
      <c r="P17465">
        <v>490000</v>
      </c>
      <c r="Z17465">
        <f t="shared" si="272"/>
        <v>13.102160670086809</v>
      </c>
    </row>
    <row r="17466" spans="16:26" x14ac:dyDescent="0.35">
      <c r="P17466">
        <v>100000</v>
      </c>
      <c r="Z17466">
        <f t="shared" si="272"/>
        <v>11.512925464970229</v>
      </c>
    </row>
    <row r="17467" spans="16:26" x14ac:dyDescent="0.35">
      <c r="P17467">
        <v>600000</v>
      </c>
      <c r="Z17467">
        <f t="shared" si="272"/>
        <v>13.304684934198283</v>
      </c>
    </row>
    <row r="17468" spans="16:26" x14ac:dyDescent="0.35">
      <c r="P17468">
        <v>380000</v>
      </c>
      <c r="Z17468">
        <f t="shared" si="272"/>
        <v>12.847926531702569</v>
      </c>
    </row>
    <row r="17469" spans="16:26" x14ac:dyDescent="0.35">
      <c r="P17469">
        <v>800000</v>
      </c>
      <c r="Z17469">
        <f t="shared" si="272"/>
        <v>13.592367006650065</v>
      </c>
    </row>
    <row r="17470" spans="16:26" x14ac:dyDescent="0.35">
      <c r="P17470">
        <v>130000</v>
      </c>
      <c r="Z17470">
        <f t="shared" si="272"/>
        <v>11.77528972943772</v>
      </c>
    </row>
    <row r="17471" spans="16:26" x14ac:dyDescent="0.35">
      <c r="P17471">
        <v>80000</v>
      </c>
      <c r="Z17471">
        <f t="shared" si="272"/>
        <v>11.289781913656018</v>
      </c>
    </row>
    <row r="17472" spans="16:26" x14ac:dyDescent="0.35">
      <c r="P17472">
        <v>150000</v>
      </c>
      <c r="Z17472">
        <f t="shared" si="272"/>
        <v>11.918390573078392</v>
      </c>
    </row>
    <row r="17473" spans="16:26" x14ac:dyDescent="0.35">
      <c r="P17473">
        <v>330000</v>
      </c>
      <c r="Z17473">
        <f t="shared" si="272"/>
        <v>12.706847933442663</v>
      </c>
    </row>
    <row r="17474" spans="16:26" x14ac:dyDescent="0.35">
      <c r="P17474">
        <v>130000</v>
      </c>
      <c r="Z17474">
        <f t="shared" si="272"/>
        <v>11.77528972943772</v>
      </c>
    </row>
    <row r="17475" spans="16:26" x14ac:dyDescent="0.35">
      <c r="P17475">
        <v>140000</v>
      </c>
      <c r="Z17475">
        <f t="shared" ref="Z17475:Z17538" si="273">LN(P17475)</f>
        <v>11.849397701591441</v>
      </c>
    </row>
    <row r="17476" spans="16:26" x14ac:dyDescent="0.35">
      <c r="P17476">
        <v>650000</v>
      </c>
      <c r="Z17476">
        <f t="shared" si="273"/>
        <v>13.38472764187182</v>
      </c>
    </row>
    <row r="17477" spans="16:26" x14ac:dyDescent="0.35">
      <c r="P17477">
        <v>1000000</v>
      </c>
      <c r="Z17477">
        <f t="shared" si="273"/>
        <v>13.815510557964274</v>
      </c>
    </row>
    <row r="17478" spans="16:26" x14ac:dyDescent="0.35">
      <c r="P17478">
        <v>150000</v>
      </c>
      <c r="Z17478">
        <f t="shared" si="273"/>
        <v>11.918390573078392</v>
      </c>
    </row>
    <row r="17479" spans="16:26" x14ac:dyDescent="0.35">
      <c r="P17479">
        <v>260000</v>
      </c>
      <c r="Z17479">
        <f t="shared" si="273"/>
        <v>12.468436909997665</v>
      </c>
    </row>
    <row r="17480" spans="16:26" x14ac:dyDescent="0.35">
      <c r="P17480">
        <v>420000</v>
      </c>
      <c r="Z17480">
        <f t="shared" si="273"/>
        <v>12.948009990259552</v>
      </c>
    </row>
    <row r="17481" spans="16:26" x14ac:dyDescent="0.35">
      <c r="P17481">
        <v>530000</v>
      </c>
      <c r="Z17481">
        <f t="shared" si="273"/>
        <v>13.180632285528304</v>
      </c>
    </row>
    <row r="17482" spans="16:26" x14ac:dyDescent="0.35">
      <c r="P17482">
        <v>600000</v>
      </c>
      <c r="Z17482">
        <f t="shared" si="273"/>
        <v>13.304684934198283</v>
      </c>
    </row>
    <row r="17483" spans="16:26" x14ac:dyDescent="0.35">
      <c r="P17483">
        <v>170000</v>
      </c>
      <c r="Z17483">
        <f t="shared" si="273"/>
        <v>12.043553716032399</v>
      </c>
    </row>
    <row r="17484" spans="16:26" x14ac:dyDescent="0.35">
      <c r="P17484">
        <v>880000</v>
      </c>
      <c r="Z17484">
        <f t="shared" si="273"/>
        <v>13.687677186454389</v>
      </c>
    </row>
    <row r="17485" spans="16:26" x14ac:dyDescent="0.35">
      <c r="P17485">
        <v>850000</v>
      </c>
      <c r="Z17485">
        <f t="shared" si="273"/>
        <v>13.652991628466498</v>
      </c>
    </row>
    <row r="17486" spans="16:26" x14ac:dyDescent="0.35">
      <c r="P17486">
        <v>230000</v>
      </c>
      <c r="Z17486">
        <f t="shared" si="273"/>
        <v>12.345834587905333</v>
      </c>
    </row>
    <row r="17487" spans="16:26" x14ac:dyDescent="0.35">
      <c r="P17487">
        <v>400000</v>
      </c>
      <c r="Z17487">
        <f t="shared" si="273"/>
        <v>12.899219826090119</v>
      </c>
    </row>
    <row r="17488" spans="16:26" x14ac:dyDescent="0.35">
      <c r="P17488">
        <v>240000</v>
      </c>
      <c r="Z17488">
        <f t="shared" si="273"/>
        <v>12.388394202324129</v>
      </c>
    </row>
    <row r="17489" spans="16:26" x14ac:dyDescent="0.35">
      <c r="P17489">
        <v>450000</v>
      </c>
      <c r="Z17489">
        <f t="shared" si="273"/>
        <v>13.017002861746503</v>
      </c>
    </row>
    <row r="17490" spans="16:26" x14ac:dyDescent="0.35">
      <c r="P17490">
        <v>480000</v>
      </c>
      <c r="Z17490">
        <f t="shared" si="273"/>
        <v>13.081541382884074</v>
      </c>
    </row>
    <row r="17491" spans="16:26" x14ac:dyDescent="0.35">
      <c r="P17491">
        <v>970000</v>
      </c>
      <c r="Z17491">
        <f t="shared" si="273"/>
        <v>13.785051350479566</v>
      </c>
    </row>
    <row r="17492" spans="16:26" x14ac:dyDescent="0.35">
      <c r="P17492">
        <v>380000</v>
      </c>
      <c r="Z17492">
        <f t="shared" si="273"/>
        <v>12.847926531702569</v>
      </c>
    </row>
    <row r="17493" spans="16:26" x14ac:dyDescent="0.35">
      <c r="P17493">
        <v>750000</v>
      </c>
      <c r="Z17493">
        <f t="shared" si="273"/>
        <v>13.527828485512494</v>
      </c>
    </row>
    <row r="17494" spans="16:26" x14ac:dyDescent="0.35">
      <c r="P17494">
        <v>300000</v>
      </c>
      <c r="Z17494">
        <f t="shared" si="273"/>
        <v>12.611537753638338</v>
      </c>
    </row>
    <row r="17495" spans="16:26" x14ac:dyDescent="0.35">
      <c r="P17495">
        <v>140000</v>
      </c>
      <c r="Z17495">
        <f t="shared" si="273"/>
        <v>11.849397701591441</v>
      </c>
    </row>
    <row r="17496" spans="16:26" x14ac:dyDescent="0.35">
      <c r="P17496">
        <v>130000</v>
      </c>
      <c r="Z17496">
        <f t="shared" si="273"/>
        <v>11.77528972943772</v>
      </c>
    </row>
    <row r="17497" spans="16:26" x14ac:dyDescent="0.35">
      <c r="P17497">
        <v>640000</v>
      </c>
      <c r="Z17497">
        <f t="shared" si="273"/>
        <v>13.369223455335854</v>
      </c>
    </row>
    <row r="17498" spans="16:26" x14ac:dyDescent="0.35">
      <c r="P17498">
        <v>310000</v>
      </c>
      <c r="Z17498">
        <f t="shared" si="273"/>
        <v>12.644327576461329</v>
      </c>
    </row>
    <row r="17499" spans="16:26" x14ac:dyDescent="0.35">
      <c r="P17499">
        <v>2520000</v>
      </c>
      <c r="Z17499">
        <f t="shared" si="273"/>
        <v>14.739769459487606</v>
      </c>
    </row>
    <row r="17500" spans="16:26" x14ac:dyDescent="0.35">
      <c r="P17500">
        <v>100000</v>
      </c>
      <c r="Z17500">
        <f t="shared" si="273"/>
        <v>11.512925464970229</v>
      </c>
    </row>
    <row r="17501" spans="16:26" x14ac:dyDescent="0.35">
      <c r="P17501">
        <v>550000</v>
      </c>
      <c r="Z17501">
        <f t="shared" si="273"/>
        <v>13.217673557208654</v>
      </c>
    </row>
    <row r="17502" spans="16:26" x14ac:dyDescent="0.35">
      <c r="P17502">
        <v>750000</v>
      </c>
      <c r="Z17502">
        <f t="shared" si="273"/>
        <v>13.527828485512494</v>
      </c>
    </row>
    <row r="17503" spans="16:26" x14ac:dyDescent="0.35">
      <c r="P17503">
        <v>330000</v>
      </c>
      <c r="Z17503">
        <f t="shared" si="273"/>
        <v>12.706847933442663</v>
      </c>
    </row>
    <row r="17504" spans="16:26" x14ac:dyDescent="0.35">
      <c r="P17504">
        <v>170000</v>
      </c>
      <c r="Z17504">
        <f t="shared" si="273"/>
        <v>12.043553716032399</v>
      </c>
    </row>
    <row r="17505" spans="16:26" x14ac:dyDescent="0.35">
      <c r="P17505">
        <v>130000</v>
      </c>
      <c r="Z17505">
        <f t="shared" si="273"/>
        <v>11.77528972943772</v>
      </c>
    </row>
    <row r="17506" spans="16:26" x14ac:dyDescent="0.35">
      <c r="P17506">
        <v>200000</v>
      </c>
      <c r="Z17506">
        <f t="shared" si="273"/>
        <v>12.206072645530174</v>
      </c>
    </row>
    <row r="17507" spans="16:26" x14ac:dyDescent="0.35">
      <c r="P17507">
        <v>500000</v>
      </c>
      <c r="Z17507">
        <f t="shared" si="273"/>
        <v>13.122363377404328</v>
      </c>
    </row>
    <row r="17508" spans="16:26" x14ac:dyDescent="0.35">
      <c r="P17508">
        <v>480000</v>
      </c>
      <c r="Z17508">
        <f t="shared" si="273"/>
        <v>13.081541382884074</v>
      </c>
    </row>
    <row r="17509" spans="16:26" x14ac:dyDescent="0.35">
      <c r="P17509">
        <v>630000</v>
      </c>
      <c r="Z17509">
        <f t="shared" si="273"/>
        <v>13.353475098367715</v>
      </c>
    </row>
    <row r="17510" spans="16:26" x14ac:dyDescent="0.35">
      <c r="P17510">
        <v>80000</v>
      </c>
      <c r="Z17510">
        <f t="shared" si="273"/>
        <v>11.289781913656018</v>
      </c>
    </row>
    <row r="17511" spans="16:26" x14ac:dyDescent="0.35">
      <c r="P17511">
        <v>350000</v>
      </c>
      <c r="Z17511">
        <f t="shared" si="273"/>
        <v>12.765688433465597</v>
      </c>
    </row>
    <row r="17512" spans="16:26" x14ac:dyDescent="0.35">
      <c r="P17512">
        <v>230000</v>
      </c>
      <c r="Z17512">
        <f t="shared" si="273"/>
        <v>12.345834587905333</v>
      </c>
    </row>
    <row r="17513" spans="16:26" x14ac:dyDescent="0.35">
      <c r="P17513">
        <v>130000</v>
      </c>
      <c r="Z17513">
        <f t="shared" si="273"/>
        <v>11.77528972943772</v>
      </c>
    </row>
    <row r="17514" spans="16:26" x14ac:dyDescent="0.35">
      <c r="P17514">
        <v>640000</v>
      </c>
      <c r="Z17514">
        <f t="shared" si="273"/>
        <v>13.369223455335854</v>
      </c>
    </row>
    <row r="17515" spans="16:26" x14ac:dyDescent="0.35">
      <c r="P17515">
        <v>550000</v>
      </c>
      <c r="Z17515">
        <f t="shared" si="273"/>
        <v>13.217673557208654</v>
      </c>
    </row>
    <row r="17516" spans="16:26" x14ac:dyDescent="0.35">
      <c r="P17516">
        <v>200000</v>
      </c>
      <c r="Z17516">
        <f t="shared" si="273"/>
        <v>12.206072645530174</v>
      </c>
    </row>
    <row r="17517" spans="16:26" x14ac:dyDescent="0.35">
      <c r="P17517">
        <v>140000</v>
      </c>
      <c r="Z17517">
        <f t="shared" si="273"/>
        <v>11.849397701591441</v>
      </c>
    </row>
    <row r="17518" spans="16:26" x14ac:dyDescent="0.35">
      <c r="P17518">
        <v>210000</v>
      </c>
      <c r="Z17518">
        <f t="shared" si="273"/>
        <v>12.254862809699606</v>
      </c>
    </row>
    <row r="17519" spans="16:26" x14ac:dyDescent="0.35">
      <c r="P17519">
        <v>190000</v>
      </c>
      <c r="Z17519">
        <f t="shared" si="273"/>
        <v>12.154779351142624</v>
      </c>
    </row>
    <row r="17520" spans="16:26" x14ac:dyDescent="0.35">
      <c r="P17520">
        <v>40000</v>
      </c>
      <c r="Z17520">
        <f t="shared" si="273"/>
        <v>10.596634733096073</v>
      </c>
    </row>
    <row r="17521" spans="16:26" x14ac:dyDescent="0.35">
      <c r="P17521">
        <v>300000</v>
      </c>
      <c r="Z17521">
        <f t="shared" si="273"/>
        <v>12.611537753638338</v>
      </c>
    </row>
    <row r="17522" spans="16:26" x14ac:dyDescent="0.35">
      <c r="P17522">
        <v>1200000</v>
      </c>
      <c r="Z17522">
        <f t="shared" si="273"/>
        <v>13.997832114758229</v>
      </c>
    </row>
    <row r="17523" spans="16:26" x14ac:dyDescent="0.35">
      <c r="P17523">
        <v>280000</v>
      </c>
      <c r="Z17523">
        <f t="shared" si="273"/>
        <v>12.542544882151386</v>
      </c>
    </row>
    <row r="17524" spans="16:26" x14ac:dyDescent="0.35">
      <c r="P17524">
        <v>160000</v>
      </c>
      <c r="Z17524">
        <f t="shared" si="273"/>
        <v>11.982929094215963</v>
      </c>
    </row>
    <row r="17525" spans="16:26" x14ac:dyDescent="0.35">
      <c r="P17525">
        <v>120000</v>
      </c>
      <c r="Z17525">
        <f t="shared" si="273"/>
        <v>11.695247021764184</v>
      </c>
    </row>
    <row r="17526" spans="16:26" x14ac:dyDescent="0.35">
      <c r="P17526">
        <v>290000</v>
      </c>
      <c r="Z17526">
        <f t="shared" si="273"/>
        <v>12.577636201962656</v>
      </c>
    </row>
    <row r="17527" spans="16:26" x14ac:dyDescent="0.35">
      <c r="P17527">
        <v>100000</v>
      </c>
      <c r="Z17527">
        <f t="shared" si="273"/>
        <v>11.512925464970229</v>
      </c>
    </row>
    <row r="17528" spans="16:26" x14ac:dyDescent="0.35">
      <c r="P17528">
        <v>150000</v>
      </c>
      <c r="Z17528">
        <f t="shared" si="273"/>
        <v>11.918390573078392</v>
      </c>
    </row>
    <row r="17529" spans="16:26" x14ac:dyDescent="0.35">
      <c r="P17529">
        <v>60000</v>
      </c>
      <c r="Z17529">
        <f t="shared" si="273"/>
        <v>11.002099841204238</v>
      </c>
    </row>
    <row r="17530" spans="16:26" x14ac:dyDescent="0.35">
      <c r="P17530">
        <v>120000</v>
      </c>
      <c r="Z17530">
        <f t="shared" si="273"/>
        <v>11.695247021764184</v>
      </c>
    </row>
    <row r="17531" spans="16:26" x14ac:dyDescent="0.35">
      <c r="P17531">
        <v>230000</v>
      </c>
      <c r="Z17531">
        <f t="shared" si="273"/>
        <v>12.345834587905333</v>
      </c>
    </row>
    <row r="17532" spans="16:26" x14ac:dyDescent="0.35">
      <c r="P17532">
        <v>140000</v>
      </c>
      <c r="Z17532">
        <f t="shared" si="273"/>
        <v>11.849397701591441</v>
      </c>
    </row>
    <row r="17533" spans="16:26" x14ac:dyDescent="0.35">
      <c r="P17533">
        <v>120000</v>
      </c>
      <c r="Z17533">
        <f t="shared" si="273"/>
        <v>11.695247021764184</v>
      </c>
    </row>
    <row r="17534" spans="16:26" x14ac:dyDescent="0.35">
      <c r="P17534">
        <v>60000</v>
      </c>
      <c r="Z17534">
        <f t="shared" si="273"/>
        <v>11.002099841204238</v>
      </c>
    </row>
    <row r="17535" spans="16:26" x14ac:dyDescent="0.35">
      <c r="P17535">
        <v>250000</v>
      </c>
      <c r="Z17535">
        <f t="shared" si="273"/>
        <v>12.429216196844383</v>
      </c>
    </row>
    <row r="17536" spans="16:26" x14ac:dyDescent="0.35">
      <c r="P17536">
        <v>130000</v>
      </c>
      <c r="Z17536">
        <f t="shared" si="273"/>
        <v>11.77528972943772</v>
      </c>
    </row>
    <row r="17537" spans="16:26" x14ac:dyDescent="0.35">
      <c r="P17537">
        <v>100000</v>
      </c>
      <c r="Z17537">
        <f t="shared" si="273"/>
        <v>11.512925464970229</v>
      </c>
    </row>
    <row r="17538" spans="16:26" x14ac:dyDescent="0.35">
      <c r="P17538">
        <v>130000</v>
      </c>
      <c r="Z17538">
        <f t="shared" si="273"/>
        <v>11.77528972943772</v>
      </c>
    </row>
    <row r="17539" spans="16:26" x14ac:dyDescent="0.35">
      <c r="P17539">
        <v>130000</v>
      </c>
      <c r="Z17539">
        <f t="shared" ref="Z17539:Z17602" si="274">LN(P17539)</f>
        <v>11.77528972943772</v>
      </c>
    </row>
    <row r="17540" spans="16:26" x14ac:dyDescent="0.35">
      <c r="P17540">
        <v>160000</v>
      </c>
      <c r="Z17540">
        <f t="shared" si="274"/>
        <v>11.982929094215963</v>
      </c>
    </row>
    <row r="17541" spans="16:26" x14ac:dyDescent="0.35">
      <c r="P17541">
        <v>350000</v>
      </c>
      <c r="Z17541">
        <f t="shared" si="274"/>
        <v>12.765688433465597</v>
      </c>
    </row>
    <row r="17542" spans="16:26" x14ac:dyDescent="0.35">
      <c r="P17542">
        <v>900000</v>
      </c>
      <c r="Z17542">
        <f t="shared" si="274"/>
        <v>13.710150042306449</v>
      </c>
    </row>
    <row r="17543" spans="16:26" x14ac:dyDescent="0.35">
      <c r="P17543">
        <v>270000</v>
      </c>
      <c r="Z17543">
        <f t="shared" si="274"/>
        <v>12.506177237980511</v>
      </c>
    </row>
    <row r="17544" spans="16:26" x14ac:dyDescent="0.35">
      <c r="P17544">
        <v>300000</v>
      </c>
      <c r="Z17544">
        <f t="shared" si="274"/>
        <v>12.611537753638338</v>
      </c>
    </row>
    <row r="17545" spans="16:26" x14ac:dyDescent="0.35">
      <c r="P17545">
        <v>190000</v>
      </c>
      <c r="Z17545">
        <f t="shared" si="274"/>
        <v>12.154779351142624</v>
      </c>
    </row>
    <row r="17546" spans="16:26" x14ac:dyDescent="0.35">
      <c r="P17546">
        <v>100000</v>
      </c>
      <c r="Z17546">
        <f t="shared" si="274"/>
        <v>11.512925464970229</v>
      </c>
    </row>
    <row r="17547" spans="16:26" x14ac:dyDescent="0.35">
      <c r="P17547">
        <v>450000</v>
      </c>
      <c r="Z17547">
        <f t="shared" si="274"/>
        <v>13.017002861746503</v>
      </c>
    </row>
    <row r="17548" spans="16:26" x14ac:dyDescent="0.35">
      <c r="P17548">
        <v>380000</v>
      </c>
      <c r="Z17548">
        <f t="shared" si="274"/>
        <v>12.847926531702569</v>
      </c>
    </row>
    <row r="17549" spans="16:26" x14ac:dyDescent="0.35">
      <c r="P17549">
        <v>270000</v>
      </c>
      <c r="Z17549">
        <f t="shared" si="274"/>
        <v>12.506177237980511</v>
      </c>
    </row>
    <row r="17550" spans="16:26" x14ac:dyDescent="0.35">
      <c r="P17550">
        <v>240000</v>
      </c>
      <c r="Z17550">
        <f t="shared" si="274"/>
        <v>12.388394202324129</v>
      </c>
    </row>
    <row r="17551" spans="16:26" x14ac:dyDescent="0.35">
      <c r="P17551">
        <v>160000</v>
      </c>
      <c r="Z17551">
        <f t="shared" si="274"/>
        <v>11.982929094215963</v>
      </c>
    </row>
    <row r="17552" spans="16:26" x14ac:dyDescent="0.35">
      <c r="P17552">
        <v>280000</v>
      </c>
      <c r="Z17552">
        <f t="shared" si="274"/>
        <v>12.542544882151386</v>
      </c>
    </row>
    <row r="17553" spans="16:26" x14ac:dyDescent="0.35">
      <c r="P17553">
        <v>180000</v>
      </c>
      <c r="Z17553">
        <f t="shared" si="274"/>
        <v>12.100712129872347</v>
      </c>
    </row>
    <row r="17554" spans="16:26" x14ac:dyDescent="0.35">
      <c r="P17554">
        <v>350000</v>
      </c>
      <c r="Z17554">
        <f t="shared" si="274"/>
        <v>12.765688433465597</v>
      </c>
    </row>
    <row r="17555" spans="16:26" x14ac:dyDescent="0.35">
      <c r="P17555">
        <v>180000</v>
      </c>
      <c r="Z17555">
        <f t="shared" si="274"/>
        <v>12.100712129872347</v>
      </c>
    </row>
    <row r="17556" spans="16:26" x14ac:dyDescent="0.35">
      <c r="P17556">
        <v>210000</v>
      </c>
      <c r="Z17556">
        <f t="shared" si="274"/>
        <v>12.254862809699606</v>
      </c>
    </row>
    <row r="17557" spans="16:26" x14ac:dyDescent="0.35">
      <c r="P17557">
        <v>130000</v>
      </c>
      <c r="Z17557">
        <f t="shared" si="274"/>
        <v>11.77528972943772</v>
      </c>
    </row>
    <row r="17558" spans="16:26" x14ac:dyDescent="0.35">
      <c r="P17558">
        <v>150000</v>
      </c>
      <c r="Z17558">
        <f t="shared" si="274"/>
        <v>11.918390573078392</v>
      </c>
    </row>
    <row r="17559" spans="16:26" x14ac:dyDescent="0.35">
      <c r="P17559">
        <v>400000</v>
      </c>
      <c r="Z17559">
        <f t="shared" si="274"/>
        <v>12.899219826090119</v>
      </c>
    </row>
    <row r="17560" spans="16:26" x14ac:dyDescent="0.35">
      <c r="P17560">
        <v>60000</v>
      </c>
      <c r="Z17560">
        <f t="shared" si="274"/>
        <v>11.002099841204238</v>
      </c>
    </row>
    <row r="17561" spans="16:26" x14ac:dyDescent="0.35">
      <c r="P17561">
        <v>180000</v>
      </c>
      <c r="Z17561">
        <f t="shared" si="274"/>
        <v>12.100712129872347</v>
      </c>
    </row>
    <row r="17562" spans="16:26" x14ac:dyDescent="0.35">
      <c r="P17562">
        <v>80000</v>
      </c>
      <c r="Z17562">
        <f t="shared" si="274"/>
        <v>11.289781913656018</v>
      </c>
    </row>
    <row r="17563" spans="16:26" x14ac:dyDescent="0.35">
      <c r="P17563">
        <v>650000</v>
      </c>
      <c r="Z17563">
        <f t="shared" si="274"/>
        <v>13.38472764187182</v>
      </c>
    </row>
    <row r="17564" spans="16:26" x14ac:dyDescent="0.35">
      <c r="P17564">
        <v>110000</v>
      </c>
      <c r="Z17564">
        <f t="shared" si="274"/>
        <v>11.608235644774552</v>
      </c>
    </row>
    <row r="17565" spans="16:26" x14ac:dyDescent="0.35">
      <c r="P17565">
        <v>450000</v>
      </c>
      <c r="Z17565">
        <f t="shared" si="274"/>
        <v>13.017002861746503</v>
      </c>
    </row>
    <row r="17566" spans="16:26" x14ac:dyDescent="0.35">
      <c r="P17566">
        <v>210000</v>
      </c>
      <c r="Z17566">
        <f t="shared" si="274"/>
        <v>12.254862809699606</v>
      </c>
    </row>
    <row r="17567" spans="16:26" x14ac:dyDescent="0.35">
      <c r="P17567">
        <v>950000</v>
      </c>
      <c r="Z17567">
        <f t="shared" si="274"/>
        <v>13.764217263576723</v>
      </c>
    </row>
    <row r="17568" spans="16:26" x14ac:dyDescent="0.35">
      <c r="P17568">
        <v>330000</v>
      </c>
      <c r="Z17568">
        <f t="shared" si="274"/>
        <v>12.706847933442663</v>
      </c>
    </row>
    <row r="17569" spans="16:26" x14ac:dyDescent="0.35">
      <c r="P17569">
        <v>230000</v>
      </c>
      <c r="Z17569">
        <f t="shared" si="274"/>
        <v>12.345834587905333</v>
      </c>
    </row>
    <row r="17570" spans="16:26" x14ac:dyDescent="0.35">
      <c r="P17570">
        <v>190000</v>
      </c>
      <c r="Z17570">
        <f t="shared" si="274"/>
        <v>12.154779351142624</v>
      </c>
    </row>
    <row r="17571" spans="16:26" x14ac:dyDescent="0.35">
      <c r="P17571">
        <v>80000</v>
      </c>
      <c r="Z17571">
        <f t="shared" si="274"/>
        <v>11.289781913656018</v>
      </c>
    </row>
    <row r="17572" spans="16:26" x14ac:dyDescent="0.35">
      <c r="P17572">
        <v>120000</v>
      </c>
      <c r="Z17572">
        <f t="shared" si="274"/>
        <v>11.695247021764184</v>
      </c>
    </row>
    <row r="17573" spans="16:26" x14ac:dyDescent="0.35">
      <c r="P17573">
        <v>2520000</v>
      </c>
      <c r="Z17573">
        <f t="shared" si="274"/>
        <v>14.739769459487606</v>
      </c>
    </row>
    <row r="17574" spans="16:26" x14ac:dyDescent="0.35">
      <c r="P17574">
        <v>170000</v>
      </c>
      <c r="Z17574">
        <f t="shared" si="274"/>
        <v>12.043553716032399</v>
      </c>
    </row>
    <row r="17575" spans="16:26" x14ac:dyDescent="0.35">
      <c r="P17575">
        <v>40000</v>
      </c>
      <c r="Z17575">
        <f t="shared" si="274"/>
        <v>10.596634733096073</v>
      </c>
    </row>
    <row r="17576" spans="16:26" x14ac:dyDescent="0.35">
      <c r="P17576">
        <v>80000</v>
      </c>
      <c r="Z17576">
        <f t="shared" si="274"/>
        <v>11.289781913656018</v>
      </c>
    </row>
    <row r="17577" spans="16:26" x14ac:dyDescent="0.35">
      <c r="P17577">
        <v>110000</v>
      </c>
      <c r="Z17577">
        <f t="shared" si="274"/>
        <v>11.608235644774552</v>
      </c>
    </row>
    <row r="17578" spans="16:26" x14ac:dyDescent="0.35">
      <c r="P17578">
        <v>100000</v>
      </c>
      <c r="Z17578">
        <f t="shared" si="274"/>
        <v>11.512925464970229</v>
      </c>
    </row>
    <row r="17579" spans="16:26" x14ac:dyDescent="0.35">
      <c r="P17579">
        <v>10000</v>
      </c>
      <c r="Z17579">
        <f t="shared" si="274"/>
        <v>9.2103403719761836</v>
      </c>
    </row>
    <row r="17580" spans="16:26" x14ac:dyDescent="0.35">
      <c r="P17580">
        <v>200000</v>
      </c>
      <c r="Z17580">
        <f t="shared" si="274"/>
        <v>12.206072645530174</v>
      </c>
    </row>
    <row r="17581" spans="16:26" x14ac:dyDescent="0.35">
      <c r="P17581">
        <v>180000</v>
      </c>
      <c r="Z17581">
        <f t="shared" si="274"/>
        <v>12.100712129872347</v>
      </c>
    </row>
    <row r="17582" spans="16:26" x14ac:dyDescent="0.35">
      <c r="P17582">
        <v>60000</v>
      </c>
      <c r="Z17582">
        <f t="shared" si="274"/>
        <v>11.002099841204238</v>
      </c>
    </row>
    <row r="17583" spans="16:26" x14ac:dyDescent="0.35">
      <c r="P17583">
        <v>140000</v>
      </c>
      <c r="Z17583">
        <f t="shared" si="274"/>
        <v>11.849397701591441</v>
      </c>
    </row>
    <row r="17584" spans="16:26" x14ac:dyDescent="0.35">
      <c r="P17584">
        <v>150000</v>
      </c>
      <c r="Z17584">
        <f t="shared" si="274"/>
        <v>11.918390573078392</v>
      </c>
    </row>
    <row r="17585" spans="16:26" x14ac:dyDescent="0.35">
      <c r="P17585">
        <v>60000</v>
      </c>
      <c r="Z17585">
        <f t="shared" si="274"/>
        <v>11.002099841204238</v>
      </c>
    </row>
    <row r="17586" spans="16:26" x14ac:dyDescent="0.35">
      <c r="P17586">
        <v>200000</v>
      </c>
      <c r="Z17586">
        <f t="shared" si="274"/>
        <v>12.206072645530174</v>
      </c>
    </row>
    <row r="17587" spans="16:26" x14ac:dyDescent="0.35">
      <c r="P17587">
        <v>250000</v>
      </c>
      <c r="Z17587">
        <f t="shared" si="274"/>
        <v>12.429216196844383</v>
      </c>
    </row>
    <row r="17588" spans="16:26" x14ac:dyDescent="0.35">
      <c r="P17588">
        <v>260000</v>
      </c>
      <c r="Z17588">
        <f t="shared" si="274"/>
        <v>12.468436909997665</v>
      </c>
    </row>
    <row r="17589" spans="16:26" x14ac:dyDescent="0.35">
      <c r="P17589">
        <v>650000</v>
      </c>
      <c r="Z17589">
        <f t="shared" si="274"/>
        <v>13.38472764187182</v>
      </c>
    </row>
    <row r="17590" spans="16:26" x14ac:dyDescent="0.35">
      <c r="P17590">
        <v>100000</v>
      </c>
      <c r="Z17590">
        <f t="shared" si="274"/>
        <v>11.512925464970229</v>
      </c>
    </row>
    <row r="17591" spans="16:26" x14ac:dyDescent="0.35">
      <c r="P17591">
        <v>160000</v>
      </c>
      <c r="Z17591">
        <f t="shared" si="274"/>
        <v>11.982929094215963</v>
      </c>
    </row>
    <row r="17592" spans="16:26" x14ac:dyDescent="0.35">
      <c r="P17592">
        <v>160000</v>
      </c>
      <c r="Z17592">
        <f t="shared" si="274"/>
        <v>11.982929094215963</v>
      </c>
    </row>
    <row r="17593" spans="16:26" x14ac:dyDescent="0.35">
      <c r="P17593">
        <v>200000</v>
      </c>
      <c r="Z17593">
        <f t="shared" si="274"/>
        <v>12.206072645530174</v>
      </c>
    </row>
    <row r="17594" spans="16:26" x14ac:dyDescent="0.35">
      <c r="P17594">
        <v>160000</v>
      </c>
      <c r="Z17594">
        <f t="shared" si="274"/>
        <v>11.982929094215963</v>
      </c>
    </row>
    <row r="17595" spans="16:26" x14ac:dyDescent="0.35">
      <c r="P17595">
        <v>250000</v>
      </c>
      <c r="Z17595">
        <f t="shared" si="274"/>
        <v>12.429216196844383</v>
      </c>
    </row>
    <row r="17596" spans="16:26" x14ac:dyDescent="0.35">
      <c r="P17596">
        <v>130000</v>
      </c>
      <c r="Z17596">
        <f t="shared" si="274"/>
        <v>11.77528972943772</v>
      </c>
    </row>
    <row r="17597" spans="16:26" x14ac:dyDescent="0.35">
      <c r="P17597">
        <v>190000</v>
      </c>
      <c r="Z17597">
        <f t="shared" si="274"/>
        <v>12.154779351142624</v>
      </c>
    </row>
    <row r="17598" spans="16:26" x14ac:dyDescent="0.35">
      <c r="P17598">
        <v>100000</v>
      </c>
      <c r="Z17598">
        <f t="shared" si="274"/>
        <v>11.512925464970229</v>
      </c>
    </row>
    <row r="17599" spans="16:26" x14ac:dyDescent="0.35">
      <c r="P17599">
        <v>100000</v>
      </c>
      <c r="Z17599">
        <f t="shared" si="274"/>
        <v>11.512925464970229</v>
      </c>
    </row>
    <row r="17600" spans="16:26" x14ac:dyDescent="0.35">
      <c r="P17600">
        <v>70000</v>
      </c>
      <c r="Z17600">
        <f t="shared" si="274"/>
        <v>11.156250521031495</v>
      </c>
    </row>
    <row r="17601" spans="16:26" x14ac:dyDescent="0.35">
      <c r="P17601">
        <v>250000</v>
      </c>
      <c r="Z17601">
        <f t="shared" si="274"/>
        <v>12.429216196844383</v>
      </c>
    </row>
    <row r="17602" spans="16:26" x14ac:dyDescent="0.35">
      <c r="P17602">
        <v>130000</v>
      </c>
      <c r="Z17602">
        <f t="shared" si="274"/>
        <v>11.77528972943772</v>
      </c>
    </row>
    <row r="17603" spans="16:26" x14ac:dyDescent="0.35">
      <c r="P17603">
        <v>230000</v>
      </c>
      <c r="Z17603">
        <f t="shared" ref="Z17603:Z17666" si="275">LN(P17603)</f>
        <v>12.345834587905333</v>
      </c>
    </row>
    <row r="17604" spans="16:26" x14ac:dyDescent="0.35">
      <c r="P17604">
        <v>200000</v>
      </c>
      <c r="Z17604">
        <f t="shared" si="275"/>
        <v>12.206072645530174</v>
      </c>
    </row>
    <row r="17605" spans="16:26" x14ac:dyDescent="0.35">
      <c r="P17605">
        <v>160000</v>
      </c>
      <c r="Z17605">
        <f t="shared" si="275"/>
        <v>11.982929094215963</v>
      </c>
    </row>
    <row r="17606" spans="16:26" x14ac:dyDescent="0.35">
      <c r="P17606">
        <v>200000</v>
      </c>
      <c r="Z17606">
        <f t="shared" si="275"/>
        <v>12.206072645530174</v>
      </c>
    </row>
    <row r="17607" spans="16:26" x14ac:dyDescent="0.35">
      <c r="P17607">
        <v>250000</v>
      </c>
      <c r="Z17607">
        <f t="shared" si="275"/>
        <v>12.429216196844383</v>
      </c>
    </row>
    <row r="17608" spans="16:26" x14ac:dyDescent="0.35">
      <c r="P17608">
        <v>120000</v>
      </c>
      <c r="Z17608">
        <f t="shared" si="275"/>
        <v>11.695247021764184</v>
      </c>
    </row>
    <row r="17609" spans="16:26" x14ac:dyDescent="0.35">
      <c r="P17609">
        <v>260000</v>
      </c>
      <c r="Z17609">
        <f t="shared" si="275"/>
        <v>12.468436909997665</v>
      </c>
    </row>
    <row r="17610" spans="16:26" x14ac:dyDescent="0.35">
      <c r="P17610">
        <v>120000</v>
      </c>
      <c r="Z17610">
        <f t="shared" si="275"/>
        <v>11.695247021764184</v>
      </c>
    </row>
    <row r="17611" spans="16:26" x14ac:dyDescent="0.35">
      <c r="P17611">
        <v>180000</v>
      </c>
      <c r="Z17611">
        <f t="shared" si="275"/>
        <v>12.100712129872347</v>
      </c>
    </row>
    <row r="17612" spans="16:26" x14ac:dyDescent="0.35">
      <c r="P17612">
        <v>160000</v>
      </c>
      <c r="Z17612">
        <f t="shared" si="275"/>
        <v>11.982929094215963</v>
      </c>
    </row>
    <row r="17613" spans="16:26" x14ac:dyDescent="0.35">
      <c r="P17613">
        <v>230000</v>
      </c>
      <c r="Z17613">
        <f t="shared" si="275"/>
        <v>12.345834587905333</v>
      </c>
    </row>
    <row r="17614" spans="16:26" x14ac:dyDescent="0.35">
      <c r="P17614">
        <v>200000</v>
      </c>
      <c r="Z17614">
        <f t="shared" si="275"/>
        <v>12.206072645530174</v>
      </c>
    </row>
    <row r="17615" spans="16:26" x14ac:dyDescent="0.35">
      <c r="P17615">
        <v>100000</v>
      </c>
      <c r="Z17615">
        <f t="shared" si="275"/>
        <v>11.512925464970229</v>
      </c>
    </row>
    <row r="17616" spans="16:26" x14ac:dyDescent="0.35">
      <c r="P17616">
        <v>350000</v>
      </c>
      <c r="Z17616">
        <f t="shared" si="275"/>
        <v>12.765688433465597</v>
      </c>
    </row>
    <row r="17617" spans="16:26" x14ac:dyDescent="0.35">
      <c r="P17617">
        <v>350000</v>
      </c>
      <c r="Z17617">
        <f t="shared" si="275"/>
        <v>12.765688433465597</v>
      </c>
    </row>
    <row r="17618" spans="16:26" x14ac:dyDescent="0.35">
      <c r="P17618">
        <v>100000</v>
      </c>
      <c r="Z17618">
        <f t="shared" si="275"/>
        <v>11.512925464970229</v>
      </c>
    </row>
    <row r="17619" spans="16:26" x14ac:dyDescent="0.35">
      <c r="P17619">
        <v>480000</v>
      </c>
      <c r="Z17619">
        <f t="shared" si="275"/>
        <v>13.081541382884074</v>
      </c>
    </row>
    <row r="17620" spans="16:26" x14ac:dyDescent="0.35">
      <c r="P17620">
        <v>280000</v>
      </c>
      <c r="Z17620">
        <f t="shared" si="275"/>
        <v>12.542544882151386</v>
      </c>
    </row>
    <row r="17621" spans="16:26" x14ac:dyDescent="0.35">
      <c r="P17621">
        <v>140000</v>
      </c>
      <c r="Z17621">
        <f t="shared" si="275"/>
        <v>11.849397701591441</v>
      </c>
    </row>
    <row r="17622" spans="16:26" x14ac:dyDescent="0.35">
      <c r="P17622">
        <v>130000</v>
      </c>
      <c r="Z17622">
        <f t="shared" si="275"/>
        <v>11.77528972943772</v>
      </c>
    </row>
    <row r="17623" spans="16:26" x14ac:dyDescent="0.35">
      <c r="P17623">
        <v>120000</v>
      </c>
      <c r="Z17623">
        <f t="shared" si="275"/>
        <v>11.695247021764184</v>
      </c>
    </row>
    <row r="17624" spans="16:26" x14ac:dyDescent="0.35">
      <c r="P17624">
        <v>200000</v>
      </c>
      <c r="Z17624">
        <f t="shared" si="275"/>
        <v>12.206072645530174</v>
      </c>
    </row>
    <row r="17625" spans="16:26" x14ac:dyDescent="0.35">
      <c r="P17625">
        <v>500000</v>
      </c>
      <c r="Z17625">
        <f t="shared" si="275"/>
        <v>13.122363377404328</v>
      </c>
    </row>
    <row r="17626" spans="16:26" x14ac:dyDescent="0.35">
      <c r="P17626">
        <v>120000</v>
      </c>
      <c r="Z17626">
        <f t="shared" si="275"/>
        <v>11.695247021764184</v>
      </c>
    </row>
    <row r="17627" spans="16:26" x14ac:dyDescent="0.35">
      <c r="P17627">
        <v>150000</v>
      </c>
      <c r="Z17627">
        <f t="shared" si="275"/>
        <v>11.918390573078392</v>
      </c>
    </row>
    <row r="17628" spans="16:26" x14ac:dyDescent="0.35">
      <c r="P17628">
        <v>130000</v>
      </c>
      <c r="Z17628">
        <f t="shared" si="275"/>
        <v>11.77528972943772</v>
      </c>
    </row>
    <row r="17629" spans="16:26" x14ac:dyDescent="0.35">
      <c r="P17629">
        <v>200000</v>
      </c>
      <c r="Z17629">
        <f t="shared" si="275"/>
        <v>12.206072645530174</v>
      </c>
    </row>
    <row r="17630" spans="16:26" x14ac:dyDescent="0.35">
      <c r="P17630">
        <v>70000</v>
      </c>
      <c r="Z17630">
        <f t="shared" si="275"/>
        <v>11.156250521031495</v>
      </c>
    </row>
    <row r="17631" spans="16:26" x14ac:dyDescent="0.35">
      <c r="P17631">
        <v>40000</v>
      </c>
      <c r="Z17631">
        <f t="shared" si="275"/>
        <v>10.596634733096073</v>
      </c>
    </row>
    <row r="17632" spans="16:26" x14ac:dyDescent="0.35">
      <c r="P17632">
        <v>130000</v>
      </c>
      <c r="Z17632">
        <f t="shared" si="275"/>
        <v>11.77528972943772</v>
      </c>
    </row>
    <row r="17633" spans="16:26" x14ac:dyDescent="0.35">
      <c r="P17633">
        <v>200000</v>
      </c>
      <c r="Z17633">
        <f t="shared" si="275"/>
        <v>12.206072645530174</v>
      </c>
    </row>
    <row r="17634" spans="16:26" x14ac:dyDescent="0.35">
      <c r="P17634">
        <v>50000</v>
      </c>
      <c r="Z17634">
        <f t="shared" si="275"/>
        <v>10.819778284410283</v>
      </c>
    </row>
    <row r="17635" spans="16:26" x14ac:dyDescent="0.35">
      <c r="P17635">
        <v>230000</v>
      </c>
      <c r="Z17635">
        <f t="shared" si="275"/>
        <v>12.345834587905333</v>
      </c>
    </row>
    <row r="17636" spans="16:26" x14ac:dyDescent="0.35">
      <c r="P17636">
        <v>110000</v>
      </c>
      <c r="Z17636">
        <f t="shared" si="275"/>
        <v>11.608235644774552</v>
      </c>
    </row>
    <row r="17637" spans="16:26" x14ac:dyDescent="0.35">
      <c r="P17637">
        <v>160000</v>
      </c>
      <c r="Z17637">
        <f t="shared" si="275"/>
        <v>11.982929094215963</v>
      </c>
    </row>
    <row r="17638" spans="16:26" x14ac:dyDescent="0.35">
      <c r="P17638">
        <v>100000</v>
      </c>
      <c r="Z17638">
        <f t="shared" si="275"/>
        <v>11.512925464970229</v>
      </c>
    </row>
    <row r="17639" spans="16:26" x14ac:dyDescent="0.35">
      <c r="P17639">
        <v>50000</v>
      </c>
      <c r="Z17639">
        <f t="shared" si="275"/>
        <v>10.819778284410283</v>
      </c>
    </row>
    <row r="17640" spans="16:26" x14ac:dyDescent="0.35">
      <c r="P17640">
        <v>80000</v>
      </c>
      <c r="Z17640">
        <f t="shared" si="275"/>
        <v>11.289781913656018</v>
      </c>
    </row>
    <row r="17641" spans="16:26" x14ac:dyDescent="0.35">
      <c r="P17641">
        <v>10000</v>
      </c>
      <c r="Z17641">
        <f t="shared" si="275"/>
        <v>9.2103403719761836</v>
      </c>
    </row>
    <row r="17642" spans="16:26" x14ac:dyDescent="0.35">
      <c r="P17642">
        <v>70000</v>
      </c>
      <c r="Z17642">
        <f t="shared" si="275"/>
        <v>11.156250521031495</v>
      </c>
    </row>
    <row r="17643" spans="16:26" x14ac:dyDescent="0.35">
      <c r="P17643">
        <v>60000</v>
      </c>
      <c r="Z17643">
        <f t="shared" si="275"/>
        <v>11.002099841204238</v>
      </c>
    </row>
    <row r="17644" spans="16:26" x14ac:dyDescent="0.35">
      <c r="P17644">
        <v>220000</v>
      </c>
      <c r="Z17644">
        <f t="shared" si="275"/>
        <v>12.301382825334498</v>
      </c>
    </row>
    <row r="17645" spans="16:26" x14ac:dyDescent="0.35">
      <c r="P17645">
        <v>120000</v>
      </c>
      <c r="Z17645">
        <f t="shared" si="275"/>
        <v>11.695247021764184</v>
      </c>
    </row>
    <row r="17646" spans="16:26" x14ac:dyDescent="0.35">
      <c r="P17646">
        <v>120000</v>
      </c>
      <c r="Z17646">
        <f t="shared" si="275"/>
        <v>11.695247021764184</v>
      </c>
    </row>
    <row r="17647" spans="16:26" x14ac:dyDescent="0.35">
      <c r="P17647">
        <v>200000</v>
      </c>
      <c r="Z17647">
        <f t="shared" si="275"/>
        <v>12.206072645530174</v>
      </c>
    </row>
    <row r="17648" spans="16:26" x14ac:dyDescent="0.35">
      <c r="P17648">
        <v>180000</v>
      </c>
      <c r="Z17648">
        <f t="shared" si="275"/>
        <v>12.100712129872347</v>
      </c>
    </row>
    <row r="17649" spans="16:26" x14ac:dyDescent="0.35">
      <c r="P17649">
        <v>70000</v>
      </c>
      <c r="Z17649">
        <f t="shared" si="275"/>
        <v>11.156250521031495</v>
      </c>
    </row>
    <row r="17650" spans="16:26" x14ac:dyDescent="0.35">
      <c r="P17650">
        <v>60000</v>
      </c>
      <c r="Z17650">
        <f t="shared" si="275"/>
        <v>11.002099841204238</v>
      </c>
    </row>
    <row r="17651" spans="16:26" x14ac:dyDescent="0.35">
      <c r="P17651">
        <v>30000</v>
      </c>
      <c r="Z17651">
        <f t="shared" si="275"/>
        <v>10.308952660644293</v>
      </c>
    </row>
    <row r="17652" spans="16:26" x14ac:dyDescent="0.35">
      <c r="P17652">
        <v>40000</v>
      </c>
      <c r="Z17652">
        <f t="shared" si="275"/>
        <v>10.596634733096073</v>
      </c>
    </row>
    <row r="17653" spans="16:26" x14ac:dyDescent="0.35">
      <c r="P17653">
        <v>70000</v>
      </c>
      <c r="Z17653">
        <f t="shared" si="275"/>
        <v>11.156250521031495</v>
      </c>
    </row>
    <row r="17654" spans="16:26" x14ac:dyDescent="0.35">
      <c r="P17654">
        <v>50000</v>
      </c>
      <c r="Z17654">
        <f t="shared" si="275"/>
        <v>10.819778284410283</v>
      </c>
    </row>
    <row r="17655" spans="16:26" x14ac:dyDescent="0.35">
      <c r="P17655">
        <v>150000</v>
      </c>
      <c r="Z17655">
        <f t="shared" si="275"/>
        <v>11.918390573078392</v>
      </c>
    </row>
    <row r="17656" spans="16:26" x14ac:dyDescent="0.35">
      <c r="P17656">
        <v>50000</v>
      </c>
      <c r="Z17656">
        <f t="shared" si="275"/>
        <v>10.819778284410283</v>
      </c>
    </row>
    <row r="17657" spans="16:26" x14ac:dyDescent="0.35">
      <c r="P17657">
        <v>250000</v>
      </c>
      <c r="Z17657">
        <f t="shared" si="275"/>
        <v>12.429216196844383</v>
      </c>
    </row>
    <row r="17658" spans="16:26" x14ac:dyDescent="0.35">
      <c r="P17658">
        <v>90000</v>
      </c>
      <c r="Z17658">
        <f t="shared" si="275"/>
        <v>11.407564949312402</v>
      </c>
    </row>
    <row r="17659" spans="16:26" x14ac:dyDescent="0.35">
      <c r="P17659">
        <v>100000</v>
      </c>
      <c r="Z17659">
        <f t="shared" si="275"/>
        <v>11.512925464970229</v>
      </c>
    </row>
    <row r="17660" spans="16:26" x14ac:dyDescent="0.35">
      <c r="P17660">
        <v>80000</v>
      </c>
      <c r="Z17660">
        <f t="shared" si="275"/>
        <v>11.289781913656018</v>
      </c>
    </row>
    <row r="17661" spans="16:26" x14ac:dyDescent="0.35">
      <c r="P17661">
        <v>390000</v>
      </c>
      <c r="Z17661">
        <f t="shared" si="275"/>
        <v>12.873902018105829</v>
      </c>
    </row>
    <row r="17662" spans="16:26" x14ac:dyDescent="0.35">
      <c r="P17662">
        <v>1000000</v>
      </c>
      <c r="Z17662">
        <f t="shared" si="275"/>
        <v>13.815510557964274</v>
      </c>
    </row>
    <row r="17663" spans="16:26" x14ac:dyDescent="0.35">
      <c r="P17663">
        <v>230000</v>
      </c>
      <c r="Z17663">
        <f t="shared" si="275"/>
        <v>12.345834587905333</v>
      </c>
    </row>
    <row r="17664" spans="16:26" x14ac:dyDescent="0.35">
      <c r="P17664">
        <v>250000</v>
      </c>
      <c r="Z17664">
        <f t="shared" si="275"/>
        <v>12.429216196844383</v>
      </c>
    </row>
    <row r="17665" spans="16:26" x14ac:dyDescent="0.35">
      <c r="P17665">
        <v>30000</v>
      </c>
      <c r="Z17665">
        <f t="shared" si="275"/>
        <v>10.308952660644293</v>
      </c>
    </row>
    <row r="17666" spans="16:26" x14ac:dyDescent="0.35">
      <c r="P17666">
        <v>220000</v>
      </c>
      <c r="Z17666">
        <f t="shared" si="275"/>
        <v>12.301382825334498</v>
      </c>
    </row>
    <row r="17667" spans="16:26" x14ac:dyDescent="0.35">
      <c r="P17667">
        <v>300000</v>
      </c>
      <c r="Z17667">
        <f t="shared" ref="Z17667:Z17730" si="276">LN(P17667)</f>
        <v>12.611537753638338</v>
      </c>
    </row>
    <row r="17668" spans="16:26" x14ac:dyDescent="0.35">
      <c r="P17668">
        <v>200000</v>
      </c>
      <c r="Z17668">
        <f t="shared" si="276"/>
        <v>12.206072645530174</v>
      </c>
    </row>
    <row r="17669" spans="16:26" x14ac:dyDescent="0.35">
      <c r="P17669">
        <v>200000</v>
      </c>
      <c r="Z17669">
        <f t="shared" si="276"/>
        <v>12.206072645530174</v>
      </c>
    </row>
    <row r="17670" spans="16:26" x14ac:dyDescent="0.35">
      <c r="P17670">
        <v>280000</v>
      </c>
      <c r="Z17670">
        <f t="shared" si="276"/>
        <v>12.542544882151386</v>
      </c>
    </row>
    <row r="17671" spans="16:26" x14ac:dyDescent="0.35">
      <c r="P17671">
        <v>200000</v>
      </c>
      <c r="Z17671">
        <f t="shared" si="276"/>
        <v>12.206072645530174</v>
      </c>
    </row>
    <row r="17672" spans="16:26" x14ac:dyDescent="0.35">
      <c r="P17672">
        <v>200000</v>
      </c>
      <c r="Z17672">
        <f t="shared" si="276"/>
        <v>12.206072645530174</v>
      </c>
    </row>
    <row r="17673" spans="16:26" x14ac:dyDescent="0.35">
      <c r="P17673">
        <v>200000</v>
      </c>
      <c r="Z17673">
        <f t="shared" si="276"/>
        <v>12.206072645530174</v>
      </c>
    </row>
    <row r="17674" spans="16:26" x14ac:dyDescent="0.35">
      <c r="P17674">
        <v>440000</v>
      </c>
      <c r="Z17674">
        <f t="shared" si="276"/>
        <v>12.994530005894443</v>
      </c>
    </row>
    <row r="17675" spans="16:26" x14ac:dyDescent="0.35">
      <c r="P17675">
        <v>50000</v>
      </c>
      <c r="Z17675">
        <f t="shared" si="276"/>
        <v>10.819778284410283</v>
      </c>
    </row>
    <row r="17676" spans="16:26" x14ac:dyDescent="0.35">
      <c r="P17676">
        <v>270000</v>
      </c>
      <c r="Z17676">
        <f t="shared" si="276"/>
        <v>12.506177237980511</v>
      </c>
    </row>
    <row r="17677" spans="16:26" x14ac:dyDescent="0.35">
      <c r="P17677">
        <v>150000</v>
      </c>
      <c r="Z17677">
        <f t="shared" si="276"/>
        <v>11.918390573078392</v>
      </c>
    </row>
    <row r="17678" spans="16:26" x14ac:dyDescent="0.35">
      <c r="P17678">
        <v>400000</v>
      </c>
      <c r="Z17678">
        <f t="shared" si="276"/>
        <v>12.899219826090119</v>
      </c>
    </row>
    <row r="17679" spans="16:26" x14ac:dyDescent="0.35">
      <c r="P17679">
        <v>450000</v>
      </c>
      <c r="Z17679">
        <f t="shared" si="276"/>
        <v>13.017002861746503</v>
      </c>
    </row>
    <row r="17680" spans="16:26" x14ac:dyDescent="0.35">
      <c r="P17680">
        <v>400000</v>
      </c>
      <c r="Z17680">
        <f t="shared" si="276"/>
        <v>12.899219826090119</v>
      </c>
    </row>
    <row r="17681" spans="16:26" x14ac:dyDescent="0.35">
      <c r="P17681">
        <v>450000</v>
      </c>
      <c r="Z17681">
        <f t="shared" si="276"/>
        <v>13.017002861746503</v>
      </c>
    </row>
    <row r="17682" spans="16:26" x14ac:dyDescent="0.35">
      <c r="P17682">
        <v>230000</v>
      </c>
      <c r="Z17682">
        <f t="shared" si="276"/>
        <v>12.345834587905333</v>
      </c>
    </row>
    <row r="17683" spans="16:26" x14ac:dyDescent="0.35">
      <c r="P17683">
        <v>350000</v>
      </c>
      <c r="Z17683">
        <f t="shared" si="276"/>
        <v>12.765688433465597</v>
      </c>
    </row>
    <row r="17684" spans="16:26" x14ac:dyDescent="0.35">
      <c r="P17684">
        <v>560000</v>
      </c>
      <c r="Z17684">
        <f t="shared" si="276"/>
        <v>13.235692062711331</v>
      </c>
    </row>
    <row r="17685" spans="16:26" x14ac:dyDescent="0.35">
      <c r="P17685">
        <v>530000</v>
      </c>
      <c r="Z17685">
        <f t="shared" si="276"/>
        <v>13.180632285528304</v>
      </c>
    </row>
    <row r="17686" spans="16:26" x14ac:dyDescent="0.35">
      <c r="P17686">
        <v>230000</v>
      </c>
      <c r="Z17686">
        <f t="shared" si="276"/>
        <v>12.345834587905333</v>
      </c>
    </row>
    <row r="17687" spans="16:26" x14ac:dyDescent="0.35">
      <c r="P17687">
        <v>200000</v>
      </c>
      <c r="Z17687">
        <f t="shared" si="276"/>
        <v>12.206072645530174</v>
      </c>
    </row>
    <row r="17688" spans="16:26" x14ac:dyDescent="0.35">
      <c r="P17688">
        <v>170000</v>
      </c>
      <c r="Z17688">
        <f t="shared" si="276"/>
        <v>12.043553716032399</v>
      </c>
    </row>
    <row r="17689" spans="16:26" x14ac:dyDescent="0.35">
      <c r="P17689">
        <v>260000</v>
      </c>
      <c r="Z17689">
        <f t="shared" si="276"/>
        <v>12.468436909997665</v>
      </c>
    </row>
    <row r="17690" spans="16:26" x14ac:dyDescent="0.35">
      <c r="P17690">
        <v>290000</v>
      </c>
      <c r="Z17690">
        <f t="shared" si="276"/>
        <v>12.577636201962656</v>
      </c>
    </row>
    <row r="17691" spans="16:26" x14ac:dyDescent="0.35">
      <c r="P17691">
        <v>230000</v>
      </c>
      <c r="Z17691">
        <f t="shared" si="276"/>
        <v>12.345834587905333</v>
      </c>
    </row>
    <row r="17692" spans="16:26" x14ac:dyDescent="0.35">
      <c r="P17692">
        <v>900000</v>
      </c>
      <c r="Z17692">
        <f t="shared" si="276"/>
        <v>13.710150042306449</v>
      </c>
    </row>
    <row r="17693" spans="16:26" x14ac:dyDescent="0.35">
      <c r="P17693">
        <v>70000</v>
      </c>
      <c r="Z17693">
        <f t="shared" si="276"/>
        <v>11.156250521031495</v>
      </c>
    </row>
    <row r="17694" spans="16:26" x14ac:dyDescent="0.35">
      <c r="P17694">
        <v>250000</v>
      </c>
      <c r="Z17694">
        <f t="shared" si="276"/>
        <v>12.429216196844383</v>
      </c>
    </row>
    <row r="17695" spans="16:26" x14ac:dyDescent="0.35">
      <c r="P17695">
        <v>200000</v>
      </c>
      <c r="Z17695">
        <f t="shared" si="276"/>
        <v>12.206072645530174</v>
      </c>
    </row>
    <row r="17696" spans="16:26" x14ac:dyDescent="0.35">
      <c r="P17696">
        <v>170000</v>
      </c>
      <c r="Z17696">
        <f t="shared" si="276"/>
        <v>12.043553716032399</v>
      </c>
    </row>
    <row r="17697" spans="16:26" x14ac:dyDescent="0.35">
      <c r="P17697">
        <v>130000</v>
      </c>
      <c r="Z17697">
        <f t="shared" si="276"/>
        <v>11.77528972943772</v>
      </c>
    </row>
    <row r="17698" spans="16:26" x14ac:dyDescent="0.35">
      <c r="P17698">
        <v>380000</v>
      </c>
      <c r="Z17698">
        <f t="shared" si="276"/>
        <v>12.847926531702569</v>
      </c>
    </row>
    <row r="17699" spans="16:26" x14ac:dyDescent="0.35">
      <c r="P17699">
        <v>350000</v>
      </c>
      <c r="Z17699">
        <f t="shared" si="276"/>
        <v>12.765688433465597</v>
      </c>
    </row>
    <row r="17700" spans="16:26" x14ac:dyDescent="0.35">
      <c r="P17700">
        <v>300000</v>
      </c>
      <c r="Z17700">
        <f t="shared" si="276"/>
        <v>12.611537753638338</v>
      </c>
    </row>
    <row r="17701" spans="16:26" x14ac:dyDescent="0.35">
      <c r="P17701">
        <v>570000</v>
      </c>
      <c r="Z17701">
        <f t="shared" si="276"/>
        <v>13.253391639810733</v>
      </c>
    </row>
    <row r="17702" spans="16:26" x14ac:dyDescent="0.35">
      <c r="P17702">
        <v>700000</v>
      </c>
      <c r="Z17702">
        <f t="shared" si="276"/>
        <v>13.458835614025542</v>
      </c>
    </row>
    <row r="17703" spans="16:26" x14ac:dyDescent="0.35">
      <c r="P17703">
        <v>2520000</v>
      </c>
      <c r="Z17703">
        <f t="shared" si="276"/>
        <v>14.739769459487606</v>
      </c>
    </row>
    <row r="17704" spans="16:26" x14ac:dyDescent="0.35">
      <c r="P17704">
        <v>700000</v>
      </c>
      <c r="Z17704">
        <f t="shared" si="276"/>
        <v>13.458835614025542</v>
      </c>
    </row>
    <row r="17705" spans="16:26" x14ac:dyDescent="0.35">
      <c r="P17705">
        <v>210000</v>
      </c>
      <c r="Z17705">
        <f t="shared" si="276"/>
        <v>12.254862809699606</v>
      </c>
    </row>
    <row r="17706" spans="16:26" x14ac:dyDescent="0.35">
      <c r="P17706">
        <v>20000</v>
      </c>
      <c r="Z17706">
        <f t="shared" si="276"/>
        <v>9.9034875525361272</v>
      </c>
    </row>
    <row r="17707" spans="16:26" x14ac:dyDescent="0.35">
      <c r="P17707">
        <v>70000</v>
      </c>
      <c r="Z17707">
        <f t="shared" si="276"/>
        <v>11.156250521031495</v>
      </c>
    </row>
    <row r="17708" spans="16:26" x14ac:dyDescent="0.35">
      <c r="P17708">
        <v>300000</v>
      </c>
      <c r="Z17708">
        <f t="shared" si="276"/>
        <v>12.611537753638338</v>
      </c>
    </row>
    <row r="17709" spans="16:26" x14ac:dyDescent="0.35">
      <c r="P17709">
        <v>120000</v>
      </c>
      <c r="Z17709">
        <f t="shared" si="276"/>
        <v>11.695247021764184</v>
      </c>
    </row>
    <row r="17710" spans="16:26" x14ac:dyDescent="0.35">
      <c r="P17710">
        <v>1100000</v>
      </c>
      <c r="Z17710">
        <f t="shared" si="276"/>
        <v>13.910820737768599</v>
      </c>
    </row>
    <row r="17711" spans="16:26" x14ac:dyDescent="0.35">
      <c r="P17711">
        <v>190000</v>
      </c>
      <c r="Z17711">
        <f t="shared" si="276"/>
        <v>12.154779351142624</v>
      </c>
    </row>
    <row r="17712" spans="16:26" x14ac:dyDescent="0.35">
      <c r="P17712">
        <v>470000</v>
      </c>
      <c r="Z17712">
        <f t="shared" si="276"/>
        <v>13.060487973686241</v>
      </c>
    </row>
    <row r="17713" spans="16:26" x14ac:dyDescent="0.35">
      <c r="P17713">
        <v>400000</v>
      </c>
      <c r="Z17713">
        <f t="shared" si="276"/>
        <v>12.899219826090119</v>
      </c>
    </row>
    <row r="17714" spans="16:26" x14ac:dyDescent="0.35">
      <c r="P17714">
        <v>350000</v>
      </c>
      <c r="Z17714">
        <f t="shared" si="276"/>
        <v>12.765688433465597</v>
      </c>
    </row>
    <row r="17715" spans="16:26" x14ac:dyDescent="0.35">
      <c r="P17715">
        <v>850000</v>
      </c>
      <c r="Z17715">
        <f t="shared" si="276"/>
        <v>13.652991628466498</v>
      </c>
    </row>
    <row r="17716" spans="16:26" x14ac:dyDescent="0.35">
      <c r="P17716">
        <v>80000</v>
      </c>
      <c r="Z17716">
        <f t="shared" si="276"/>
        <v>11.289781913656018</v>
      </c>
    </row>
    <row r="17717" spans="16:26" x14ac:dyDescent="0.35">
      <c r="P17717">
        <v>270000</v>
      </c>
      <c r="Z17717">
        <f t="shared" si="276"/>
        <v>12.506177237980511</v>
      </c>
    </row>
    <row r="17718" spans="16:26" x14ac:dyDescent="0.35">
      <c r="P17718">
        <v>350000</v>
      </c>
      <c r="Z17718">
        <f t="shared" si="276"/>
        <v>12.765688433465597</v>
      </c>
    </row>
    <row r="17719" spans="16:26" x14ac:dyDescent="0.35">
      <c r="P17719">
        <v>280000</v>
      </c>
      <c r="Z17719">
        <f t="shared" si="276"/>
        <v>12.542544882151386</v>
      </c>
    </row>
    <row r="17720" spans="16:26" x14ac:dyDescent="0.35">
      <c r="P17720">
        <v>420000</v>
      </c>
      <c r="Z17720">
        <f t="shared" si="276"/>
        <v>12.948009990259552</v>
      </c>
    </row>
    <row r="17721" spans="16:26" x14ac:dyDescent="0.35">
      <c r="P17721">
        <v>60000</v>
      </c>
      <c r="Z17721">
        <f t="shared" si="276"/>
        <v>11.002099841204238</v>
      </c>
    </row>
    <row r="17722" spans="16:26" x14ac:dyDescent="0.35">
      <c r="P17722">
        <v>70000</v>
      </c>
      <c r="Z17722">
        <f t="shared" si="276"/>
        <v>11.156250521031495</v>
      </c>
    </row>
    <row r="17723" spans="16:26" x14ac:dyDescent="0.35">
      <c r="P17723">
        <v>140000</v>
      </c>
      <c r="Z17723">
        <f t="shared" si="276"/>
        <v>11.849397701591441</v>
      </c>
    </row>
    <row r="17724" spans="16:26" x14ac:dyDescent="0.35">
      <c r="P17724">
        <v>1100000</v>
      </c>
      <c r="Z17724">
        <f t="shared" si="276"/>
        <v>13.910820737768599</v>
      </c>
    </row>
    <row r="17725" spans="16:26" x14ac:dyDescent="0.35">
      <c r="P17725">
        <v>170000</v>
      </c>
      <c r="Z17725">
        <f t="shared" si="276"/>
        <v>12.043553716032399</v>
      </c>
    </row>
    <row r="17726" spans="16:26" x14ac:dyDescent="0.35">
      <c r="P17726">
        <v>600000</v>
      </c>
      <c r="Z17726">
        <f t="shared" si="276"/>
        <v>13.304684934198283</v>
      </c>
    </row>
    <row r="17727" spans="16:26" x14ac:dyDescent="0.35">
      <c r="P17727">
        <v>250000</v>
      </c>
      <c r="Z17727">
        <f t="shared" si="276"/>
        <v>12.429216196844383</v>
      </c>
    </row>
    <row r="17728" spans="16:26" x14ac:dyDescent="0.35">
      <c r="P17728">
        <v>40000</v>
      </c>
      <c r="Z17728">
        <f t="shared" si="276"/>
        <v>10.596634733096073</v>
      </c>
    </row>
    <row r="17729" spans="16:26" x14ac:dyDescent="0.35">
      <c r="P17729">
        <v>40000</v>
      </c>
      <c r="Z17729">
        <f t="shared" si="276"/>
        <v>10.596634733096073</v>
      </c>
    </row>
    <row r="17730" spans="16:26" x14ac:dyDescent="0.35">
      <c r="P17730">
        <v>550000</v>
      </c>
      <c r="Z17730">
        <f t="shared" si="276"/>
        <v>13.217673557208654</v>
      </c>
    </row>
    <row r="17731" spans="16:26" x14ac:dyDescent="0.35">
      <c r="P17731">
        <v>50000</v>
      </c>
      <c r="Z17731">
        <f t="shared" ref="Z17731:Z17794" si="277">LN(P17731)</f>
        <v>10.819778284410283</v>
      </c>
    </row>
    <row r="17732" spans="16:26" x14ac:dyDescent="0.35">
      <c r="P17732">
        <v>70000</v>
      </c>
      <c r="Z17732">
        <f t="shared" si="277"/>
        <v>11.156250521031495</v>
      </c>
    </row>
    <row r="17733" spans="16:26" x14ac:dyDescent="0.35">
      <c r="P17733">
        <v>50000</v>
      </c>
      <c r="Z17733">
        <f t="shared" si="277"/>
        <v>10.819778284410283</v>
      </c>
    </row>
    <row r="17734" spans="16:26" x14ac:dyDescent="0.35">
      <c r="P17734">
        <v>50000</v>
      </c>
      <c r="Z17734">
        <f t="shared" si="277"/>
        <v>10.819778284410283</v>
      </c>
    </row>
    <row r="17735" spans="16:26" x14ac:dyDescent="0.35">
      <c r="P17735">
        <v>70000</v>
      </c>
      <c r="Z17735">
        <f t="shared" si="277"/>
        <v>11.156250521031495</v>
      </c>
    </row>
    <row r="17736" spans="16:26" x14ac:dyDescent="0.35">
      <c r="P17736">
        <v>70000</v>
      </c>
      <c r="Z17736">
        <f t="shared" si="277"/>
        <v>11.156250521031495</v>
      </c>
    </row>
    <row r="17737" spans="16:26" x14ac:dyDescent="0.35">
      <c r="P17737">
        <v>20000</v>
      </c>
      <c r="Z17737">
        <f t="shared" si="277"/>
        <v>9.9034875525361272</v>
      </c>
    </row>
    <row r="17738" spans="16:26" x14ac:dyDescent="0.35">
      <c r="P17738">
        <v>90000</v>
      </c>
      <c r="Z17738">
        <f t="shared" si="277"/>
        <v>11.407564949312402</v>
      </c>
    </row>
    <row r="17739" spans="16:26" x14ac:dyDescent="0.35">
      <c r="P17739">
        <v>250000</v>
      </c>
      <c r="Z17739">
        <f t="shared" si="277"/>
        <v>12.429216196844383</v>
      </c>
    </row>
    <row r="17740" spans="16:26" x14ac:dyDescent="0.35">
      <c r="P17740">
        <v>380000</v>
      </c>
      <c r="Z17740">
        <f t="shared" si="277"/>
        <v>12.847926531702569</v>
      </c>
    </row>
    <row r="17741" spans="16:26" x14ac:dyDescent="0.35">
      <c r="P17741">
        <v>330000</v>
      </c>
      <c r="Z17741">
        <f t="shared" si="277"/>
        <v>12.706847933442663</v>
      </c>
    </row>
    <row r="17742" spans="16:26" x14ac:dyDescent="0.35">
      <c r="P17742">
        <v>230000</v>
      </c>
      <c r="Z17742">
        <f t="shared" si="277"/>
        <v>12.345834587905333</v>
      </c>
    </row>
    <row r="17743" spans="16:26" x14ac:dyDescent="0.35">
      <c r="P17743">
        <v>250000</v>
      </c>
      <c r="Z17743">
        <f t="shared" si="277"/>
        <v>12.429216196844383</v>
      </c>
    </row>
    <row r="17744" spans="16:26" x14ac:dyDescent="0.35">
      <c r="P17744">
        <v>200000</v>
      </c>
      <c r="Z17744">
        <f t="shared" si="277"/>
        <v>12.206072645530174</v>
      </c>
    </row>
    <row r="17745" spans="16:26" x14ac:dyDescent="0.35">
      <c r="P17745">
        <v>50000</v>
      </c>
      <c r="Z17745">
        <f t="shared" si="277"/>
        <v>10.819778284410283</v>
      </c>
    </row>
    <row r="17746" spans="16:26" x14ac:dyDescent="0.35">
      <c r="P17746">
        <v>200000</v>
      </c>
      <c r="Z17746">
        <f t="shared" si="277"/>
        <v>12.206072645530174</v>
      </c>
    </row>
    <row r="17747" spans="16:26" x14ac:dyDescent="0.35">
      <c r="P17747">
        <v>100000</v>
      </c>
      <c r="Z17747">
        <f t="shared" si="277"/>
        <v>11.512925464970229</v>
      </c>
    </row>
    <row r="17748" spans="16:26" x14ac:dyDescent="0.35">
      <c r="P17748">
        <v>50000</v>
      </c>
      <c r="Z17748">
        <f t="shared" si="277"/>
        <v>10.819778284410283</v>
      </c>
    </row>
    <row r="17749" spans="16:26" x14ac:dyDescent="0.35">
      <c r="P17749">
        <v>110000</v>
      </c>
      <c r="Z17749">
        <f t="shared" si="277"/>
        <v>11.608235644774552</v>
      </c>
    </row>
    <row r="17750" spans="16:26" x14ac:dyDescent="0.35">
      <c r="P17750">
        <v>20000</v>
      </c>
      <c r="Z17750">
        <f t="shared" si="277"/>
        <v>9.9034875525361272</v>
      </c>
    </row>
    <row r="17751" spans="16:26" x14ac:dyDescent="0.35">
      <c r="P17751">
        <v>80000</v>
      </c>
      <c r="Z17751">
        <f t="shared" si="277"/>
        <v>11.289781913656018</v>
      </c>
    </row>
    <row r="17752" spans="16:26" x14ac:dyDescent="0.35">
      <c r="P17752">
        <v>80000</v>
      </c>
      <c r="Z17752">
        <f t="shared" si="277"/>
        <v>11.289781913656018</v>
      </c>
    </row>
    <row r="17753" spans="16:26" x14ac:dyDescent="0.35">
      <c r="P17753">
        <v>100000</v>
      </c>
      <c r="Z17753">
        <f t="shared" si="277"/>
        <v>11.512925464970229</v>
      </c>
    </row>
    <row r="17754" spans="16:26" x14ac:dyDescent="0.35">
      <c r="P17754">
        <v>190000</v>
      </c>
      <c r="Z17754">
        <f t="shared" si="277"/>
        <v>12.154779351142624</v>
      </c>
    </row>
    <row r="17755" spans="16:26" x14ac:dyDescent="0.35">
      <c r="P17755">
        <v>330000</v>
      </c>
      <c r="Z17755">
        <f t="shared" si="277"/>
        <v>12.706847933442663</v>
      </c>
    </row>
    <row r="17756" spans="16:26" x14ac:dyDescent="0.35">
      <c r="P17756">
        <v>240000</v>
      </c>
      <c r="Z17756">
        <f t="shared" si="277"/>
        <v>12.388394202324129</v>
      </c>
    </row>
    <row r="17757" spans="16:26" x14ac:dyDescent="0.35">
      <c r="P17757">
        <v>50000</v>
      </c>
      <c r="Z17757">
        <f t="shared" si="277"/>
        <v>10.819778284410283</v>
      </c>
    </row>
    <row r="17758" spans="16:26" x14ac:dyDescent="0.35">
      <c r="P17758">
        <v>150000</v>
      </c>
      <c r="Z17758">
        <f t="shared" si="277"/>
        <v>11.918390573078392</v>
      </c>
    </row>
    <row r="17759" spans="16:26" x14ac:dyDescent="0.35">
      <c r="P17759">
        <v>110000</v>
      </c>
      <c r="Z17759">
        <f t="shared" si="277"/>
        <v>11.608235644774552</v>
      </c>
    </row>
    <row r="17760" spans="16:26" x14ac:dyDescent="0.35">
      <c r="P17760">
        <v>50000</v>
      </c>
      <c r="Z17760">
        <f t="shared" si="277"/>
        <v>10.819778284410283</v>
      </c>
    </row>
    <row r="17761" spans="16:26" x14ac:dyDescent="0.35">
      <c r="P17761">
        <v>90000</v>
      </c>
      <c r="Z17761">
        <f t="shared" si="277"/>
        <v>11.407564949312402</v>
      </c>
    </row>
    <row r="17762" spans="16:26" x14ac:dyDescent="0.35">
      <c r="P17762">
        <v>70000</v>
      </c>
      <c r="Z17762">
        <f t="shared" si="277"/>
        <v>11.156250521031495</v>
      </c>
    </row>
    <row r="17763" spans="16:26" x14ac:dyDescent="0.35">
      <c r="P17763">
        <v>70000</v>
      </c>
      <c r="Z17763">
        <f t="shared" si="277"/>
        <v>11.156250521031495</v>
      </c>
    </row>
    <row r="17764" spans="16:26" x14ac:dyDescent="0.35">
      <c r="P17764">
        <v>80000</v>
      </c>
      <c r="Z17764">
        <f t="shared" si="277"/>
        <v>11.289781913656018</v>
      </c>
    </row>
    <row r="17765" spans="16:26" x14ac:dyDescent="0.35">
      <c r="P17765">
        <v>750000</v>
      </c>
      <c r="Z17765">
        <f t="shared" si="277"/>
        <v>13.527828485512494</v>
      </c>
    </row>
    <row r="17766" spans="16:26" x14ac:dyDescent="0.35">
      <c r="P17766">
        <v>440000</v>
      </c>
      <c r="Z17766">
        <f t="shared" si="277"/>
        <v>12.994530005894443</v>
      </c>
    </row>
    <row r="17767" spans="16:26" x14ac:dyDescent="0.35">
      <c r="P17767">
        <v>90000</v>
      </c>
      <c r="Z17767">
        <f t="shared" si="277"/>
        <v>11.407564949312402</v>
      </c>
    </row>
    <row r="17768" spans="16:26" x14ac:dyDescent="0.35">
      <c r="P17768">
        <v>200000</v>
      </c>
      <c r="Z17768">
        <f t="shared" si="277"/>
        <v>12.206072645530174</v>
      </c>
    </row>
    <row r="17769" spans="16:26" x14ac:dyDescent="0.35">
      <c r="P17769">
        <v>350000</v>
      </c>
      <c r="Z17769">
        <f t="shared" si="277"/>
        <v>12.765688433465597</v>
      </c>
    </row>
    <row r="17770" spans="16:26" x14ac:dyDescent="0.35">
      <c r="P17770">
        <v>400000</v>
      </c>
      <c r="Z17770">
        <f t="shared" si="277"/>
        <v>12.899219826090119</v>
      </c>
    </row>
    <row r="17771" spans="16:26" x14ac:dyDescent="0.35">
      <c r="P17771">
        <v>350000</v>
      </c>
      <c r="Z17771">
        <f t="shared" si="277"/>
        <v>12.765688433465597</v>
      </c>
    </row>
    <row r="17772" spans="16:26" x14ac:dyDescent="0.35">
      <c r="P17772">
        <v>40000</v>
      </c>
      <c r="Z17772">
        <f t="shared" si="277"/>
        <v>10.596634733096073</v>
      </c>
    </row>
    <row r="17773" spans="16:26" x14ac:dyDescent="0.35">
      <c r="P17773">
        <v>90000</v>
      </c>
      <c r="Z17773">
        <f t="shared" si="277"/>
        <v>11.407564949312402</v>
      </c>
    </row>
    <row r="17774" spans="16:26" x14ac:dyDescent="0.35">
      <c r="P17774">
        <v>2520000</v>
      </c>
      <c r="Z17774">
        <f t="shared" si="277"/>
        <v>14.739769459487606</v>
      </c>
    </row>
    <row r="17775" spans="16:26" x14ac:dyDescent="0.35">
      <c r="P17775">
        <v>130000</v>
      </c>
      <c r="Z17775">
        <f t="shared" si="277"/>
        <v>11.77528972943772</v>
      </c>
    </row>
    <row r="17776" spans="16:26" x14ac:dyDescent="0.35">
      <c r="P17776">
        <v>20000</v>
      </c>
      <c r="Z17776">
        <f t="shared" si="277"/>
        <v>9.9034875525361272</v>
      </c>
    </row>
    <row r="17777" spans="16:26" x14ac:dyDescent="0.35">
      <c r="P17777">
        <v>80000</v>
      </c>
      <c r="Z17777">
        <f t="shared" si="277"/>
        <v>11.289781913656018</v>
      </c>
    </row>
    <row r="17778" spans="16:26" x14ac:dyDescent="0.35">
      <c r="P17778">
        <v>80000</v>
      </c>
      <c r="Z17778">
        <f t="shared" si="277"/>
        <v>11.289781913656018</v>
      </c>
    </row>
    <row r="17779" spans="16:26" x14ac:dyDescent="0.35">
      <c r="P17779">
        <v>400000</v>
      </c>
      <c r="Z17779">
        <f t="shared" si="277"/>
        <v>12.899219826090119</v>
      </c>
    </row>
    <row r="17780" spans="16:26" x14ac:dyDescent="0.35">
      <c r="P17780">
        <v>300000</v>
      </c>
      <c r="Z17780">
        <f t="shared" si="277"/>
        <v>12.611537753638338</v>
      </c>
    </row>
    <row r="17781" spans="16:26" x14ac:dyDescent="0.35">
      <c r="P17781">
        <v>300000</v>
      </c>
      <c r="Z17781">
        <f t="shared" si="277"/>
        <v>12.611537753638338</v>
      </c>
    </row>
    <row r="17782" spans="16:26" x14ac:dyDescent="0.35">
      <c r="P17782">
        <v>300000</v>
      </c>
      <c r="Z17782">
        <f t="shared" si="277"/>
        <v>12.611537753638338</v>
      </c>
    </row>
    <row r="17783" spans="16:26" x14ac:dyDescent="0.35">
      <c r="P17783">
        <v>280000</v>
      </c>
      <c r="Z17783">
        <f t="shared" si="277"/>
        <v>12.542544882151386</v>
      </c>
    </row>
    <row r="17784" spans="16:26" x14ac:dyDescent="0.35">
      <c r="P17784">
        <v>150000</v>
      </c>
      <c r="Z17784">
        <f t="shared" si="277"/>
        <v>11.918390573078392</v>
      </c>
    </row>
    <row r="17785" spans="16:26" x14ac:dyDescent="0.35">
      <c r="P17785">
        <v>150000</v>
      </c>
      <c r="Z17785">
        <f t="shared" si="277"/>
        <v>11.918390573078392</v>
      </c>
    </row>
    <row r="17786" spans="16:26" x14ac:dyDescent="0.35">
      <c r="P17786">
        <v>20000</v>
      </c>
      <c r="Z17786">
        <f t="shared" si="277"/>
        <v>9.9034875525361272</v>
      </c>
    </row>
    <row r="17787" spans="16:26" x14ac:dyDescent="0.35">
      <c r="P17787">
        <v>80000</v>
      </c>
      <c r="Z17787">
        <f t="shared" si="277"/>
        <v>11.289781913656018</v>
      </c>
    </row>
    <row r="17788" spans="16:26" x14ac:dyDescent="0.35">
      <c r="P17788">
        <v>100000</v>
      </c>
      <c r="Z17788">
        <f t="shared" si="277"/>
        <v>11.512925464970229</v>
      </c>
    </row>
    <row r="17789" spans="16:26" x14ac:dyDescent="0.35">
      <c r="P17789">
        <v>20000</v>
      </c>
      <c r="Z17789">
        <f t="shared" si="277"/>
        <v>9.9034875525361272</v>
      </c>
    </row>
    <row r="17790" spans="16:26" x14ac:dyDescent="0.35">
      <c r="P17790">
        <v>480000</v>
      </c>
      <c r="Z17790">
        <f t="shared" si="277"/>
        <v>13.081541382884074</v>
      </c>
    </row>
    <row r="17791" spans="16:26" x14ac:dyDescent="0.35">
      <c r="P17791">
        <v>360000</v>
      </c>
      <c r="Z17791">
        <f t="shared" si="277"/>
        <v>12.793859310432293</v>
      </c>
    </row>
    <row r="17792" spans="16:26" x14ac:dyDescent="0.35">
      <c r="P17792">
        <v>190000</v>
      </c>
      <c r="Z17792">
        <f t="shared" si="277"/>
        <v>12.154779351142624</v>
      </c>
    </row>
    <row r="17793" spans="16:26" x14ac:dyDescent="0.35">
      <c r="P17793">
        <v>400000</v>
      </c>
      <c r="Z17793">
        <f t="shared" si="277"/>
        <v>12.899219826090119</v>
      </c>
    </row>
    <row r="17794" spans="16:26" x14ac:dyDescent="0.35">
      <c r="P17794">
        <v>300000</v>
      </c>
      <c r="Z17794">
        <f t="shared" si="277"/>
        <v>12.611537753638338</v>
      </c>
    </row>
    <row r="17795" spans="16:26" x14ac:dyDescent="0.35">
      <c r="P17795">
        <v>190000</v>
      </c>
      <c r="Z17795">
        <f t="shared" ref="Z17795:Z17858" si="278">LN(P17795)</f>
        <v>12.154779351142624</v>
      </c>
    </row>
    <row r="17796" spans="16:26" x14ac:dyDescent="0.35">
      <c r="P17796">
        <v>160000</v>
      </c>
      <c r="Z17796">
        <f t="shared" si="278"/>
        <v>11.982929094215963</v>
      </c>
    </row>
    <row r="17797" spans="16:26" x14ac:dyDescent="0.35">
      <c r="P17797">
        <v>220000</v>
      </c>
      <c r="Z17797">
        <f t="shared" si="278"/>
        <v>12.301382825334498</v>
      </c>
    </row>
    <row r="17798" spans="16:26" x14ac:dyDescent="0.35">
      <c r="P17798">
        <v>100000</v>
      </c>
      <c r="Z17798">
        <f t="shared" si="278"/>
        <v>11.512925464970229</v>
      </c>
    </row>
    <row r="17799" spans="16:26" x14ac:dyDescent="0.35">
      <c r="P17799">
        <v>400000</v>
      </c>
      <c r="Z17799">
        <f t="shared" si="278"/>
        <v>12.899219826090119</v>
      </c>
    </row>
    <row r="17800" spans="16:26" x14ac:dyDescent="0.35">
      <c r="P17800">
        <v>150000</v>
      </c>
      <c r="Z17800">
        <f t="shared" si="278"/>
        <v>11.918390573078392</v>
      </c>
    </row>
    <row r="17801" spans="16:26" x14ac:dyDescent="0.35">
      <c r="P17801">
        <v>330000</v>
      </c>
      <c r="Z17801">
        <f t="shared" si="278"/>
        <v>12.706847933442663</v>
      </c>
    </row>
    <row r="17802" spans="16:26" x14ac:dyDescent="0.35">
      <c r="P17802">
        <v>400000</v>
      </c>
      <c r="Z17802">
        <f t="shared" si="278"/>
        <v>12.899219826090119</v>
      </c>
    </row>
    <row r="17803" spans="16:26" x14ac:dyDescent="0.35">
      <c r="P17803">
        <v>230000</v>
      </c>
      <c r="Z17803">
        <f t="shared" si="278"/>
        <v>12.345834587905333</v>
      </c>
    </row>
    <row r="17804" spans="16:26" x14ac:dyDescent="0.35">
      <c r="P17804">
        <v>120000</v>
      </c>
      <c r="Z17804">
        <f t="shared" si="278"/>
        <v>11.695247021764184</v>
      </c>
    </row>
    <row r="17805" spans="16:26" x14ac:dyDescent="0.35">
      <c r="P17805">
        <v>150000</v>
      </c>
      <c r="Z17805">
        <f t="shared" si="278"/>
        <v>11.918390573078392</v>
      </c>
    </row>
    <row r="17806" spans="16:26" x14ac:dyDescent="0.35">
      <c r="P17806">
        <v>70000</v>
      </c>
      <c r="Z17806">
        <f t="shared" si="278"/>
        <v>11.156250521031495</v>
      </c>
    </row>
    <row r="17807" spans="16:26" x14ac:dyDescent="0.35">
      <c r="P17807">
        <v>200000</v>
      </c>
      <c r="Z17807">
        <f t="shared" si="278"/>
        <v>12.206072645530174</v>
      </c>
    </row>
    <row r="17808" spans="16:26" x14ac:dyDescent="0.35">
      <c r="P17808">
        <v>90000</v>
      </c>
      <c r="Z17808">
        <f t="shared" si="278"/>
        <v>11.407564949312402</v>
      </c>
    </row>
    <row r="17809" spans="16:26" x14ac:dyDescent="0.35">
      <c r="P17809">
        <v>450000</v>
      </c>
      <c r="Z17809">
        <f t="shared" si="278"/>
        <v>13.017002861746503</v>
      </c>
    </row>
    <row r="17810" spans="16:26" x14ac:dyDescent="0.35">
      <c r="P17810">
        <v>350000</v>
      </c>
      <c r="Z17810">
        <f t="shared" si="278"/>
        <v>12.765688433465597</v>
      </c>
    </row>
    <row r="17811" spans="16:26" x14ac:dyDescent="0.35">
      <c r="P17811">
        <v>250000</v>
      </c>
      <c r="Z17811">
        <f t="shared" si="278"/>
        <v>12.429216196844383</v>
      </c>
    </row>
    <row r="17812" spans="16:26" x14ac:dyDescent="0.35">
      <c r="P17812">
        <v>100000</v>
      </c>
      <c r="Z17812">
        <f t="shared" si="278"/>
        <v>11.512925464970229</v>
      </c>
    </row>
    <row r="17813" spans="16:26" x14ac:dyDescent="0.35">
      <c r="P17813">
        <v>100000</v>
      </c>
      <c r="Z17813">
        <f t="shared" si="278"/>
        <v>11.512925464970229</v>
      </c>
    </row>
    <row r="17814" spans="16:26" x14ac:dyDescent="0.35">
      <c r="P17814">
        <v>360000</v>
      </c>
      <c r="Z17814">
        <f t="shared" si="278"/>
        <v>12.793859310432293</v>
      </c>
    </row>
    <row r="17815" spans="16:26" x14ac:dyDescent="0.35">
      <c r="P17815">
        <v>280000</v>
      </c>
      <c r="Z17815">
        <f t="shared" si="278"/>
        <v>12.542544882151386</v>
      </c>
    </row>
    <row r="17816" spans="16:26" x14ac:dyDescent="0.35">
      <c r="P17816">
        <v>300000</v>
      </c>
      <c r="Z17816">
        <f t="shared" si="278"/>
        <v>12.611537753638338</v>
      </c>
    </row>
    <row r="17817" spans="16:26" x14ac:dyDescent="0.35">
      <c r="P17817">
        <v>170000</v>
      </c>
      <c r="Z17817">
        <f t="shared" si="278"/>
        <v>12.043553716032399</v>
      </c>
    </row>
    <row r="17818" spans="16:26" x14ac:dyDescent="0.35">
      <c r="P17818">
        <v>20000</v>
      </c>
      <c r="Z17818">
        <f t="shared" si="278"/>
        <v>9.9034875525361272</v>
      </c>
    </row>
    <row r="17819" spans="16:26" x14ac:dyDescent="0.35">
      <c r="P17819">
        <v>90000</v>
      </c>
      <c r="Z17819">
        <f t="shared" si="278"/>
        <v>11.407564949312402</v>
      </c>
    </row>
    <row r="17820" spans="16:26" x14ac:dyDescent="0.35">
      <c r="P17820">
        <v>140000</v>
      </c>
      <c r="Z17820">
        <f t="shared" si="278"/>
        <v>11.849397701591441</v>
      </c>
    </row>
    <row r="17821" spans="16:26" x14ac:dyDescent="0.35">
      <c r="P17821">
        <v>120000</v>
      </c>
      <c r="Z17821">
        <f t="shared" si="278"/>
        <v>11.695247021764184</v>
      </c>
    </row>
    <row r="17822" spans="16:26" x14ac:dyDescent="0.35">
      <c r="P17822">
        <v>80000</v>
      </c>
      <c r="Z17822">
        <f t="shared" si="278"/>
        <v>11.289781913656018</v>
      </c>
    </row>
    <row r="17823" spans="16:26" x14ac:dyDescent="0.35">
      <c r="P17823">
        <v>70000</v>
      </c>
      <c r="Z17823">
        <f t="shared" si="278"/>
        <v>11.156250521031495</v>
      </c>
    </row>
    <row r="17824" spans="16:26" x14ac:dyDescent="0.35">
      <c r="P17824">
        <v>150000</v>
      </c>
      <c r="Z17824">
        <f t="shared" si="278"/>
        <v>11.918390573078392</v>
      </c>
    </row>
    <row r="17825" spans="16:26" x14ac:dyDescent="0.35">
      <c r="P17825">
        <v>250000</v>
      </c>
      <c r="Z17825">
        <f t="shared" si="278"/>
        <v>12.429216196844383</v>
      </c>
    </row>
    <row r="17826" spans="16:26" x14ac:dyDescent="0.35">
      <c r="P17826">
        <v>100000</v>
      </c>
      <c r="Z17826">
        <f t="shared" si="278"/>
        <v>11.512925464970229</v>
      </c>
    </row>
    <row r="17827" spans="16:26" x14ac:dyDescent="0.35">
      <c r="P17827">
        <v>210000</v>
      </c>
      <c r="Z17827">
        <f t="shared" si="278"/>
        <v>12.254862809699606</v>
      </c>
    </row>
    <row r="17828" spans="16:26" x14ac:dyDescent="0.35">
      <c r="P17828">
        <v>100000</v>
      </c>
      <c r="Z17828">
        <f t="shared" si="278"/>
        <v>11.512925464970229</v>
      </c>
    </row>
    <row r="17829" spans="16:26" x14ac:dyDescent="0.35">
      <c r="P17829">
        <v>90000</v>
      </c>
      <c r="Z17829">
        <f t="shared" si="278"/>
        <v>11.407564949312402</v>
      </c>
    </row>
    <row r="17830" spans="16:26" x14ac:dyDescent="0.35">
      <c r="P17830">
        <v>50000</v>
      </c>
      <c r="Z17830">
        <f t="shared" si="278"/>
        <v>10.819778284410283</v>
      </c>
    </row>
    <row r="17831" spans="16:26" x14ac:dyDescent="0.35">
      <c r="P17831">
        <v>750000</v>
      </c>
      <c r="Z17831">
        <f t="shared" si="278"/>
        <v>13.527828485512494</v>
      </c>
    </row>
    <row r="17832" spans="16:26" x14ac:dyDescent="0.35">
      <c r="P17832">
        <v>60000</v>
      </c>
      <c r="Z17832">
        <f t="shared" si="278"/>
        <v>11.002099841204238</v>
      </c>
    </row>
    <row r="17833" spans="16:26" x14ac:dyDescent="0.35">
      <c r="P17833">
        <v>300000</v>
      </c>
      <c r="Z17833">
        <f t="shared" si="278"/>
        <v>12.611537753638338</v>
      </c>
    </row>
    <row r="17834" spans="16:26" x14ac:dyDescent="0.35">
      <c r="P17834">
        <v>190000</v>
      </c>
      <c r="Z17834">
        <f t="shared" si="278"/>
        <v>12.154779351142624</v>
      </c>
    </row>
    <row r="17835" spans="16:26" x14ac:dyDescent="0.35">
      <c r="P17835">
        <v>230000</v>
      </c>
      <c r="Z17835">
        <f t="shared" si="278"/>
        <v>12.345834587905333</v>
      </c>
    </row>
    <row r="17836" spans="16:26" x14ac:dyDescent="0.35">
      <c r="P17836">
        <v>30000</v>
      </c>
      <c r="Z17836">
        <f t="shared" si="278"/>
        <v>10.308952660644293</v>
      </c>
    </row>
    <row r="17837" spans="16:26" x14ac:dyDescent="0.35">
      <c r="P17837">
        <v>200000</v>
      </c>
      <c r="Z17837">
        <f t="shared" si="278"/>
        <v>12.206072645530174</v>
      </c>
    </row>
    <row r="17838" spans="16:26" x14ac:dyDescent="0.35">
      <c r="P17838">
        <v>90000</v>
      </c>
      <c r="Z17838">
        <f t="shared" si="278"/>
        <v>11.407564949312402</v>
      </c>
    </row>
    <row r="17839" spans="16:26" x14ac:dyDescent="0.35">
      <c r="P17839">
        <v>80000</v>
      </c>
      <c r="Z17839">
        <f t="shared" si="278"/>
        <v>11.289781913656018</v>
      </c>
    </row>
    <row r="17840" spans="16:26" x14ac:dyDescent="0.35">
      <c r="P17840">
        <v>200000</v>
      </c>
      <c r="Z17840">
        <f t="shared" si="278"/>
        <v>12.206072645530174</v>
      </c>
    </row>
    <row r="17841" spans="16:26" x14ac:dyDescent="0.35">
      <c r="P17841">
        <v>170000</v>
      </c>
      <c r="Z17841">
        <f t="shared" si="278"/>
        <v>12.043553716032399</v>
      </c>
    </row>
    <row r="17842" spans="16:26" x14ac:dyDescent="0.35">
      <c r="P17842">
        <v>220000</v>
      </c>
      <c r="Z17842">
        <f t="shared" si="278"/>
        <v>12.301382825334498</v>
      </c>
    </row>
    <row r="17843" spans="16:26" x14ac:dyDescent="0.35">
      <c r="P17843">
        <v>40000</v>
      </c>
      <c r="Z17843">
        <f t="shared" si="278"/>
        <v>10.596634733096073</v>
      </c>
    </row>
    <row r="17844" spans="16:26" x14ac:dyDescent="0.35">
      <c r="P17844">
        <v>150000</v>
      </c>
      <c r="Z17844">
        <f t="shared" si="278"/>
        <v>11.918390573078392</v>
      </c>
    </row>
    <row r="17845" spans="16:26" x14ac:dyDescent="0.35">
      <c r="P17845">
        <v>130000</v>
      </c>
      <c r="Z17845">
        <f t="shared" si="278"/>
        <v>11.77528972943772</v>
      </c>
    </row>
    <row r="17846" spans="16:26" x14ac:dyDescent="0.35">
      <c r="P17846">
        <v>390000</v>
      </c>
      <c r="Z17846">
        <f t="shared" si="278"/>
        <v>12.873902018105829</v>
      </c>
    </row>
    <row r="17847" spans="16:26" x14ac:dyDescent="0.35">
      <c r="P17847">
        <v>20000</v>
      </c>
      <c r="Z17847">
        <f t="shared" si="278"/>
        <v>9.9034875525361272</v>
      </c>
    </row>
    <row r="17848" spans="16:26" x14ac:dyDescent="0.35">
      <c r="P17848">
        <v>200000</v>
      </c>
      <c r="Z17848">
        <f t="shared" si="278"/>
        <v>12.206072645530174</v>
      </c>
    </row>
    <row r="17849" spans="16:26" x14ac:dyDescent="0.35">
      <c r="P17849">
        <v>180000</v>
      </c>
      <c r="Z17849">
        <f t="shared" si="278"/>
        <v>12.100712129872347</v>
      </c>
    </row>
    <row r="17850" spans="16:26" x14ac:dyDescent="0.35">
      <c r="P17850">
        <v>160000</v>
      </c>
      <c r="Z17850">
        <f t="shared" si="278"/>
        <v>11.982929094215963</v>
      </c>
    </row>
    <row r="17851" spans="16:26" x14ac:dyDescent="0.35">
      <c r="P17851">
        <v>130000</v>
      </c>
      <c r="Z17851">
        <f t="shared" si="278"/>
        <v>11.77528972943772</v>
      </c>
    </row>
    <row r="17852" spans="16:26" x14ac:dyDescent="0.35">
      <c r="P17852">
        <v>340000</v>
      </c>
      <c r="Z17852">
        <f t="shared" si="278"/>
        <v>12.736700896592344</v>
      </c>
    </row>
    <row r="17853" spans="16:26" x14ac:dyDescent="0.35">
      <c r="P17853">
        <v>200000</v>
      </c>
      <c r="Z17853">
        <f t="shared" si="278"/>
        <v>12.206072645530174</v>
      </c>
    </row>
    <row r="17854" spans="16:26" x14ac:dyDescent="0.35">
      <c r="P17854">
        <v>190000</v>
      </c>
      <c r="Z17854">
        <f t="shared" si="278"/>
        <v>12.154779351142624</v>
      </c>
    </row>
    <row r="17855" spans="16:26" x14ac:dyDescent="0.35">
      <c r="P17855">
        <v>190000</v>
      </c>
      <c r="Z17855">
        <f t="shared" si="278"/>
        <v>12.154779351142624</v>
      </c>
    </row>
    <row r="17856" spans="16:26" x14ac:dyDescent="0.35">
      <c r="P17856">
        <v>120000</v>
      </c>
      <c r="Z17856">
        <f t="shared" si="278"/>
        <v>11.695247021764184</v>
      </c>
    </row>
    <row r="17857" spans="16:26" x14ac:dyDescent="0.35">
      <c r="P17857">
        <v>440000</v>
      </c>
      <c r="Z17857">
        <f t="shared" si="278"/>
        <v>12.994530005894443</v>
      </c>
    </row>
    <row r="17858" spans="16:26" x14ac:dyDescent="0.35">
      <c r="P17858">
        <v>70000</v>
      </c>
      <c r="Z17858">
        <f t="shared" si="278"/>
        <v>11.156250521031495</v>
      </c>
    </row>
    <row r="17859" spans="16:26" x14ac:dyDescent="0.35">
      <c r="P17859">
        <v>80000</v>
      </c>
      <c r="Z17859">
        <f t="shared" ref="Z17859:Z17922" si="279">LN(P17859)</f>
        <v>11.289781913656018</v>
      </c>
    </row>
    <row r="17860" spans="16:26" x14ac:dyDescent="0.35">
      <c r="P17860">
        <v>190000</v>
      </c>
      <c r="Z17860">
        <f t="shared" si="279"/>
        <v>12.154779351142624</v>
      </c>
    </row>
    <row r="17861" spans="16:26" x14ac:dyDescent="0.35">
      <c r="P17861">
        <v>170000</v>
      </c>
      <c r="Z17861">
        <f t="shared" si="279"/>
        <v>12.043553716032399</v>
      </c>
    </row>
    <row r="17862" spans="16:26" x14ac:dyDescent="0.35">
      <c r="P17862">
        <v>50000</v>
      </c>
      <c r="Z17862">
        <f t="shared" si="279"/>
        <v>10.819778284410283</v>
      </c>
    </row>
    <row r="17863" spans="16:26" x14ac:dyDescent="0.35">
      <c r="P17863">
        <v>40000</v>
      </c>
      <c r="Z17863">
        <f t="shared" si="279"/>
        <v>10.596634733096073</v>
      </c>
    </row>
    <row r="17864" spans="16:26" x14ac:dyDescent="0.35">
      <c r="P17864">
        <v>30000</v>
      </c>
      <c r="Z17864">
        <f t="shared" si="279"/>
        <v>10.308952660644293</v>
      </c>
    </row>
    <row r="17865" spans="16:26" x14ac:dyDescent="0.35">
      <c r="P17865">
        <v>20000</v>
      </c>
      <c r="Z17865">
        <f t="shared" si="279"/>
        <v>9.9034875525361272</v>
      </c>
    </row>
    <row r="17866" spans="16:26" x14ac:dyDescent="0.35">
      <c r="P17866">
        <v>50000</v>
      </c>
      <c r="Z17866">
        <f t="shared" si="279"/>
        <v>10.819778284410283</v>
      </c>
    </row>
    <row r="17867" spans="16:26" x14ac:dyDescent="0.35">
      <c r="P17867">
        <v>180000</v>
      </c>
      <c r="Z17867">
        <f t="shared" si="279"/>
        <v>12.100712129872347</v>
      </c>
    </row>
    <row r="17868" spans="16:26" x14ac:dyDescent="0.35">
      <c r="P17868">
        <v>160000</v>
      </c>
      <c r="Z17868">
        <f t="shared" si="279"/>
        <v>11.982929094215963</v>
      </c>
    </row>
    <row r="17869" spans="16:26" x14ac:dyDescent="0.35">
      <c r="P17869">
        <v>140000</v>
      </c>
      <c r="Z17869">
        <f t="shared" si="279"/>
        <v>11.849397701591441</v>
      </c>
    </row>
    <row r="17870" spans="16:26" x14ac:dyDescent="0.35">
      <c r="P17870">
        <v>100000</v>
      </c>
      <c r="Z17870">
        <f t="shared" si="279"/>
        <v>11.512925464970229</v>
      </c>
    </row>
    <row r="17871" spans="16:26" x14ac:dyDescent="0.35">
      <c r="P17871">
        <v>150000</v>
      </c>
      <c r="Z17871">
        <f t="shared" si="279"/>
        <v>11.918390573078392</v>
      </c>
    </row>
    <row r="17872" spans="16:26" x14ac:dyDescent="0.35">
      <c r="P17872">
        <v>180000</v>
      </c>
      <c r="Z17872">
        <f t="shared" si="279"/>
        <v>12.100712129872347</v>
      </c>
    </row>
    <row r="17873" spans="16:26" x14ac:dyDescent="0.35">
      <c r="P17873">
        <v>180000</v>
      </c>
      <c r="Z17873">
        <f t="shared" si="279"/>
        <v>12.100712129872347</v>
      </c>
    </row>
    <row r="17874" spans="16:26" x14ac:dyDescent="0.35">
      <c r="P17874">
        <v>330000</v>
      </c>
      <c r="Z17874">
        <f t="shared" si="279"/>
        <v>12.706847933442663</v>
      </c>
    </row>
    <row r="17875" spans="16:26" x14ac:dyDescent="0.35">
      <c r="P17875">
        <v>1050000</v>
      </c>
      <c r="Z17875">
        <f t="shared" si="279"/>
        <v>13.864300722133706</v>
      </c>
    </row>
    <row r="17876" spans="16:26" x14ac:dyDescent="0.35">
      <c r="P17876">
        <v>120000</v>
      </c>
      <c r="Z17876">
        <f t="shared" si="279"/>
        <v>11.695247021764184</v>
      </c>
    </row>
    <row r="17877" spans="16:26" x14ac:dyDescent="0.35">
      <c r="P17877">
        <v>440000</v>
      </c>
      <c r="Z17877">
        <f t="shared" si="279"/>
        <v>12.994530005894443</v>
      </c>
    </row>
    <row r="17878" spans="16:26" x14ac:dyDescent="0.35">
      <c r="P17878">
        <v>160000</v>
      </c>
      <c r="Z17878">
        <f t="shared" si="279"/>
        <v>11.982929094215963</v>
      </c>
    </row>
    <row r="17879" spans="16:26" x14ac:dyDescent="0.35">
      <c r="P17879">
        <v>120000</v>
      </c>
      <c r="Z17879">
        <f t="shared" si="279"/>
        <v>11.695247021764184</v>
      </c>
    </row>
    <row r="17880" spans="16:26" x14ac:dyDescent="0.35">
      <c r="P17880">
        <v>400000</v>
      </c>
      <c r="Z17880">
        <f t="shared" si="279"/>
        <v>12.899219826090119</v>
      </c>
    </row>
    <row r="17881" spans="16:26" x14ac:dyDescent="0.35">
      <c r="P17881">
        <v>90000</v>
      </c>
      <c r="Z17881">
        <f t="shared" si="279"/>
        <v>11.407564949312402</v>
      </c>
    </row>
    <row r="17882" spans="16:26" x14ac:dyDescent="0.35">
      <c r="P17882">
        <v>170000</v>
      </c>
      <c r="Z17882">
        <f t="shared" si="279"/>
        <v>12.043553716032399</v>
      </c>
    </row>
    <row r="17883" spans="16:26" x14ac:dyDescent="0.35">
      <c r="P17883">
        <v>130000</v>
      </c>
      <c r="Z17883">
        <f t="shared" si="279"/>
        <v>11.77528972943772</v>
      </c>
    </row>
    <row r="17884" spans="16:26" x14ac:dyDescent="0.35">
      <c r="P17884">
        <v>130000</v>
      </c>
      <c r="Z17884">
        <f t="shared" si="279"/>
        <v>11.77528972943772</v>
      </c>
    </row>
    <row r="17885" spans="16:26" x14ac:dyDescent="0.35">
      <c r="P17885">
        <v>140000</v>
      </c>
      <c r="Z17885">
        <f t="shared" si="279"/>
        <v>11.849397701591441</v>
      </c>
    </row>
    <row r="17886" spans="16:26" x14ac:dyDescent="0.35">
      <c r="P17886">
        <v>140000</v>
      </c>
      <c r="Z17886">
        <f t="shared" si="279"/>
        <v>11.849397701591441</v>
      </c>
    </row>
    <row r="17887" spans="16:26" x14ac:dyDescent="0.35">
      <c r="P17887">
        <v>230000</v>
      </c>
      <c r="Z17887">
        <f t="shared" si="279"/>
        <v>12.345834587905333</v>
      </c>
    </row>
    <row r="17888" spans="16:26" x14ac:dyDescent="0.35">
      <c r="P17888">
        <v>130000</v>
      </c>
      <c r="Z17888">
        <f t="shared" si="279"/>
        <v>11.77528972943772</v>
      </c>
    </row>
    <row r="17889" spans="16:26" x14ac:dyDescent="0.35">
      <c r="P17889">
        <v>250000</v>
      </c>
      <c r="Z17889">
        <f t="shared" si="279"/>
        <v>12.429216196844383</v>
      </c>
    </row>
    <row r="17890" spans="16:26" x14ac:dyDescent="0.35">
      <c r="P17890">
        <v>240000</v>
      </c>
      <c r="Z17890">
        <f t="shared" si="279"/>
        <v>12.388394202324129</v>
      </c>
    </row>
    <row r="17891" spans="16:26" x14ac:dyDescent="0.35">
      <c r="P17891">
        <v>180000</v>
      </c>
      <c r="Z17891">
        <f t="shared" si="279"/>
        <v>12.100712129872347</v>
      </c>
    </row>
    <row r="17892" spans="16:26" x14ac:dyDescent="0.35">
      <c r="P17892">
        <v>120000</v>
      </c>
      <c r="Z17892">
        <f t="shared" si="279"/>
        <v>11.695247021764184</v>
      </c>
    </row>
    <row r="17893" spans="16:26" x14ac:dyDescent="0.35">
      <c r="P17893">
        <v>120000</v>
      </c>
      <c r="Z17893">
        <f t="shared" si="279"/>
        <v>11.695247021764184</v>
      </c>
    </row>
    <row r="17894" spans="16:26" x14ac:dyDescent="0.35">
      <c r="P17894">
        <v>170000</v>
      </c>
      <c r="Z17894">
        <f t="shared" si="279"/>
        <v>12.043553716032399</v>
      </c>
    </row>
    <row r="17895" spans="16:26" x14ac:dyDescent="0.35">
      <c r="P17895">
        <v>300000</v>
      </c>
      <c r="Z17895">
        <f t="shared" si="279"/>
        <v>12.611537753638338</v>
      </c>
    </row>
    <row r="17896" spans="16:26" x14ac:dyDescent="0.35">
      <c r="P17896">
        <v>180000</v>
      </c>
      <c r="Z17896">
        <f t="shared" si="279"/>
        <v>12.100712129872347</v>
      </c>
    </row>
    <row r="17897" spans="16:26" x14ac:dyDescent="0.35">
      <c r="P17897">
        <v>60000</v>
      </c>
      <c r="Z17897">
        <f t="shared" si="279"/>
        <v>11.002099841204238</v>
      </c>
    </row>
    <row r="17898" spans="16:26" x14ac:dyDescent="0.35">
      <c r="P17898">
        <v>90000</v>
      </c>
      <c r="Z17898">
        <f t="shared" si="279"/>
        <v>11.407564949312402</v>
      </c>
    </row>
    <row r="17899" spans="16:26" x14ac:dyDescent="0.35">
      <c r="P17899">
        <v>140000</v>
      </c>
      <c r="Z17899">
        <f t="shared" si="279"/>
        <v>11.849397701591441</v>
      </c>
    </row>
    <row r="17900" spans="16:26" x14ac:dyDescent="0.35">
      <c r="P17900">
        <v>100000</v>
      </c>
      <c r="Z17900">
        <f t="shared" si="279"/>
        <v>11.512925464970229</v>
      </c>
    </row>
    <row r="17901" spans="16:26" x14ac:dyDescent="0.35">
      <c r="P17901">
        <v>90000</v>
      </c>
      <c r="Z17901">
        <f t="shared" si="279"/>
        <v>11.407564949312402</v>
      </c>
    </row>
    <row r="17902" spans="16:26" x14ac:dyDescent="0.35">
      <c r="P17902">
        <v>140000</v>
      </c>
      <c r="Z17902">
        <f t="shared" si="279"/>
        <v>11.849397701591441</v>
      </c>
    </row>
    <row r="17903" spans="16:26" x14ac:dyDescent="0.35">
      <c r="P17903">
        <v>400000</v>
      </c>
      <c r="Z17903">
        <f t="shared" si="279"/>
        <v>12.899219826090119</v>
      </c>
    </row>
    <row r="17904" spans="16:26" x14ac:dyDescent="0.35">
      <c r="P17904">
        <v>300000</v>
      </c>
      <c r="Z17904">
        <f t="shared" si="279"/>
        <v>12.611537753638338</v>
      </c>
    </row>
    <row r="17905" spans="16:26" x14ac:dyDescent="0.35">
      <c r="P17905">
        <v>500000</v>
      </c>
      <c r="Z17905">
        <f t="shared" si="279"/>
        <v>13.122363377404328</v>
      </c>
    </row>
    <row r="17906" spans="16:26" x14ac:dyDescent="0.35">
      <c r="P17906">
        <v>2520000</v>
      </c>
      <c r="Z17906">
        <f t="shared" si="279"/>
        <v>14.739769459487606</v>
      </c>
    </row>
    <row r="17907" spans="16:26" x14ac:dyDescent="0.35">
      <c r="P17907">
        <v>70000</v>
      </c>
      <c r="Z17907">
        <f t="shared" si="279"/>
        <v>11.156250521031495</v>
      </c>
    </row>
    <row r="17908" spans="16:26" x14ac:dyDescent="0.35">
      <c r="P17908">
        <v>480000</v>
      </c>
      <c r="Z17908">
        <f t="shared" si="279"/>
        <v>13.081541382884074</v>
      </c>
    </row>
    <row r="17909" spans="16:26" x14ac:dyDescent="0.35">
      <c r="P17909">
        <v>80000</v>
      </c>
      <c r="Z17909">
        <f t="shared" si="279"/>
        <v>11.289781913656018</v>
      </c>
    </row>
    <row r="17910" spans="16:26" x14ac:dyDescent="0.35">
      <c r="P17910">
        <v>120000</v>
      </c>
      <c r="Z17910">
        <f t="shared" si="279"/>
        <v>11.695247021764184</v>
      </c>
    </row>
    <row r="17911" spans="16:26" x14ac:dyDescent="0.35">
      <c r="P17911">
        <v>1000000</v>
      </c>
      <c r="Z17911">
        <f t="shared" si="279"/>
        <v>13.815510557964274</v>
      </c>
    </row>
    <row r="17912" spans="16:26" x14ac:dyDescent="0.35">
      <c r="P17912">
        <v>1000000</v>
      </c>
      <c r="Z17912">
        <f t="shared" si="279"/>
        <v>13.815510557964274</v>
      </c>
    </row>
    <row r="17913" spans="16:26" x14ac:dyDescent="0.35">
      <c r="P17913">
        <v>130000</v>
      </c>
      <c r="Z17913">
        <f t="shared" si="279"/>
        <v>11.77528972943772</v>
      </c>
    </row>
    <row r="17914" spans="16:26" x14ac:dyDescent="0.35">
      <c r="P17914">
        <v>270000</v>
      </c>
      <c r="Z17914">
        <f t="shared" si="279"/>
        <v>12.506177237980511</v>
      </c>
    </row>
    <row r="17915" spans="16:26" x14ac:dyDescent="0.35">
      <c r="P17915">
        <v>800000</v>
      </c>
      <c r="Z17915">
        <f t="shared" si="279"/>
        <v>13.592367006650065</v>
      </c>
    </row>
    <row r="17916" spans="16:26" x14ac:dyDescent="0.35">
      <c r="P17916">
        <v>20000</v>
      </c>
      <c r="Z17916">
        <f t="shared" si="279"/>
        <v>9.9034875525361272</v>
      </c>
    </row>
    <row r="17917" spans="16:26" x14ac:dyDescent="0.35">
      <c r="P17917">
        <v>180000</v>
      </c>
      <c r="Z17917">
        <f t="shared" si="279"/>
        <v>12.100712129872347</v>
      </c>
    </row>
    <row r="17918" spans="16:26" x14ac:dyDescent="0.35">
      <c r="P17918">
        <v>80000</v>
      </c>
      <c r="Z17918">
        <f t="shared" si="279"/>
        <v>11.289781913656018</v>
      </c>
    </row>
    <row r="17919" spans="16:26" x14ac:dyDescent="0.35">
      <c r="P17919">
        <v>180000</v>
      </c>
      <c r="Z17919">
        <f t="shared" si="279"/>
        <v>12.100712129872347</v>
      </c>
    </row>
    <row r="17920" spans="16:26" x14ac:dyDescent="0.35">
      <c r="P17920">
        <v>160000</v>
      </c>
      <c r="Z17920">
        <f t="shared" si="279"/>
        <v>11.982929094215963</v>
      </c>
    </row>
    <row r="17921" spans="16:26" x14ac:dyDescent="0.35">
      <c r="P17921">
        <v>80000</v>
      </c>
      <c r="Z17921">
        <f t="shared" si="279"/>
        <v>11.289781913656018</v>
      </c>
    </row>
    <row r="17922" spans="16:26" x14ac:dyDescent="0.35">
      <c r="P17922">
        <v>180000</v>
      </c>
      <c r="Z17922">
        <f t="shared" si="279"/>
        <v>12.100712129872347</v>
      </c>
    </row>
    <row r="17923" spans="16:26" x14ac:dyDescent="0.35">
      <c r="P17923">
        <v>110000</v>
      </c>
      <c r="Z17923">
        <f t="shared" ref="Z17923:Z17986" si="280">LN(P17923)</f>
        <v>11.608235644774552</v>
      </c>
    </row>
    <row r="17924" spans="16:26" x14ac:dyDescent="0.35">
      <c r="P17924">
        <v>1300000</v>
      </c>
      <c r="Z17924">
        <f t="shared" si="280"/>
        <v>14.077874822431765</v>
      </c>
    </row>
    <row r="17925" spans="16:26" x14ac:dyDescent="0.35">
      <c r="P17925">
        <v>800000</v>
      </c>
      <c r="Z17925">
        <f t="shared" si="280"/>
        <v>13.592367006650065</v>
      </c>
    </row>
    <row r="17926" spans="16:26" x14ac:dyDescent="0.35">
      <c r="P17926">
        <v>220000</v>
      </c>
      <c r="Z17926">
        <f t="shared" si="280"/>
        <v>12.301382825334498</v>
      </c>
    </row>
    <row r="17927" spans="16:26" x14ac:dyDescent="0.35">
      <c r="P17927">
        <v>650000</v>
      </c>
      <c r="Z17927">
        <f t="shared" si="280"/>
        <v>13.38472764187182</v>
      </c>
    </row>
    <row r="17928" spans="16:26" x14ac:dyDescent="0.35">
      <c r="P17928">
        <v>600000</v>
      </c>
      <c r="Z17928">
        <f t="shared" si="280"/>
        <v>13.304684934198283</v>
      </c>
    </row>
    <row r="17929" spans="16:26" x14ac:dyDescent="0.35">
      <c r="P17929">
        <v>200000</v>
      </c>
      <c r="Z17929">
        <f t="shared" si="280"/>
        <v>12.206072645530174</v>
      </c>
    </row>
    <row r="17930" spans="16:26" x14ac:dyDescent="0.35">
      <c r="P17930">
        <v>80000</v>
      </c>
      <c r="Z17930">
        <f t="shared" si="280"/>
        <v>11.289781913656018</v>
      </c>
    </row>
    <row r="17931" spans="16:26" x14ac:dyDescent="0.35">
      <c r="P17931">
        <v>450000</v>
      </c>
      <c r="Z17931">
        <f t="shared" si="280"/>
        <v>13.017002861746503</v>
      </c>
    </row>
    <row r="17932" spans="16:26" x14ac:dyDescent="0.35">
      <c r="P17932">
        <v>40000</v>
      </c>
      <c r="Z17932">
        <f t="shared" si="280"/>
        <v>10.596634733096073</v>
      </c>
    </row>
    <row r="17933" spans="16:26" x14ac:dyDescent="0.35">
      <c r="P17933">
        <v>20000</v>
      </c>
      <c r="Z17933">
        <f t="shared" si="280"/>
        <v>9.9034875525361272</v>
      </c>
    </row>
    <row r="17934" spans="16:26" x14ac:dyDescent="0.35">
      <c r="P17934">
        <v>100000</v>
      </c>
      <c r="Z17934">
        <f t="shared" si="280"/>
        <v>11.512925464970229</v>
      </c>
    </row>
    <row r="17935" spans="16:26" x14ac:dyDescent="0.35">
      <c r="P17935">
        <v>180000</v>
      </c>
      <c r="Z17935">
        <f t="shared" si="280"/>
        <v>12.100712129872347</v>
      </c>
    </row>
    <row r="17936" spans="16:26" x14ac:dyDescent="0.35">
      <c r="P17936">
        <v>100000</v>
      </c>
      <c r="Z17936">
        <f t="shared" si="280"/>
        <v>11.512925464970229</v>
      </c>
    </row>
    <row r="17937" spans="16:26" x14ac:dyDescent="0.35">
      <c r="P17937">
        <v>400000</v>
      </c>
      <c r="Z17937">
        <f t="shared" si="280"/>
        <v>12.899219826090119</v>
      </c>
    </row>
    <row r="17938" spans="16:26" x14ac:dyDescent="0.35">
      <c r="P17938">
        <v>290000</v>
      </c>
      <c r="Z17938">
        <f t="shared" si="280"/>
        <v>12.577636201962656</v>
      </c>
    </row>
    <row r="17939" spans="16:26" x14ac:dyDescent="0.35">
      <c r="P17939">
        <v>160000</v>
      </c>
      <c r="Z17939">
        <f t="shared" si="280"/>
        <v>11.982929094215963</v>
      </c>
    </row>
    <row r="17940" spans="16:26" x14ac:dyDescent="0.35">
      <c r="P17940">
        <v>100000</v>
      </c>
      <c r="Z17940">
        <f t="shared" si="280"/>
        <v>11.512925464970229</v>
      </c>
    </row>
    <row r="17941" spans="16:26" x14ac:dyDescent="0.35">
      <c r="P17941">
        <v>350000</v>
      </c>
      <c r="Z17941">
        <f t="shared" si="280"/>
        <v>12.765688433465597</v>
      </c>
    </row>
    <row r="17942" spans="16:26" x14ac:dyDescent="0.35">
      <c r="P17942">
        <v>180000</v>
      </c>
      <c r="Z17942">
        <f t="shared" si="280"/>
        <v>12.100712129872347</v>
      </c>
    </row>
    <row r="17943" spans="16:26" x14ac:dyDescent="0.35">
      <c r="P17943">
        <v>280000</v>
      </c>
      <c r="Z17943">
        <f t="shared" si="280"/>
        <v>12.542544882151386</v>
      </c>
    </row>
    <row r="17944" spans="16:26" x14ac:dyDescent="0.35">
      <c r="P17944">
        <v>180000</v>
      </c>
      <c r="Z17944">
        <f t="shared" si="280"/>
        <v>12.100712129872347</v>
      </c>
    </row>
    <row r="17945" spans="16:26" x14ac:dyDescent="0.35">
      <c r="P17945">
        <v>110000</v>
      </c>
      <c r="Z17945">
        <f t="shared" si="280"/>
        <v>11.608235644774552</v>
      </c>
    </row>
    <row r="17946" spans="16:26" x14ac:dyDescent="0.35">
      <c r="P17946">
        <v>310000</v>
      </c>
      <c r="Z17946">
        <f t="shared" si="280"/>
        <v>12.644327576461329</v>
      </c>
    </row>
    <row r="17947" spans="16:26" x14ac:dyDescent="0.35">
      <c r="P17947">
        <v>180000</v>
      </c>
      <c r="Z17947">
        <f t="shared" si="280"/>
        <v>12.100712129872347</v>
      </c>
    </row>
    <row r="17948" spans="16:26" x14ac:dyDescent="0.35">
      <c r="P17948">
        <v>100000</v>
      </c>
      <c r="Z17948">
        <f t="shared" si="280"/>
        <v>11.512925464970229</v>
      </c>
    </row>
    <row r="17949" spans="16:26" x14ac:dyDescent="0.35">
      <c r="P17949">
        <v>260000</v>
      </c>
      <c r="Z17949">
        <f t="shared" si="280"/>
        <v>12.468436909997665</v>
      </c>
    </row>
    <row r="17950" spans="16:26" x14ac:dyDescent="0.35">
      <c r="P17950">
        <v>240000</v>
      </c>
      <c r="Z17950">
        <f t="shared" si="280"/>
        <v>12.388394202324129</v>
      </c>
    </row>
    <row r="17951" spans="16:26" x14ac:dyDescent="0.35">
      <c r="P17951">
        <v>200000</v>
      </c>
      <c r="Z17951">
        <f t="shared" si="280"/>
        <v>12.206072645530174</v>
      </c>
    </row>
    <row r="17952" spans="16:26" x14ac:dyDescent="0.35">
      <c r="P17952">
        <v>200000</v>
      </c>
      <c r="Z17952">
        <f t="shared" si="280"/>
        <v>12.206072645530174</v>
      </c>
    </row>
    <row r="17953" spans="16:26" x14ac:dyDescent="0.35">
      <c r="P17953">
        <v>300000</v>
      </c>
      <c r="Z17953">
        <f t="shared" si="280"/>
        <v>12.611537753638338</v>
      </c>
    </row>
    <row r="17954" spans="16:26" x14ac:dyDescent="0.35">
      <c r="P17954">
        <v>250000</v>
      </c>
      <c r="Z17954">
        <f t="shared" si="280"/>
        <v>12.429216196844383</v>
      </c>
    </row>
    <row r="17955" spans="16:26" x14ac:dyDescent="0.35">
      <c r="P17955">
        <v>100000</v>
      </c>
      <c r="Z17955">
        <f t="shared" si="280"/>
        <v>11.512925464970229</v>
      </c>
    </row>
    <row r="17956" spans="16:26" x14ac:dyDescent="0.35">
      <c r="P17956">
        <v>700000</v>
      </c>
      <c r="Z17956">
        <f t="shared" si="280"/>
        <v>13.458835614025542</v>
      </c>
    </row>
    <row r="17957" spans="16:26" x14ac:dyDescent="0.35">
      <c r="P17957">
        <v>180000</v>
      </c>
      <c r="Z17957">
        <f t="shared" si="280"/>
        <v>12.100712129872347</v>
      </c>
    </row>
    <row r="17958" spans="16:26" x14ac:dyDescent="0.35">
      <c r="P17958">
        <v>100000</v>
      </c>
      <c r="Z17958">
        <f t="shared" si="280"/>
        <v>11.512925464970229</v>
      </c>
    </row>
    <row r="17959" spans="16:26" x14ac:dyDescent="0.35">
      <c r="P17959">
        <v>90000</v>
      </c>
      <c r="Z17959">
        <f t="shared" si="280"/>
        <v>11.407564949312402</v>
      </c>
    </row>
    <row r="17960" spans="16:26" x14ac:dyDescent="0.35">
      <c r="P17960">
        <v>240000</v>
      </c>
      <c r="Z17960">
        <f t="shared" si="280"/>
        <v>12.388394202324129</v>
      </c>
    </row>
    <row r="17961" spans="16:26" x14ac:dyDescent="0.35">
      <c r="P17961">
        <v>560000</v>
      </c>
      <c r="Z17961">
        <f t="shared" si="280"/>
        <v>13.235692062711331</v>
      </c>
    </row>
    <row r="17962" spans="16:26" x14ac:dyDescent="0.35">
      <c r="P17962">
        <v>10000</v>
      </c>
      <c r="Z17962">
        <f t="shared" si="280"/>
        <v>9.2103403719761836</v>
      </c>
    </row>
    <row r="17963" spans="16:26" x14ac:dyDescent="0.35">
      <c r="P17963">
        <v>150000</v>
      </c>
      <c r="Z17963">
        <f t="shared" si="280"/>
        <v>11.918390573078392</v>
      </c>
    </row>
    <row r="17964" spans="16:26" x14ac:dyDescent="0.35">
      <c r="P17964">
        <v>200000</v>
      </c>
      <c r="Z17964">
        <f t="shared" si="280"/>
        <v>12.206072645530174</v>
      </c>
    </row>
    <row r="17965" spans="16:26" x14ac:dyDescent="0.35">
      <c r="P17965">
        <v>10000</v>
      </c>
      <c r="Z17965">
        <f t="shared" si="280"/>
        <v>9.2103403719761836</v>
      </c>
    </row>
    <row r="17966" spans="16:26" x14ac:dyDescent="0.35">
      <c r="P17966">
        <v>60000</v>
      </c>
      <c r="Z17966">
        <f t="shared" si="280"/>
        <v>11.002099841204238</v>
      </c>
    </row>
    <row r="17967" spans="16:26" x14ac:dyDescent="0.35">
      <c r="P17967">
        <v>160000</v>
      </c>
      <c r="Z17967">
        <f t="shared" si="280"/>
        <v>11.982929094215963</v>
      </c>
    </row>
    <row r="17968" spans="16:26" x14ac:dyDescent="0.35">
      <c r="P17968">
        <v>200000</v>
      </c>
      <c r="Z17968">
        <f t="shared" si="280"/>
        <v>12.206072645530174</v>
      </c>
    </row>
    <row r="17969" spans="16:26" x14ac:dyDescent="0.35">
      <c r="P17969">
        <v>150000</v>
      </c>
      <c r="Z17969">
        <f t="shared" si="280"/>
        <v>11.918390573078392</v>
      </c>
    </row>
    <row r="17970" spans="16:26" x14ac:dyDescent="0.35">
      <c r="P17970">
        <v>90000</v>
      </c>
      <c r="Z17970">
        <f t="shared" si="280"/>
        <v>11.407564949312402</v>
      </c>
    </row>
    <row r="17971" spans="16:26" x14ac:dyDescent="0.35">
      <c r="P17971">
        <v>170000</v>
      </c>
      <c r="Z17971">
        <f t="shared" si="280"/>
        <v>12.043553716032399</v>
      </c>
    </row>
    <row r="17972" spans="16:26" x14ac:dyDescent="0.35">
      <c r="P17972">
        <v>350000</v>
      </c>
      <c r="Z17972">
        <f t="shared" si="280"/>
        <v>12.765688433465597</v>
      </c>
    </row>
    <row r="17973" spans="16:26" x14ac:dyDescent="0.35">
      <c r="P17973">
        <v>350000</v>
      </c>
      <c r="Z17973">
        <f t="shared" si="280"/>
        <v>12.765688433465597</v>
      </c>
    </row>
    <row r="17974" spans="16:26" x14ac:dyDescent="0.35">
      <c r="P17974">
        <v>350000</v>
      </c>
      <c r="Z17974">
        <f t="shared" si="280"/>
        <v>12.765688433465597</v>
      </c>
    </row>
    <row r="17975" spans="16:26" x14ac:dyDescent="0.35">
      <c r="P17975">
        <v>350000</v>
      </c>
      <c r="Z17975">
        <f t="shared" si="280"/>
        <v>12.765688433465597</v>
      </c>
    </row>
    <row r="17976" spans="16:26" x14ac:dyDescent="0.35">
      <c r="P17976">
        <v>200000</v>
      </c>
      <c r="Z17976">
        <f t="shared" si="280"/>
        <v>12.206072645530174</v>
      </c>
    </row>
    <row r="17977" spans="16:26" x14ac:dyDescent="0.35">
      <c r="P17977">
        <v>1350000</v>
      </c>
      <c r="Z17977">
        <f t="shared" si="280"/>
        <v>14.115615150414612</v>
      </c>
    </row>
    <row r="17978" spans="16:26" x14ac:dyDescent="0.35">
      <c r="P17978">
        <v>350000</v>
      </c>
      <c r="Z17978">
        <f t="shared" si="280"/>
        <v>12.765688433465597</v>
      </c>
    </row>
    <row r="17979" spans="16:26" x14ac:dyDescent="0.35">
      <c r="P17979">
        <v>250000</v>
      </c>
      <c r="Z17979">
        <f t="shared" si="280"/>
        <v>12.429216196844383</v>
      </c>
    </row>
    <row r="17980" spans="16:26" x14ac:dyDescent="0.35">
      <c r="P17980">
        <v>430000</v>
      </c>
      <c r="Z17980">
        <f t="shared" si="280"/>
        <v>12.971540487669746</v>
      </c>
    </row>
    <row r="17981" spans="16:26" x14ac:dyDescent="0.35">
      <c r="P17981">
        <v>100000</v>
      </c>
      <c r="Z17981">
        <f t="shared" si="280"/>
        <v>11.512925464970229</v>
      </c>
    </row>
    <row r="17982" spans="16:26" x14ac:dyDescent="0.35">
      <c r="P17982">
        <v>430000</v>
      </c>
      <c r="Z17982">
        <f t="shared" si="280"/>
        <v>12.971540487669746</v>
      </c>
    </row>
    <row r="17983" spans="16:26" x14ac:dyDescent="0.35">
      <c r="P17983">
        <v>80000</v>
      </c>
      <c r="Z17983">
        <f t="shared" si="280"/>
        <v>11.289781913656018</v>
      </c>
    </row>
    <row r="17984" spans="16:26" x14ac:dyDescent="0.35">
      <c r="P17984">
        <v>130000</v>
      </c>
      <c r="Z17984">
        <f t="shared" si="280"/>
        <v>11.77528972943772</v>
      </c>
    </row>
    <row r="17985" spans="16:26" x14ac:dyDescent="0.35">
      <c r="P17985">
        <v>160000</v>
      </c>
      <c r="Z17985">
        <f t="shared" si="280"/>
        <v>11.982929094215963</v>
      </c>
    </row>
    <row r="17986" spans="16:26" x14ac:dyDescent="0.35">
      <c r="P17986">
        <v>110000</v>
      </c>
      <c r="Z17986">
        <f t="shared" si="280"/>
        <v>11.608235644774552</v>
      </c>
    </row>
    <row r="17987" spans="16:26" x14ac:dyDescent="0.35">
      <c r="P17987">
        <v>80000</v>
      </c>
      <c r="Z17987">
        <f t="shared" ref="Z17987:Z18050" si="281">LN(P17987)</f>
        <v>11.289781913656018</v>
      </c>
    </row>
    <row r="17988" spans="16:26" x14ac:dyDescent="0.35">
      <c r="P17988">
        <v>40000</v>
      </c>
      <c r="Z17988">
        <f t="shared" si="281"/>
        <v>10.596634733096073</v>
      </c>
    </row>
    <row r="17989" spans="16:26" x14ac:dyDescent="0.35">
      <c r="P17989">
        <v>250000</v>
      </c>
      <c r="Z17989">
        <f t="shared" si="281"/>
        <v>12.429216196844383</v>
      </c>
    </row>
    <row r="17990" spans="16:26" x14ac:dyDescent="0.35">
      <c r="P17990">
        <v>200000</v>
      </c>
      <c r="Z17990">
        <f t="shared" si="281"/>
        <v>12.206072645530174</v>
      </c>
    </row>
    <row r="17991" spans="16:26" x14ac:dyDescent="0.35">
      <c r="P17991">
        <v>250000</v>
      </c>
      <c r="Z17991">
        <f t="shared" si="281"/>
        <v>12.429216196844383</v>
      </c>
    </row>
    <row r="17992" spans="16:26" x14ac:dyDescent="0.35">
      <c r="P17992">
        <v>10000</v>
      </c>
      <c r="Z17992">
        <f t="shared" si="281"/>
        <v>9.2103403719761836</v>
      </c>
    </row>
    <row r="17993" spans="16:26" x14ac:dyDescent="0.35">
      <c r="P17993">
        <v>650000</v>
      </c>
      <c r="Z17993">
        <f t="shared" si="281"/>
        <v>13.38472764187182</v>
      </c>
    </row>
    <row r="17994" spans="16:26" x14ac:dyDescent="0.35">
      <c r="P17994">
        <v>700000</v>
      </c>
      <c r="Z17994">
        <f t="shared" si="281"/>
        <v>13.458835614025542</v>
      </c>
    </row>
    <row r="17995" spans="16:26" x14ac:dyDescent="0.35">
      <c r="P17995">
        <v>350000</v>
      </c>
      <c r="Z17995">
        <f t="shared" si="281"/>
        <v>12.765688433465597</v>
      </c>
    </row>
    <row r="17996" spans="16:26" x14ac:dyDescent="0.35">
      <c r="P17996">
        <v>600000</v>
      </c>
      <c r="Z17996">
        <f t="shared" si="281"/>
        <v>13.304684934198283</v>
      </c>
    </row>
    <row r="17997" spans="16:26" x14ac:dyDescent="0.35">
      <c r="P17997">
        <v>170000</v>
      </c>
      <c r="Z17997">
        <f t="shared" si="281"/>
        <v>12.043553716032399</v>
      </c>
    </row>
    <row r="17998" spans="16:26" x14ac:dyDescent="0.35">
      <c r="P17998">
        <v>200000</v>
      </c>
      <c r="Z17998">
        <f t="shared" si="281"/>
        <v>12.206072645530174</v>
      </c>
    </row>
    <row r="17999" spans="16:26" x14ac:dyDescent="0.35">
      <c r="P17999">
        <v>110000</v>
      </c>
      <c r="Z17999">
        <f t="shared" si="281"/>
        <v>11.608235644774552</v>
      </c>
    </row>
    <row r="18000" spans="16:26" x14ac:dyDescent="0.35">
      <c r="P18000">
        <v>130000</v>
      </c>
      <c r="Z18000">
        <f t="shared" si="281"/>
        <v>11.77528972943772</v>
      </c>
    </row>
    <row r="18001" spans="16:26" x14ac:dyDescent="0.35">
      <c r="P18001">
        <v>550000</v>
      </c>
      <c r="Z18001">
        <f t="shared" si="281"/>
        <v>13.217673557208654</v>
      </c>
    </row>
    <row r="18002" spans="16:26" x14ac:dyDescent="0.35">
      <c r="P18002">
        <v>350000</v>
      </c>
      <c r="Z18002">
        <f t="shared" si="281"/>
        <v>12.765688433465597</v>
      </c>
    </row>
    <row r="18003" spans="16:26" x14ac:dyDescent="0.35">
      <c r="P18003">
        <v>650000</v>
      </c>
      <c r="Z18003">
        <f t="shared" si="281"/>
        <v>13.38472764187182</v>
      </c>
    </row>
    <row r="18004" spans="16:26" x14ac:dyDescent="0.35">
      <c r="P18004">
        <v>400000</v>
      </c>
      <c r="Z18004">
        <f t="shared" si="281"/>
        <v>12.899219826090119</v>
      </c>
    </row>
    <row r="18005" spans="16:26" x14ac:dyDescent="0.35">
      <c r="P18005">
        <v>20000</v>
      </c>
      <c r="Z18005">
        <f t="shared" si="281"/>
        <v>9.9034875525361272</v>
      </c>
    </row>
    <row r="18006" spans="16:26" x14ac:dyDescent="0.35">
      <c r="P18006">
        <v>60000</v>
      </c>
      <c r="Z18006">
        <f t="shared" si="281"/>
        <v>11.002099841204238</v>
      </c>
    </row>
    <row r="18007" spans="16:26" x14ac:dyDescent="0.35">
      <c r="P18007">
        <v>180000</v>
      </c>
      <c r="Z18007">
        <f t="shared" si="281"/>
        <v>12.100712129872347</v>
      </c>
    </row>
    <row r="18008" spans="16:26" x14ac:dyDescent="0.35">
      <c r="P18008">
        <v>320000</v>
      </c>
      <c r="Z18008">
        <f t="shared" si="281"/>
        <v>12.676076274775909</v>
      </c>
    </row>
    <row r="18009" spans="16:26" x14ac:dyDescent="0.35">
      <c r="P18009">
        <v>250000</v>
      </c>
      <c r="Z18009">
        <f t="shared" si="281"/>
        <v>12.429216196844383</v>
      </c>
    </row>
    <row r="18010" spans="16:26" x14ac:dyDescent="0.35">
      <c r="P18010">
        <v>330000</v>
      </c>
      <c r="Z18010">
        <f t="shared" si="281"/>
        <v>12.706847933442663</v>
      </c>
    </row>
    <row r="18011" spans="16:26" x14ac:dyDescent="0.35">
      <c r="P18011">
        <v>240000</v>
      </c>
      <c r="Z18011">
        <f t="shared" si="281"/>
        <v>12.388394202324129</v>
      </c>
    </row>
    <row r="18012" spans="16:26" x14ac:dyDescent="0.35">
      <c r="P18012">
        <v>250000</v>
      </c>
      <c r="Z18012">
        <f t="shared" si="281"/>
        <v>12.429216196844383</v>
      </c>
    </row>
    <row r="18013" spans="16:26" x14ac:dyDescent="0.35">
      <c r="P18013">
        <v>250000</v>
      </c>
      <c r="Z18013">
        <f t="shared" si="281"/>
        <v>12.429216196844383</v>
      </c>
    </row>
    <row r="18014" spans="16:26" x14ac:dyDescent="0.35">
      <c r="P18014">
        <v>350000</v>
      </c>
      <c r="Z18014">
        <f t="shared" si="281"/>
        <v>12.765688433465597</v>
      </c>
    </row>
    <row r="18015" spans="16:26" x14ac:dyDescent="0.35">
      <c r="P18015">
        <v>10000</v>
      </c>
      <c r="Z18015">
        <f t="shared" si="281"/>
        <v>9.2103403719761836</v>
      </c>
    </row>
    <row r="18016" spans="16:26" x14ac:dyDescent="0.35">
      <c r="P18016">
        <v>360000</v>
      </c>
      <c r="Z18016">
        <f t="shared" si="281"/>
        <v>12.793859310432293</v>
      </c>
    </row>
    <row r="18017" spans="16:26" x14ac:dyDescent="0.35">
      <c r="P18017">
        <v>350000</v>
      </c>
      <c r="Z18017">
        <f t="shared" si="281"/>
        <v>12.765688433465597</v>
      </c>
    </row>
    <row r="18018" spans="16:26" x14ac:dyDescent="0.35">
      <c r="P18018">
        <v>280000</v>
      </c>
      <c r="Z18018">
        <f t="shared" si="281"/>
        <v>12.542544882151386</v>
      </c>
    </row>
    <row r="18019" spans="16:26" x14ac:dyDescent="0.35">
      <c r="P18019">
        <v>310000</v>
      </c>
      <c r="Z18019">
        <f t="shared" si="281"/>
        <v>12.644327576461329</v>
      </c>
    </row>
    <row r="18020" spans="16:26" x14ac:dyDescent="0.35">
      <c r="P18020">
        <v>60000</v>
      </c>
      <c r="Z18020">
        <f t="shared" si="281"/>
        <v>11.002099841204238</v>
      </c>
    </row>
    <row r="18021" spans="16:26" x14ac:dyDescent="0.35">
      <c r="P18021">
        <v>560000</v>
      </c>
      <c r="Z18021">
        <f t="shared" si="281"/>
        <v>13.235692062711331</v>
      </c>
    </row>
    <row r="18022" spans="16:26" x14ac:dyDescent="0.35">
      <c r="P18022">
        <v>350000</v>
      </c>
      <c r="Z18022">
        <f t="shared" si="281"/>
        <v>12.765688433465597</v>
      </c>
    </row>
    <row r="18023" spans="16:26" x14ac:dyDescent="0.35">
      <c r="P18023">
        <v>450000</v>
      </c>
      <c r="Z18023">
        <f t="shared" si="281"/>
        <v>13.017002861746503</v>
      </c>
    </row>
    <row r="18024" spans="16:26" x14ac:dyDescent="0.35">
      <c r="P18024">
        <v>550000</v>
      </c>
      <c r="Z18024">
        <f t="shared" si="281"/>
        <v>13.217673557208654</v>
      </c>
    </row>
    <row r="18025" spans="16:26" x14ac:dyDescent="0.35">
      <c r="P18025">
        <v>1000000</v>
      </c>
      <c r="Z18025">
        <f t="shared" si="281"/>
        <v>13.815510557964274</v>
      </c>
    </row>
    <row r="18026" spans="16:26" x14ac:dyDescent="0.35">
      <c r="P18026">
        <v>750000</v>
      </c>
      <c r="Z18026">
        <f t="shared" si="281"/>
        <v>13.527828485512494</v>
      </c>
    </row>
    <row r="18027" spans="16:26" x14ac:dyDescent="0.35">
      <c r="P18027">
        <v>180000</v>
      </c>
      <c r="Z18027">
        <f t="shared" si="281"/>
        <v>12.100712129872347</v>
      </c>
    </row>
    <row r="18028" spans="16:26" x14ac:dyDescent="0.35">
      <c r="P18028">
        <v>240000</v>
      </c>
      <c r="Z18028">
        <f t="shared" si="281"/>
        <v>12.388394202324129</v>
      </c>
    </row>
    <row r="18029" spans="16:26" x14ac:dyDescent="0.35">
      <c r="P18029">
        <v>1300000</v>
      </c>
      <c r="Z18029">
        <f t="shared" si="281"/>
        <v>14.077874822431765</v>
      </c>
    </row>
    <row r="18030" spans="16:26" x14ac:dyDescent="0.35">
      <c r="P18030">
        <v>100000</v>
      </c>
      <c r="Z18030">
        <f t="shared" si="281"/>
        <v>11.512925464970229</v>
      </c>
    </row>
    <row r="18031" spans="16:26" x14ac:dyDescent="0.35">
      <c r="P18031">
        <v>250000</v>
      </c>
      <c r="Z18031">
        <f t="shared" si="281"/>
        <v>12.429216196844383</v>
      </c>
    </row>
    <row r="18032" spans="16:26" x14ac:dyDescent="0.35">
      <c r="P18032">
        <v>130000</v>
      </c>
      <c r="Z18032">
        <f t="shared" si="281"/>
        <v>11.77528972943772</v>
      </c>
    </row>
    <row r="18033" spans="16:26" x14ac:dyDescent="0.35">
      <c r="P18033">
        <v>130000</v>
      </c>
      <c r="Z18033">
        <f t="shared" si="281"/>
        <v>11.77528972943772</v>
      </c>
    </row>
    <row r="18034" spans="16:26" x14ac:dyDescent="0.35">
      <c r="P18034">
        <v>50000</v>
      </c>
      <c r="Z18034">
        <f t="shared" si="281"/>
        <v>10.819778284410283</v>
      </c>
    </row>
    <row r="18035" spans="16:26" x14ac:dyDescent="0.35">
      <c r="P18035">
        <v>450000</v>
      </c>
      <c r="Z18035">
        <f t="shared" si="281"/>
        <v>13.017002861746503</v>
      </c>
    </row>
    <row r="18036" spans="16:26" x14ac:dyDescent="0.35">
      <c r="P18036">
        <v>700000</v>
      </c>
      <c r="Z18036">
        <f t="shared" si="281"/>
        <v>13.458835614025542</v>
      </c>
    </row>
    <row r="18037" spans="16:26" x14ac:dyDescent="0.35">
      <c r="P18037">
        <v>20000</v>
      </c>
      <c r="Z18037">
        <f t="shared" si="281"/>
        <v>9.9034875525361272</v>
      </c>
    </row>
    <row r="18038" spans="16:26" x14ac:dyDescent="0.35">
      <c r="P18038">
        <v>150000</v>
      </c>
      <c r="Z18038">
        <f t="shared" si="281"/>
        <v>11.918390573078392</v>
      </c>
    </row>
    <row r="18039" spans="16:26" x14ac:dyDescent="0.35">
      <c r="P18039">
        <v>600000</v>
      </c>
      <c r="Z18039">
        <f t="shared" si="281"/>
        <v>13.304684934198283</v>
      </c>
    </row>
    <row r="18040" spans="16:26" x14ac:dyDescent="0.35">
      <c r="P18040">
        <v>550000</v>
      </c>
      <c r="Z18040">
        <f t="shared" si="281"/>
        <v>13.217673557208654</v>
      </c>
    </row>
    <row r="18041" spans="16:26" x14ac:dyDescent="0.35">
      <c r="P18041">
        <v>680000</v>
      </c>
      <c r="Z18041">
        <f t="shared" si="281"/>
        <v>13.42984807715229</v>
      </c>
    </row>
    <row r="18042" spans="16:26" x14ac:dyDescent="0.35">
      <c r="P18042">
        <v>550000</v>
      </c>
      <c r="Z18042">
        <f t="shared" si="281"/>
        <v>13.217673557208654</v>
      </c>
    </row>
    <row r="18043" spans="16:26" x14ac:dyDescent="0.35">
      <c r="P18043">
        <v>100000</v>
      </c>
      <c r="Z18043">
        <f t="shared" si="281"/>
        <v>11.512925464970229</v>
      </c>
    </row>
    <row r="18044" spans="16:26" x14ac:dyDescent="0.35">
      <c r="P18044">
        <v>280000</v>
      </c>
      <c r="Z18044">
        <f t="shared" si="281"/>
        <v>12.542544882151386</v>
      </c>
    </row>
    <row r="18045" spans="16:26" x14ac:dyDescent="0.35">
      <c r="P18045">
        <v>260000</v>
      </c>
      <c r="Z18045">
        <f t="shared" si="281"/>
        <v>12.468436909997665</v>
      </c>
    </row>
    <row r="18046" spans="16:26" x14ac:dyDescent="0.35">
      <c r="P18046">
        <v>200000</v>
      </c>
      <c r="Z18046">
        <f t="shared" si="281"/>
        <v>12.206072645530174</v>
      </c>
    </row>
    <row r="18047" spans="16:26" x14ac:dyDescent="0.35">
      <c r="P18047">
        <v>120000</v>
      </c>
      <c r="Z18047">
        <f t="shared" si="281"/>
        <v>11.695247021764184</v>
      </c>
    </row>
    <row r="18048" spans="16:26" x14ac:dyDescent="0.35">
      <c r="P18048">
        <v>400000</v>
      </c>
      <c r="Z18048">
        <f t="shared" si="281"/>
        <v>12.899219826090119</v>
      </c>
    </row>
    <row r="18049" spans="16:26" x14ac:dyDescent="0.35">
      <c r="P18049">
        <v>80000</v>
      </c>
      <c r="Z18049">
        <f t="shared" si="281"/>
        <v>11.289781913656018</v>
      </c>
    </row>
    <row r="18050" spans="16:26" x14ac:dyDescent="0.35">
      <c r="P18050">
        <v>230000</v>
      </c>
      <c r="Z18050">
        <f t="shared" si="281"/>
        <v>12.345834587905333</v>
      </c>
    </row>
    <row r="18051" spans="16:26" x14ac:dyDescent="0.35">
      <c r="P18051">
        <v>150000</v>
      </c>
      <c r="Z18051">
        <f t="shared" ref="Z18051:Z18114" si="282">LN(P18051)</f>
        <v>11.918390573078392</v>
      </c>
    </row>
    <row r="18052" spans="16:26" x14ac:dyDescent="0.35">
      <c r="P18052">
        <v>310000</v>
      </c>
      <c r="Z18052">
        <f t="shared" si="282"/>
        <v>12.644327576461329</v>
      </c>
    </row>
    <row r="18053" spans="16:26" x14ac:dyDescent="0.35">
      <c r="P18053">
        <v>240000</v>
      </c>
      <c r="Z18053">
        <f t="shared" si="282"/>
        <v>12.388394202324129</v>
      </c>
    </row>
    <row r="18054" spans="16:26" x14ac:dyDescent="0.35">
      <c r="P18054">
        <v>130000</v>
      </c>
      <c r="Z18054">
        <f t="shared" si="282"/>
        <v>11.77528972943772</v>
      </c>
    </row>
    <row r="18055" spans="16:26" x14ac:dyDescent="0.35">
      <c r="P18055">
        <v>400000</v>
      </c>
      <c r="Z18055">
        <f t="shared" si="282"/>
        <v>12.899219826090119</v>
      </c>
    </row>
    <row r="18056" spans="16:26" x14ac:dyDescent="0.35">
      <c r="P18056">
        <v>40000</v>
      </c>
      <c r="Z18056">
        <f t="shared" si="282"/>
        <v>10.596634733096073</v>
      </c>
    </row>
    <row r="18057" spans="16:26" x14ac:dyDescent="0.35">
      <c r="P18057">
        <v>80000</v>
      </c>
      <c r="Z18057">
        <f t="shared" si="282"/>
        <v>11.289781913656018</v>
      </c>
    </row>
    <row r="18058" spans="16:26" x14ac:dyDescent="0.35">
      <c r="P18058">
        <v>280000</v>
      </c>
      <c r="Z18058">
        <f t="shared" si="282"/>
        <v>12.542544882151386</v>
      </c>
    </row>
    <row r="18059" spans="16:26" x14ac:dyDescent="0.35">
      <c r="P18059">
        <v>90000</v>
      </c>
      <c r="Z18059">
        <f t="shared" si="282"/>
        <v>11.407564949312402</v>
      </c>
    </row>
    <row r="18060" spans="16:26" x14ac:dyDescent="0.35">
      <c r="P18060">
        <v>160000</v>
      </c>
      <c r="Z18060">
        <f t="shared" si="282"/>
        <v>11.982929094215963</v>
      </c>
    </row>
    <row r="18061" spans="16:26" x14ac:dyDescent="0.35">
      <c r="P18061">
        <v>160000</v>
      </c>
      <c r="Z18061">
        <f t="shared" si="282"/>
        <v>11.982929094215963</v>
      </c>
    </row>
    <row r="18062" spans="16:26" x14ac:dyDescent="0.35">
      <c r="P18062">
        <v>60000</v>
      </c>
      <c r="Z18062">
        <f t="shared" si="282"/>
        <v>11.002099841204238</v>
      </c>
    </row>
    <row r="18063" spans="16:26" x14ac:dyDescent="0.35">
      <c r="P18063">
        <v>170000</v>
      </c>
      <c r="Z18063">
        <f t="shared" si="282"/>
        <v>12.043553716032399</v>
      </c>
    </row>
    <row r="18064" spans="16:26" x14ac:dyDescent="0.35">
      <c r="P18064">
        <v>170000</v>
      </c>
      <c r="Z18064">
        <f t="shared" si="282"/>
        <v>12.043553716032399</v>
      </c>
    </row>
    <row r="18065" spans="16:26" x14ac:dyDescent="0.35">
      <c r="P18065">
        <v>90000</v>
      </c>
      <c r="Z18065">
        <f t="shared" si="282"/>
        <v>11.407564949312402</v>
      </c>
    </row>
    <row r="18066" spans="16:26" x14ac:dyDescent="0.35">
      <c r="P18066">
        <v>500000</v>
      </c>
      <c r="Z18066">
        <f t="shared" si="282"/>
        <v>13.122363377404328</v>
      </c>
    </row>
    <row r="18067" spans="16:26" x14ac:dyDescent="0.35">
      <c r="P18067">
        <v>750000</v>
      </c>
      <c r="Z18067">
        <f t="shared" si="282"/>
        <v>13.527828485512494</v>
      </c>
    </row>
    <row r="18068" spans="16:26" x14ac:dyDescent="0.35">
      <c r="P18068">
        <v>240000</v>
      </c>
      <c r="Z18068">
        <f t="shared" si="282"/>
        <v>12.388394202324129</v>
      </c>
    </row>
    <row r="18069" spans="16:26" x14ac:dyDescent="0.35">
      <c r="P18069">
        <v>230000</v>
      </c>
      <c r="Z18069">
        <f t="shared" si="282"/>
        <v>12.345834587905333</v>
      </c>
    </row>
    <row r="18070" spans="16:26" x14ac:dyDescent="0.35">
      <c r="P18070">
        <v>350000</v>
      </c>
      <c r="Z18070">
        <f t="shared" si="282"/>
        <v>12.765688433465597</v>
      </c>
    </row>
    <row r="18071" spans="16:26" x14ac:dyDescent="0.35">
      <c r="P18071">
        <v>300000</v>
      </c>
      <c r="Z18071">
        <f t="shared" si="282"/>
        <v>12.611537753638338</v>
      </c>
    </row>
    <row r="18072" spans="16:26" x14ac:dyDescent="0.35">
      <c r="P18072">
        <v>110000</v>
      </c>
      <c r="Z18072">
        <f t="shared" si="282"/>
        <v>11.608235644774552</v>
      </c>
    </row>
    <row r="18073" spans="16:26" x14ac:dyDescent="0.35">
      <c r="P18073">
        <v>130000</v>
      </c>
      <c r="Z18073">
        <f t="shared" si="282"/>
        <v>11.77528972943772</v>
      </c>
    </row>
    <row r="18074" spans="16:26" x14ac:dyDescent="0.35">
      <c r="P18074">
        <v>750000</v>
      </c>
      <c r="Z18074">
        <f t="shared" si="282"/>
        <v>13.527828485512494</v>
      </c>
    </row>
    <row r="18075" spans="16:26" x14ac:dyDescent="0.35">
      <c r="P18075">
        <v>240000</v>
      </c>
      <c r="Z18075">
        <f t="shared" si="282"/>
        <v>12.388394202324129</v>
      </c>
    </row>
    <row r="18076" spans="16:26" x14ac:dyDescent="0.35">
      <c r="P18076">
        <v>20000</v>
      </c>
      <c r="Z18076">
        <f t="shared" si="282"/>
        <v>9.9034875525361272</v>
      </c>
    </row>
    <row r="18077" spans="16:26" x14ac:dyDescent="0.35">
      <c r="P18077">
        <v>650000</v>
      </c>
      <c r="Z18077">
        <f t="shared" si="282"/>
        <v>13.38472764187182</v>
      </c>
    </row>
    <row r="18078" spans="16:26" x14ac:dyDescent="0.35">
      <c r="P18078">
        <v>90000</v>
      </c>
      <c r="Z18078">
        <f t="shared" si="282"/>
        <v>11.407564949312402</v>
      </c>
    </row>
    <row r="18079" spans="16:26" x14ac:dyDescent="0.35">
      <c r="P18079">
        <v>300000</v>
      </c>
      <c r="Z18079">
        <f t="shared" si="282"/>
        <v>12.611537753638338</v>
      </c>
    </row>
    <row r="18080" spans="16:26" x14ac:dyDescent="0.35">
      <c r="P18080">
        <v>80000</v>
      </c>
      <c r="Z18080">
        <f t="shared" si="282"/>
        <v>11.289781913656018</v>
      </c>
    </row>
    <row r="18081" spans="16:26" x14ac:dyDescent="0.35">
      <c r="P18081">
        <v>190000</v>
      </c>
      <c r="Z18081">
        <f t="shared" si="282"/>
        <v>12.154779351142624</v>
      </c>
    </row>
    <row r="18082" spans="16:26" x14ac:dyDescent="0.35">
      <c r="P18082">
        <v>40000</v>
      </c>
      <c r="Z18082">
        <f t="shared" si="282"/>
        <v>10.596634733096073</v>
      </c>
    </row>
    <row r="18083" spans="16:26" x14ac:dyDescent="0.35">
      <c r="P18083">
        <v>550000</v>
      </c>
      <c r="Z18083">
        <f t="shared" si="282"/>
        <v>13.217673557208654</v>
      </c>
    </row>
    <row r="18084" spans="16:26" x14ac:dyDescent="0.35">
      <c r="P18084">
        <v>180000</v>
      </c>
      <c r="Z18084">
        <f t="shared" si="282"/>
        <v>12.100712129872347</v>
      </c>
    </row>
    <row r="18085" spans="16:26" x14ac:dyDescent="0.35">
      <c r="P18085">
        <v>250000</v>
      </c>
      <c r="Z18085">
        <f t="shared" si="282"/>
        <v>12.429216196844383</v>
      </c>
    </row>
    <row r="18086" spans="16:26" x14ac:dyDescent="0.35">
      <c r="P18086">
        <v>800000</v>
      </c>
      <c r="Z18086">
        <f t="shared" si="282"/>
        <v>13.592367006650065</v>
      </c>
    </row>
    <row r="18087" spans="16:26" x14ac:dyDescent="0.35">
      <c r="P18087">
        <v>60000</v>
      </c>
      <c r="Z18087">
        <f t="shared" si="282"/>
        <v>11.002099841204238</v>
      </c>
    </row>
    <row r="18088" spans="16:26" x14ac:dyDescent="0.35">
      <c r="P18088">
        <v>260000</v>
      </c>
      <c r="Z18088">
        <f t="shared" si="282"/>
        <v>12.468436909997665</v>
      </c>
    </row>
    <row r="18089" spans="16:26" x14ac:dyDescent="0.35">
      <c r="P18089">
        <v>330000</v>
      </c>
      <c r="Z18089">
        <f t="shared" si="282"/>
        <v>12.706847933442663</v>
      </c>
    </row>
    <row r="18090" spans="16:26" x14ac:dyDescent="0.35">
      <c r="P18090">
        <v>320000</v>
      </c>
      <c r="Z18090">
        <f t="shared" si="282"/>
        <v>12.676076274775909</v>
      </c>
    </row>
    <row r="18091" spans="16:26" x14ac:dyDescent="0.35">
      <c r="P18091">
        <v>400000</v>
      </c>
      <c r="Z18091">
        <f t="shared" si="282"/>
        <v>12.899219826090119</v>
      </c>
    </row>
    <row r="18092" spans="16:26" x14ac:dyDescent="0.35">
      <c r="P18092">
        <v>2520000</v>
      </c>
      <c r="Z18092">
        <f t="shared" si="282"/>
        <v>14.739769459487606</v>
      </c>
    </row>
    <row r="18093" spans="16:26" x14ac:dyDescent="0.35">
      <c r="P18093">
        <v>650000</v>
      </c>
      <c r="Z18093">
        <f t="shared" si="282"/>
        <v>13.38472764187182</v>
      </c>
    </row>
    <row r="18094" spans="16:26" x14ac:dyDescent="0.35">
      <c r="P18094">
        <v>240000</v>
      </c>
      <c r="Z18094">
        <f t="shared" si="282"/>
        <v>12.388394202324129</v>
      </c>
    </row>
    <row r="18095" spans="16:26" x14ac:dyDescent="0.35">
      <c r="P18095">
        <v>580000</v>
      </c>
      <c r="Z18095">
        <f t="shared" si="282"/>
        <v>13.270783382522602</v>
      </c>
    </row>
    <row r="18096" spans="16:26" x14ac:dyDescent="0.35">
      <c r="P18096">
        <v>90000</v>
      </c>
      <c r="Z18096">
        <f t="shared" si="282"/>
        <v>11.407564949312402</v>
      </c>
    </row>
    <row r="18097" spans="16:26" x14ac:dyDescent="0.35">
      <c r="P18097">
        <v>50000</v>
      </c>
      <c r="Z18097">
        <f t="shared" si="282"/>
        <v>10.819778284410283</v>
      </c>
    </row>
    <row r="18098" spans="16:26" x14ac:dyDescent="0.35">
      <c r="P18098">
        <v>50000</v>
      </c>
      <c r="Z18098">
        <f t="shared" si="282"/>
        <v>10.819778284410283</v>
      </c>
    </row>
    <row r="18099" spans="16:26" x14ac:dyDescent="0.35">
      <c r="P18099">
        <v>110000</v>
      </c>
      <c r="Z18099">
        <f t="shared" si="282"/>
        <v>11.608235644774552</v>
      </c>
    </row>
    <row r="18100" spans="16:26" x14ac:dyDescent="0.35">
      <c r="P18100">
        <v>680000</v>
      </c>
      <c r="Z18100">
        <f t="shared" si="282"/>
        <v>13.42984807715229</v>
      </c>
    </row>
    <row r="18101" spans="16:26" x14ac:dyDescent="0.35">
      <c r="P18101">
        <v>290000</v>
      </c>
      <c r="Z18101">
        <f t="shared" si="282"/>
        <v>12.577636201962656</v>
      </c>
    </row>
    <row r="18102" spans="16:26" x14ac:dyDescent="0.35">
      <c r="P18102">
        <v>170000</v>
      </c>
      <c r="Z18102">
        <f t="shared" si="282"/>
        <v>12.043553716032399</v>
      </c>
    </row>
    <row r="18103" spans="16:26" x14ac:dyDescent="0.35">
      <c r="P18103">
        <v>40000</v>
      </c>
      <c r="Z18103">
        <f t="shared" si="282"/>
        <v>10.596634733096073</v>
      </c>
    </row>
    <row r="18104" spans="16:26" x14ac:dyDescent="0.35">
      <c r="P18104">
        <v>200000</v>
      </c>
      <c r="Z18104">
        <f t="shared" si="282"/>
        <v>12.206072645530174</v>
      </c>
    </row>
    <row r="18105" spans="16:26" x14ac:dyDescent="0.35">
      <c r="P18105">
        <v>260000</v>
      </c>
      <c r="Z18105">
        <f t="shared" si="282"/>
        <v>12.468436909997665</v>
      </c>
    </row>
    <row r="18106" spans="16:26" x14ac:dyDescent="0.35">
      <c r="P18106">
        <v>280000</v>
      </c>
      <c r="Z18106">
        <f t="shared" si="282"/>
        <v>12.542544882151386</v>
      </c>
    </row>
    <row r="18107" spans="16:26" x14ac:dyDescent="0.35">
      <c r="P18107">
        <v>70000</v>
      </c>
      <c r="Z18107">
        <f t="shared" si="282"/>
        <v>11.156250521031495</v>
      </c>
    </row>
    <row r="18108" spans="16:26" x14ac:dyDescent="0.35">
      <c r="P18108">
        <v>1000000</v>
      </c>
      <c r="Z18108">
        <f t="shared" si="282"/>
        <v>13.815510557964274</v>
      </c>
    </row>
    <row r="18109" spans="16:26" x14ac:dyDescent="0.35">
      <c r="P18109">
        <v>130000</v>
      </c>
      <c r="Z18109">
        <f t="shared" si="282"/>
        <v>11.77528972943772</v>
      </c>
    </row>
    <row r="18110" spans="16:26" x14ac:dyDescent="0.35">
      <c r="P18110">
        <v>180000</v>
      </c>
      <c r="Z18110">
        <f t="shared" si="282"/>
        <v>12.100712129872347</v>
      </c>
    </row>
    <row r="18111" spans="16:26" x14ac:dyDescent="0.35">
      <c r="P18111">
        <v>350000</v>
      </c>
      <c r="Z18111">
        <f t="shared" si="282"/>
        <v>12.765688433465597</v>
      </c>
    </row>
    <row r="18112" spans="16:26" x14ac:dyDescent="0.35">
      <c r="P18112">
        <v>590000</v>
      </c>
      <c r="Z18112">
        <f t="shared" si="282"/>
        <v>13.287877815881902</v>
      </c>
    </row>
    <row r="18113" spans="16:26" x14ac:dyDescent="0.35">
      <c r="P18113">
        <v>300000</v>
      </c>
      <c r="Z18113">
        <f t="shared" si="282"/>
        <v>12.611537753638338</v>
      </c>
    </row>
    <row r="18114" spans="16:26" x14ac:dyDescent="0.35">
      <c r="P18114">
        <v>100000</v>
      </c>
      <c r="Z18114">
        <f t="shared" si="282"/>
        <v>11.512925464970229</v>
      </c>
    </row>
    <row r="18115" spans="16:26" x14ac:dyDescent="0.35">
      <c r="P18115">
        <v>320000</v>
      </c>
      <c r="Z18115">
        <f t="shared" ref="Z18115:Z18178" si="283">LN(P18115)</f>
        <v>12.676076274775909</v>
      </c>
    </row>
    <row r="18116" spans="16:26" x14ac:dyDescent="0.35">
      <c r="P18116">
        <v>100000</v>
      </c>
      <c r="Z18116">
        <f t="shared" si="283"/>
        <v>11.512925464970229</v>
      </c>
    </row>
    <row r="18117" spans="16:26" x14ac:dyDescent="0.35">
      <c r="P18117">
        <v>830000</v>
      </c>
      <c r="Z18117">
        <f t="shared" si="283"/>
        <v>13.62918097977278</v>
      </c>
    </row>
    <row r="18118" spans="16:26" x14ac:dyDescent="0.35">
      <c r="P18118">
        <v>650000</v>
      </c>
      <c r="Z18118">
        <f t="shared" si="283"/>
        <v>13.38472764187182</v>
      </c>
    </row>
    <row r="18119" spans="16:26" x14ac:dyDescent="0.35">
      <c r="P18119">
        <v>60000</v>
      </c>
      <c r="Z18119">
        <f t="shared" si="283"/>
        <v>11.002099841204238</v>
      </c>
    </row>
    <row r="18120" spans="16:26" x14ac:dyDescent="0.35">
      <c r="P18120">
        <v>130000</v>
      </c>
      <c r="Z18120">
        <f t="shared" si="283"/>
        <v>11.77528972943772</v>
      </c>
    </row>
    <row r="18121" spans="16:26" x14ac:dyDescent="0.35">
      <c r="P18121">
        <v>90000</v>
      </c>
      <c r="Z18121">
        <f t="shared" si="283"/>
        <v>11.407564949312402</v>
      </c>
    </row>
    <row r="18122" spans="16:26" x14ac:dyDescent="0.35">
      <c r="P18122">
        <v>300000</v>
      </c>
      <c r="Z18122">
        <f t="shared" si="283"/>
        <v>12.611537753638338</v>
      </c>
    </row>
    <row r="18123" spans="16:26" x14ac:dyDescent="0.35">
      <c r="P18123">
        <v>180000</v>
      </c>
      <c r="Z18123">
        <f t="shared" si="283"/>
        <v>12.100712129872347</v>
      </c>
    </row>
    <row r="18124" spans="16:26" x14ac:dyDescent="0.35">
      <c r="P18124">
        <v>150000</v>
      </c>
      <c r="Z18124">
        <f t="shared" si="283"/>
        <v>11.918390573078392</v>
      </c>
    </row>
    <row r="18125" spans="16:26" x14ac:dyDescent="0.35">
      <c r="P18125">
        <v>540000</v>
      </c>
      <c r="Z18125">
        <f t="shared" si="283"/>
        <v>13.199324418540456</v>
      </c>
    </row>
    <row r="18126" spans="16:26" x14ac:dyDescent="0.35">
      <c r="P18126">
        <v>60000</v>
      </c>
      <c r="Z18126">
        <f t="shared" si="283"/>
        <v>11.002099841204238</v>
      </c>
    </row>
    <row r="18127" spans="16:26" x14ac:dyDescent="0.35">
      <c r="P18127">
        <v>2520000</v>
      </c>
      <c r="Z18127">
        <f t="shared" si="283"/>
        <v>14.739769459487606</v>
      </c>
    </row>
    <row r="18128" spans="16:26" x14ac:dyDescent="0.35">
      <c r="P18128">
        <v>200000</v>
      </c>
      <c r="Z18128">
        <f t="shared" si="283"/>
        <v>12.206072645530174</v>
      </c>
    </row>
    <row r="18129" spans="16:26" x14ac:dyDescent="0.35">
      <c r="P18129">
        <v>400000</v>
      </c>
      <c r="Z18129">
        <f t="shared" si="283"/>
        <v>12.899219826090119</v>
      </c>
    </row>
    <row r="18130" spans="16:26" x14ac:dyDescent="0.35">
      <c r="P18130">
        <v>140000</v>
      </c>
      <c r="Z18130">
        <f t="shared" si="283"/>
        <v>11.849397701591441</v>
      </c>
    </row>
    <row r="18131" spans="16:26" x14ac:dyDescent="0.35">
      <c r="P18131">
        <v>130000</v>
      </c>
      <c r="Z18131">
        <f t="shared" si="283"/>
        <v>11.77528972943772</v>
      </c>
    </row>
    <row r="18132" spans="16:26" x14ac:dyDescent="0.35">
      <c r="P18132">
        <v>150000</v>
      </c>
      <c r="Z18132">
        <f t="shared" si="283"/>
        <v>11.918390573078392</v>
      </c>
    </row>
    <row r="18133" spans="16:26" x14ac:dyDescent="0.35">
      <c r="P18133">
        <v>70000</v>
      </c>
      <c r="Z18133">
        <f t="shared" si="283"/>
        <v>11.156250521031495</v>
      </c>
    </row>
    <row r="18134" spans="16:26" x14ac:dyDescent="0.35">
      <c r="P18134">
        <v>340000</v>
      </c>
      <c r="Z18134">
        <f t="shared" si="283"/>
        <v>12.736700896592344</v>
      </c>
    </row>
    <row r="18135" spans="16:26" x14ac:dyDescent="0.35">
      <c r="P18135">
        <v>250000</v>
      </c>
      <c r="Z18135">
        <f t="shared" si="283"/>
        <v>12.429216196844383</v>
      </c>
    </row>
    <row r="18136" spans="16:26" x14ac:dyDescent="0.35">
      <c r="P18136">
        <v>240000</v>
      </c>
      <c r="Z18136">
        <f t="shared" si="283"/>
        <v>12.388394202324129</v>
      </c>
    </row>
    <row r="18137" spans="16:26" x14ac:dyDescent="0.35">
      <c r="P18137">
        <v>250000</v>
      </c>
      <c r="Z18137">
        <f t="shared" si="283"/>
        <v>12.429216196844383</v>
      </c>
    </row>
    <row r="18138" spans="16:26" x14ac:dyDescent="0.35">
      <c r="P18138">
        <v>150000</v>
      </c>
      <c r="Z18138">
        <f t="shared" si="283"/>
        <v>11.918390573078392</v>
      </c>
    </row>
    <row r="18139" spans="16:26" x14ac:dyDescent="0.35">
      <c r="P18139">
        <v>120000</v>
      </c>
      <c r="Z18139">
        <f t="shared" si="283"/>
        <v>11.695247021764184</v>
      </c>
    </row>
    <row r="18140" spans="16:26" x14ac:dyDescent="0.35">
      <c r="P18140">
        <v>180000</v>
      </c>
      <c r="Z18140">
        <f t="shared" si="283"/>
        <v>12.100712129872347</v>
      </c>
    </row>
    <row r="18141" spans="16:26" x14ac:dyDescent="0.35">
      <c r="P18141">
        <v>100000</v>
      </c>
      <c r="Z18141">
        <f t="shared" si="283"/>
        <v>11.512925464970229</v>
      </c>
    </row>
    <row r="18142" spans="16:26" x14ac:dyDescent="0.35">
      <c r="P18142">
        <v>110000</v>
      </c>
      <c r="Z18142">
        <f t="shared" si="283"/>
        <v>11.608235644774552</v>
      </c>
    </row>
    <row r="18143" spans="16:26" x14ac:dyDescent="0.35">
      <c r="P18143">
        <v>180000</v>
      </c>
      <c r="Z18143">
        <f t="shared" si="283"/>
        <v>12.100712129872347</v>
      </c>
    </row>
    <row r="18144" spans="16:26" x14ac:dyDescent="0.35">
      <c r="P18144">
        <v>550000</v>
      </c>
      <c r="Z18144">
        <f t="shared" si="283"/>
        <v>13.217673557208654</v>
      </c>
    </row>
    <row r="18145" spans="16:26" x14ac:dyDescent="0.35">
      <c r="P18145">
        <v>1000000</v>
      </c>
      <c r="Z18145">
        <f t="shared" si="283"/>
        <v>13.815510557964274</v>
      </c>
    </row>
    <row r="18146" spans="16:26" x14ac:dyDescent="0.35">
      <c r="P18146">
        <v>280000</v>
      </c>
      <c r="Z18146">
        <f t="shared" si="283"/>
        <v>12.542544882151386</v>
      </c>
    </row>
    <row r="18147" spans="16:26" x14ac:dyDescent="0.35">
      <c r="P18147">
        <v>250000</v>
      </c>
      <c r="Z18147">
        <f t="shared" si="283"/>
        <v>12.429216196844383</v>
      </c>
    </row>
    <row r="18148" spans="16:26" x14ac:dyDescent="0.35">
      <c r="P18148">
        <v>320000</v>
      </c>
      <c r="Z18148">
        <f t="shared" si="283"/>
        <v>12.676076274775909</v>
      </c>
    </row>
    <row r="18149" spans="16:26" x14ac:dyDescent="0.35">
      <c r="P18149">
        <v>650000</v>
      </c>
      <c r="Z18149">
        <f t="shared" si="283"/>
        <v>13.38472764187182</v>
      </c>
    </row>
    <row r="18150" spans="16:26" x14ac:dyDescent="0.35">
      <c r="P18150">
        <v>400000</v>
      </c>
      <c r="Z18150">
        <f t="shared" si="283"/>
        <v>12.899219826090119</v>
      </c>
    </row>
    <row r="18151" spans="16:26" x14ac:dyDescent="0.35">
      <c r="P18151">
        <v>120000</v>
      </c>
      <c r="Z18151">
        <f t="shared" si="283"/>
        <v>11.695247021764184</v>
      </c>
    </row>
    <row r="18152" spans="16:26" x14ac:dyDescent="0.35">
      <c r="P18152">
        <v>1000000</v>
      </c>
      <c r="Z18152">
        <f t="shared" si="283"/>
        <v>13.815510557964274</v>
      </c>
    </row>
    <row r="18153" spans="16:26" x14ac:dyDescent="0.35">
      <c r="P18153">
        <v>30000</v>
      </c>
      <c r="Z18153">
        <f t="shared" si="283"/>
        <v>10.308952660644293</v>
      </c>
    </row>
    <row r="18154" spans="16:26" x14ac:dyDescent="0.35">
      <c r="P18154">
        <v>240000</v>
      </c>
      <c r="Z18154">
        <f t="shared" si="283"/>
        <v>12.388394202324129</v>
      </c>
    </row>
    <row r="18155" spans="16:26" x14ac:dyDescent="0.35">
      <c r="P18155">
        <v>160000</v>
      </c>
      <c r="Z18155">
        <f t="shared" si="283"/>
        <v>11.982929094215963</v>
      </c>
    </row>
    <row r="18156" spans="16:26" x14ac:dyDescent="0.35">
      <c r="P18156">
        <v>130000</v>
      </c>
      <c r="Z18156">
        <f t="shared" si="283"/>
        <v>11.77528972943772</v>
      </c>
    </row>
    <row r="18157" spans="16:26" x14ac:dyDescent="0.35">
      <c r="P18157">
        <v>290000</v>
      </c>
      <c r="Z18157">
        <f t="shared" si="283"/>
        <v>12.577636201962656</v>
      </c>
    </row>
    <row r="18158" spans="16:26" x14ac:dyDescent="0.35">
      <c r="P18158">
        <v>50000</v>
      </c>
      <c r="Z18158">
        <f t="shared" si="283"/>
        <v>10.819778284410283</v>
      </c>
    </row>
    <row r="18159" spans="16:26" x14ac:dyDescent="0.35">
      <c r="P18159">
        <v>80000</v>
      </c>
      <c r="Z18159">
        <f t="shared" si="283"/>
        <v>11.289781913656018</v>
      </c>
    </row>
    <row r="18160" spans="16:26" x14ac:dyDescent="0.35">
      <c r="P18160">
        <v>100000</v>
      </c>
      <c r="Z18160">
        <f t="shared" si="283"/>
        <v>11.512925464970229</v>
      </c>
    </row>
    <row r="18161" spans="16:26" x14ac:dyDescent="0.35">
      <c r="P18161">
        <v>300000</v>
      </c>
      <c r="Z18161">
        <f t="shared" si="283"/>
        <v>12.611537753638338</v>
      </c>
    </row>
    <row r="18162" spans="16:26" x14ac:dyDescent="0.35">
      <c r="P18162">
        <v>460000</v>
      </c>
      <c r="Z18162">
        <f t="shared" si="283"/>
        <v>13.038981768465277</v>
      </c>
    </row>
    <row r="18163" spans="16:26" x14ac:dyDescent="0.35">
      <c r="P18163">
        <v>350000</v>
      </c>
      <c r="Z18163">
        <f t="shared" si="283"/>
        <v>12.765688433465597</v>
      </c>
    </row>
    <row r="18164" spans="16:26" x14ac:dyDescent="0.35">
      <c r="P18164">
        <v>130000</v>
      </c>
      <c r="Z18164">
        <f t="shared" si="283"/>
        <v>11.77528972943772</v>
      </c>
    </row>
    <row r="18165" spans="16:26" x14ac:dyDescent="0.35">
      <c r="P18165">
        <v>170000</v>
      </c>
      <c r="Z18165">
        <f t="shared" si="283"/>
        <v>12.043553716032399</v>
      </c>
    </row>
    <row r="18166" spans="16:26" x14ac:dyDescent="0.35">
      <c r="P18166">
        <v>250000</v>
      </c>
      <c r="Z18166">
        <f t="shared" si="283"/>
        <v>12.429216196844383</v>
      </c>
    </row>
    <row r="18167" spans="16:26" x14ac:dyDescent="0.35">
      <c r="P18167">
        <v>90000</v>
      </c>
      <c r="Z18167">
        <f t="shared" si="283"/>
        <v>11.407564949312402</v>
      </c>
    </row>
    <row r="18168" spans="16:26" x14ac:dyDescent="0.35">
      <c r="P18168">
        <v>550000</v>
      </c>
      <c r="Z18168">
        <f t="shared" si="283"/>
        <v>13.217673557208654</v>
      </c>
    </row>
    <row r="18169" spans="16:26" x14ac:dyDescent="0.35">
      <c r="P18169">
        <v>160000</v>
      </c>
      <c r="Z18169">
        <f t="shared" si="283"/>
        <v>11.982929094215963</v>
      </c>
    </row>
    <row r="18170" spans="16:26" x14ac:dyDescent="0.35">
      <c r="P18170">
        <v>450000</v>
      </c>
      <c r="Z18170">
        <f t="shared" si="283"/>
        <v>13.017002861746503</v>
      </c>
    </row>
    <row r="18171" spans="16:26" x14ac:dyDescent="0.35">
      <c r="P18171">
        <v>300000</v>
      </c>
      <c r="Z18171">
        <f t="shared" si="283"/>
        <v>12.611537753638338</v>
      </c>
    </row>
    <row r="18172" spans="16:26" x14ac:dyDescent="0.35">
      <c r="P18172">
        <v>450000</v>
      </c>
      <c r="Z18172">
        <f t="shared" si="283"/>
        <v>13.017002861746503</v>
      </c>
    </row>
    <row r="18173" spans="16:26" x14ac:dyDescent="0.35">
      <c r="P18173">
        <v>230000</v>
      </c>
      <c r="Z18173">
        <f t="shared" si="283"/>
        <v>12.345834587905333</v>
      </c>
    </row>
    <row r="18174" spans="16:26" x14ac:dyDescent="0.35">
      <c r="P18174">
        <v>90000</v>
      </c>
      <c r="Z18174">
        <f t="shared" si="283"/>
        <v>11.407564949312402</v>
      </c>
    </row>
    <row r="18175" spans="16:26" x14ac:dyDescent="0.35">
      <c r="P18175">
        <v>50000</v>
      </c>
      <c r="Z18175">
        <f t="shared" si="283"/>
        <v>10.819778284410283</v>
      </c>
    </row>
    <row r="18176" spans="16:26" x14ac:dyDescent="0.35">
      <c r="P18176">
        <v>170000</v>
      </c>
      <c r="Z18176">
        <f t="shared" si="283"/>
        <v>12.043553716032399</v>
      </c>
    </row>
    <row r="18177" spans="16:26" x14ac:dyDescent="0.35">
      <c r="P18177">
        <v>240000</v>
      </c>
      <c r="Z18177">
        <f t="shared" si="283"/>
        <v>12.388394202324129</v>
      </c>
    </row>
    <row r="18178" spans="16:26" x14ac:dyDescent="0.35">
      <c r="P18178">
        <v>400000</v>
      </c>
      <c r="Z18178">
        <f t="shared" si="283"/>
        <v>12.899219826090119</v>
      </c>
    </row>
    <row r="18179" spans="16:26" x14ac:dyDescent="0.35">
      <c r="P18179">
        <v>110000</v>
      </c>
      <c r="Z18179">
        <f t="shared" ref="Z18179:Z18242" si="284">LN(P18179)</f>
        <v>11.608235644774552</v>
      </c>
    </row>
    <row r="18180" spans="16:26" x14ac:dyDescent="0.35">
      <c r="P18180">
        <v>100000</v>
      </c>
      <c r="Z18180">
        <f t="shared" si="284"/>
        <v>11.512925464970229</v>
      </c>
    </row>
    <row r="18181" spans="16:26" x14ac:dyDescent="0.35">
      <c r="P18181">
        <v>60000</v>
      </c>
      <c r="Z18181">
        <f t="shared" si="284"/>
        <v>11.002099841204238</v>
      </c>
    </row>
    <row r="18182" spans="16:26" x14ac:dyDescent="0.35">
      <c r="P18182">
        <v>320000</v>
      </c>
      <c r="Z18182">
        <f t="shared" si="284"/>
        <v>12.676076274775909</v>
      </c>
    </row>
    <row r="18183" spans="16:26" x14ac:dyDescent="0.35">
      <c r="P18183">
        <v>170000</v>
      </c>
      <c r="Z18183">
        <f t="shared" si="284"/>
        <v>12.043553716032399</v>
      </c>
    </row>
    <row r="18184" spans="16:26" x14ac:dyDescent="0.35">
      <c r="P18184">
        <v>150000</v>
      </c>
      <c r="Z18184">
        <f t="shared" si="284"/>
        <v>11.918390573078392</v>
      </c>
    </row>
    <row r="18185" spans="16:26" x14ac:dyDescent="0.35">
      <c r="P18185">
        <v>140000</v>
      </c>
      <c r="Z18185">
        <f t="shared" si="284"/>
        <v>11.849397701591441</v>
      </c>
    </row>
    <row r="18186" spans="16:26" x14ac:dyDescent="0.35">
      <c r="P18186">
        <v>150000</v>
      </c>
      <c r="Z18186">
        <f t="shared" si="284"/>
        <v>11.918390573078392</v>
      </c>
    </row>
    <row r="18187" spans="16:26" x14ac:dyDescent="0.35">
      <c r="P18187">
        <v>150000</v>
      </c>
      <c r="Z18187">
        <f t="shared" si="284"/>
        <v>11.918390573078392</v>
      </c>
    </row>
    <row r="18188" spans="16:26" x14ac:dyDescent="0.35">
      <c r="P18188">
        <v>30000</v>
      </c>
      <c r="Z18188">
        <f t="shared" si="284"/>
        <v>10.308952660644293</v>
      </c>
    </row>
    <row r="18189" spans="16:26" x14ac:dyDescent="0.35">
      <c r="P18189">
        <v>100000</v>
      </c>
      <c r="Z18189">
        <f t="shared" si="284"/>
        <v>11.512925464970229</v>
      </c>
    </row>
    <row r="18190" spans="16:26" x14ac:dyDescent="0.35">
      <c r="P18190">
        <v>480000</v>
      </c>
      <c r="Z18190">
        <f t="shared" si="284"/>
        <v>13.081541382884074</v>
      </c>
    </row>
    <row r="18191" spans="16:26" x14ac:dyDescent="0.35">
      <c r="P18191">
        <v>250000</v>
      </c>
      <c r="Z18191">
        <f t="shared" si="284"/>
        <v>12.429216196844383</v>
      </c>
    </row>
    <row r="18192" spans="16:26" x14ac:dyDescent="0.35">
      <c r="P18192">
        <v>210000</v>
      </c>
      <c r="Z18192">
        <f t="shared" si="284"/>
        <v>12.254862809699606</v>
      </c>
    </row>
    <row r="18193" spans="16:26" x14ac:dyDescent="0.35">
      <c r="P18193">
        <v>170000</v>
      </c>
      <c r="Z18193">
        <f t="shared" si="284"/>
        <v>12.043553716032399</v>
      </c>
    </row>
    <row r="18194" spans="16:26" x14ac:dyDescent="0.35">
      <c r="P18194">
        <v>210000</v>
      </c>
      <c r="Z18194">
        <f t="shared" si="284"/>
        <v>12.254862809699606</v>
      </c>
    </row>
    <row r="18195" spans="16:26" x14ac:dyDescent="0.35">
      <c r="P18195">
        <v>300000</v>
      </c>
      <c r="Z18195">
        <f t="shared" si="284"/>
        <v>12.611537753638338</v>
      </c>
    </row>
    <row r="18196" spans="16:26" x14ac:dyDescent="0.35">
      <c r="P18196">
        <v>180000</v>
      </c>
      <c r="Z18196">
        <f t="shared" si="284"/>
        <v>12.100712129872347</v>
      </c>
    </row>
    <row r="18197" spans="16:26" x14ac:dyDescent="0.35">
      <c r="P18197">
        <v>120000</v>
      </c>
      <c r="Z18197">
        <f t="shared" si="284"/>
        <v>11.695247021764184</v>
      </c>
    </row>
    <row r="18198" spans="16:26" x14ac:dyDescent="0.35">
      <c r="P18198">
        <v>100000</v>
      </c>
      <c r="Z18198">
        <f t="shared" si="284"/>
        <v>11.512925464970229</v>
      </c>
    </row>
    <row r="18199" spans="16:26" x14ac:dyDescent="0.35">
      <c r="P18199">
        <v>800000</v>
      </c>
      <c r="Z18199">
        <f t="shared" si="284"/>
        <v>13.592367006650065</v>
      </c>
    </row>
    <row r="18200" spans="16:26" x14ac:dyDescent="0.35">
      <c r="P18200">
        <v>230000</v>
      </c>
      <c r="Z18200">
        <f t="shared" si="284"/>
        <v>12.345834587905333</v>
      </c>
    </row>
    <row r="18201" spans="16:26" x14ac:dyDescent="0.35">
      <c r="P18201">
        <v>220000</v>
      </c>
      <c r="Z18201">
        <f t="shared" si="284"/>
        <v>12.301382825334498</v>
      </c>
    </row>
    <row r="18202" spans="16:26" x14ac:dyDescent="0.35">
      <c r="P18202">
        <v>230000</v>
      </c>
      <c r="Z18202">
        <f t="shared" si="284"/>
        <v>12.345834587905333</v>
      </c>
    </row>
    <row r="18203" spans="16:26" x14ac:dyDescent="0.35">
      <c r="P18203">
        <v>400000</v>
      </c>
      <c r="Z18203">
        <f t="shared" si="284"/>
        <v>12.899219826090119</v>
      </c>
    </row>
    <row r="18204" spans="16:26" x14ac:dyDescent="0.35">
      <c r="P18204">
        <v>20000</v>
      </c>
      <c r="Z18204">
        <f t="shared" si="284"/>
        <v>9.9034875525361272</v>
      </c>
    </row>
    <row r="18205" spans="16:26" x14ac:dyDescent="0.35">
      <c r="P18205">
        <v>330000</v>
      </c>
      <c r="Z18205">
        <f t="shared" si="284"/>
        <v>12.706847933442663</v>
      </c>
    </row>
    <row r="18206" spans="16:26" x14ac:dyDescent="0.35">
      <c r="P18206">
        <v>400000</v>
      </c>
      <c r="Z18206">
        <f t="shared" si="284"/>
        <v>12.899219826090119</v>
      </c>
    </row>
    <row r="18207" spans="16:26" x14ac:dyDescent="0.35">
      <c r="P18207">
        <v>460000</v>
      </c>
      <c r="Z18207">
        <f t="shared" si="284"/>
        <v>13.038981768465277</v>
      </c>
    </row>
    <row r="18208" spans="16:26" x14ac:dyDescent="0.35">
      <c r="P18208">
        <v>100000</v>
      </c>
      <c r="Z18208">
        <f t="shared" si="284"/>
        <v>11.512925464970229</v>
      </c>
    </row>
    <row r="18209" spans="16:26" x14ac:dyDescent="0.35">
      <c r="P18209">
        <v>160000</v>
      </c>
      <c r="Z18209">
        <f t="shared" si="284"/>
        <v>11.982929094215963</v>
      </c>
    </row>
    <row r="18210" spans="16:26" x14ac:dyDescent="0.35">
      <c r="P18210">
        <v>100000</v>
      </c>
      <c r="Z18210">
        <f t="shared" si="284"/>
        <v>11.512925464970229</v>
      </c>
    </row>
    <row r="18211" spans="16:26" x14ac:dyDescent="0.35">
      <c r="P18211">
        <v>50000</v>
      </c>
      <c r="Z18211">
        <f t="shared" si="284"/>
        <v>10.819778284410283</v>
      </c>
    </row>
    <row r="18212" spans="16:26" x14ac:dyDescent="0.35">
      <c r="P18212">
        <v>290000</v>
      </c>
      <c r="Z18212">
        <f t="shared" si="284"/>
        <v>12.577636201962656</v>
      </c>
    </row>
    <row r="18213" spans="16:26" x14ac:dyDescent="0.35">
      <c r="P18213">
        <v>750000</v>
      </c>
      <c r="Z18213">
        <f t="shared" si="284"/>
        <v>13.527828485512494</v>
      </c>
    </row>
    <row r="18214" spans="16:26" x14ac:dyDescent="0.35">
      <c r="P18214">
        <v>550000</v>
      </c>
      <c r="Z18214">
        <f t="shared" si="284"/>
        <v>13.217673557208654</v>
      </c>
    </row>
    <row r="18215" spans="16:26" x14ac:dyDescent="0.35">
      <c r="P18215">
        <v>2520000</v>
      </c>
      <c r="Z18215">
        <f t="shared" si="284"/>
        <v>14.739769459487606</v>
      </c>
    </row>
    <row r="18216" spans="16:26" x14ac:dyDescent="0.35">
      <c r="P18216">
        <v>330000</v>
      </c>
      <c r="Z18216">
        <f t="shared" si="284"/>
        <v>12.706847933442663</v>
      </c>
    </row>
    <row r="18217" spans="16:26" x14ac:dyDescent="0.35">
      <c r="P18217">
        <v>950000</v>
      </c>
      <c r="Z18217">
        <f t="shared" si="284"/>
        <v>13.764217263576723</v>
      </c>
    </row>
    <row r="18218" spans="16:26" x14ac:dyDescent="0.35">
      <c r="P18218">
        <v>230000</v>
      </c>
      <c r="Z18218">
        <f t="shared" si="284"/>
        <v>12.345834587905333</v>
      </c>
    </row>
    <row r="18219" spans="16:26" x14ac:dyDescent="0.35">
      <c r="P18219">
        <v>2520000</v>
      </c>
      <c r="Z18219">
        <f t="shared" si="284"/>
        <v>14.739769459487606</v>
      </c>
    </row>
    <row r="18220" spans="16:26" x14ac:dyDescent="0.35">
      <c r="P18220">
        <v>550000</v>
      </c>
      <c r="Z18220">
        <f t="shared" si="284"/>
        <v>13.217673557208654</v>
      </c>
    </row>
    <row r="18221" spans="16:26" x14ac:dyDescent="0.35">
      <c r="P18221">
        <v>160000</v>
      </c>
      <c r="Z18221">
        <f t="shared" si="284"/>
        <v>11.982929094215963</v>
      </c>
    </row>
    <row r="18222" spans="16:26" x14ac:dyDescent="0.35">
      <c r="P18222">
        <v>240000</v>
      </c>
      <c r="Z18222">
        <f t="shared" si="284"/>
        <v>12.388394202324129</v>
      </c>
    </row>
    <row r="18223" spans="16:26" x14ac:dyDescent="0.35">
      <c r="P18223">
        <v>500000</v>
      </c>
      <c r="Z18223">
        <f t="shared" si="284"/>
        <v>13.122363377404328</v>
      </c>
    </row>
    <row r="18224" spans="16:26" x14ac:dyDescent="0.35">
      <c r="P18224">
        <v>450000</v>
      </c>
      <c r="Z18224">
        <f t="shared" si="284"/>
        <v>13.017002861746503</v>
      </c>
    </row>
    <row r="18225" spans="16:26" x14ac:dyDescent="0.35">
      <c r="P18225">
        <v>270000</v>
      </c>
      <c r="Z18225">
        <f t="shared" si="284"/>
        <v>12.506177237980511</v>
      </c>
    </row>
    <row r="18226" spans="16:26" x14ac:dyDescent="0.35">
      <c r="P18226">
        <v>800000</v>
      </c>
      <c r="Z18226">
        <f t="shared" si="284"/>
        <v>13.592367006650065</v>
      </c>
    </row>
    <row r="18227" spans="16:26" x14ac:dyDescent="0.35">
      <c r="P18227">
        <v>10000</v>
      </c>
      <c r="Z18227">
        <f t="shared" si="284"/>
        <v>9.2103403719761836</v>
      </c>
    </row>
    <row r="18228" spans="16:26" x14ac:dyDescent="0.35">
      <c r="P18228">
        <v>250000</v>
      </c>
      <c r="Z18228">
        <f t="shared" si="284"/>
        <v>12.429216196844383</v>
      </c>
    </row>
    <row r="18229" spans="16:26" x14ac:dyDescent="0.35">
      <c r="P18229">
        <v>330000</v>
      </c>
      <c r="Z18229">
        <f t="shared" si="284"/>
        <v>12.706847933442663</v>
      </c>
    </row>
    <row r="18230" spans="16:26" x14ac:dyDescent="0.35">
      <c r="P18230">
        <v>410000</v>
      </c>
      <c r="Z18230">
        <f t="shared" si="284"/>
        <v>12.923912438680491</v>
      </c>
    </row>
    <row r="18231" spans="16:26" x14ac:dyDescent="0.35">
      <c r="P18231">
        <v>250000</v>
      </c>
      <c r="Z18231">
        <f t="shared" si="284"/>
        <v>12.429216196844383</v>
      </c>
    </row>
    <row r="18232" spans="16:26" x14ac:dyDescent="0.35">
      <c r="P18232">
        <v>70000</v>
      </c>
      <c r="Z18232">
        <f t="shared" si="284"/>
        <v>11.156250521031495</v>
      </c>
    </row>
    <row r="18233" spans="16:26" x14ac:dyDescent="0.35">
      <c r="P18233">
        <v>80000</v>
      </c>
      <c r="Z18233">
        <f t="shared" si="284"/>
        <v>11.289781913656018</v>
      </c>
    </row>
    <row r="18234" spans="16:26" x14ac:dyDescent="0.35">
      <c r="P18234">
        <v>90000</v>
      </c>
      <c r="Z18234">
        <f t="shared" si="284"/>
        <v>11.407564949312402</v>
      </c>
    </row>
    <row r="18235" spans="16:26" x14ac:dyDescent="0.35">
      <c r="P18235">
        <v>250000</v>
      </c>
      <c r="Z18235">
        <f t="shared" si="284"/>
        <v>12.429216196844383</v>
      </c>
    </row>
    <row r="18236" spans="16:26" x14ac:dyDescent="0.35">
      <c r="P18236">
        <v>330000</v>
      </c>
      <c r="Z18236">
        <f t="shared" si="284"/>
        <v>12.706847933442663</v>
      </c>
    </row>
    <row r="18237" spans="16:26" x14ac:dyDescent="0.35">
      <c r="P18237">
        <v>300000</v>
      </c>
      <c r="Z18237">
        <f t="shared" si="284"/>
        <v>12.611537753638338</v>
      </c>
    </row>
    <row r="18238" spans="16:26" x14ac:dyDescent="0.35">
      <c r="P18238">
        <v>450000</v>
      </c>
      <c r="Z18238">
        <f t="shared" si="284"/>
        <v>13.017002861746503</v>
      </c>
    </row>
    <row r="18239" spans="16:26" x14ac:dyDescent="0.35">
      <c r="P18239">
        <v>200000</v>
      </c>
      <c r="Z18239">
        <f t="shared" si="284"/>
        <v>12.206072645530174</v>
      </c>
    </row>
    <row r="18240" spans="16:26" x14ac:dyDescent="0.35">
      <c r="P18240">
        <v>130000</v>
      </c>
      <c r="Z18240">
        <f t="shared" si="284"/>
        <v>11.77528972943772</v>
      </c>
    </row>
    <row r="18241" spans="16:26" x14ac:dyDescent="0.35">
      <c r="P18241">
        <v>170000</v>
      </c>
      <c r="Z18241">
        <f t="shared" si="284"/>
        <v>12.043553716032399</v>
      </c>
    </row>
    <row r="18242" spans="16:26" x14ac:dyDescent="0.35">
      <c r="P18242">
        <v>190000</v>
      </c>
      <c r="Z18242">
        <f t="shared" si="284"/>
        <v>12.154779351142624</v>
      </c>
    </row>
    <row r="18243" spans="16:26" x14ac:dyDescent="0.35">
      <c r="P18243">
        <v>150000</v>
      </c>
      <c r="Z18243">
        <f t="shared" ref="Z18243:Z18306" si="285">LN(P18243)</f>
        <v>11.918390573078392</v>
      </c>
    </row>
    <row r="18244" spans="16:26" x14ac:dyDescent="0.35">
      <c r="P18244">
        <v>30000</v>
      </c>
      <c r="Z18244">
        <f t="shared" si="285"/>
        <v>10.308952660644293</v>
      </c>
    </row>
    <row r="18245" spans="16:26" x14ac:dyDescent="0.35">
      <c r="P18245">
        <v>100000</v>
      </c>
      <c r="Z18245">
        <f t="shared" si="285"/>
        <v>11.512925464970229</v>
      </c>
    </row>
    <row r="18246" spans="16:26" x14ac:dyDescent="0.35">
      <c r="P18246">
        <v>900000</v>
      </c>
      <c r="Z18246">
        <f t="shared" si="285"/>
        <v>13.710150042306449</v>
      </c>
    </row>
    <row r="18247" spans="16:26" x14ac:dyDescent="0.35">
      <c r="P18247">
        <v>120000</v>
      </c>
      <c r="Z18247">
        <f t="shared" si="285"/>
        <v>11.695247021764184</v>
      </c>
    </row>
    <row r="18248" spans="16:26" x14ac:dyDescent="0.35">
      <c r="P18248">
        <v>150000</v>
      </c>
      <c r="Z18248">
        <f t="shared" si="285"/>
        <v>11.918390573078392</v>
      </c>
    </row>
    <row r="18249" spans="16:26" x14ac:dyDescent="0.35">
      <c r="P18249">
        <v>600000</v>
      </c>
      <c r="Z18249">
        <f t="shared" si="285"/>
        <v>13.304684934198283</v>
      </c>
    </row>
    <row r="18250" spans="16:26" x14ac:dyDescent="0.35">
      <c r="P18250">
        <v>90000</v>
      </c>
      <c r="Z18250">
        <f t="shared" si="285"/>
        <v>11.407564949312402</v>
      </c>
    </row>
    <row r="18251" spans="16:26" x14ac:dyDescent="0.35">
      <c r="P18251">
        <v>20000</v>
      </c>
      <c r="Z18251">
        <f t="shared" si="285"/>
        <v>9.9034875525361272</v>
      </c>
    </row>
    <row r="18252" spans="16:26" x14ac:dyDescent="0.35">
      <c r="P18252">
        <v>90000</v>
      </c>
      <c r="Z18252">
        <f t="shared" si="285"/>
        <v>11.407564949312402</v>
      </c>
    </row>
    <row r="18253" spans="16:26" x14ac:dyDescent="0.35">
      <c r="P18253">
        <v>200000</v>
      </c>
      <c r="Z18253">
        <f t="shared" si="285"/>
        <v>12.206072645530174</v>
      </c>
    </row>
    <row r="18254" spans="16:26" x14ac:dyDescent="0.35">
      <c r="P18254">
        <v>1000000</v>
      </c>
      <c r="Z18254">
        <f t="shared" si="285"/>
        <v>13.815510557964274</v>
      </c>
    </row>
    <row r="18255" spans="16:26" x14ac:dyDescent="0.35">
      <c r="P18255">
        <v>250000</v>
      </c>
      <c r="Z18255">
        <f t="shared" si="285"/>
        <v>12.429216196844383</v>
      </c>
    </row>
    <row r="18256" spans="16:26" x14ac:dyDescent="0.35">
      <c r="P18256">
        <v>80000</v>
      </c>
      <c r="Z18256">
        <f t="shared" si="285"/>
        <v>11.289781913656018</v>
      </c>
    </row>
    <row r="18257" spans="16:26" x14ac:dyDescent="0.35">
      <c r="P18257">
        <v>850000</v>
      </c>
      <c r="Z18257">
        <f t="shared" si="285"/>
        <v>13.652991628466498</v>
      </c>
    </row>
    <row r="18258" spans="16:26" x14ac:dyDescent="0.35">
      <c r="P18258">
        <v>380000</v>
      </c>
      <c r="Z18258">
        <f t="shared" si="285"/>
        <v>12.847926531702569</v>
      </c>
    </row>
    <row r="18259" spans="16:26" x14ac:dyDescent="0.35">
      <c r="P18259">
        <v>230000</v>
      </c>
      <c r="Z18259">
        <f t="shared" si="285"/>
        <v>12.345834587905333</v>
      </c>
    </row>
    <row r="18260" spans="16:26" x14ac:dyDescent="0.35">
      <c r="P18260">
        <v>130000</v>
      </c>
      <c r="Z18260">
        <f t="shared" si="285"/>
        <v>11.77528972943772</v>
      </c>
    </row>
    <row r="18261" spans="16:26" x14ac:dyDescent="0.35">
      <c r="P18261">
        <v>400000</v>
      </c>
      <c r="Z18261">
        <f t="shared" si="285"/>
        <v>12.899219826090119</v>
      </c>
    </row>
    <row r="18262" spans="16:26" x14ac:dyDescent="0.35">
      <c r="P18262">
        <v>370000</v>
      </c>
      <c r="Z18262">
        <f t="shared" si="285"/>
        <v>12.821258284620408</v>
      </c>
    </row>
    <row r="18263" spans="16:26" x14ac:dyDescent="0.35">
      <c r="P18263">
        <v>450000</v>
      </c>
      <c r="Z18263">
        <f t="shared" si="285"/>
        <v>13.017002861746503</v>
      </c>
    </row>
    <row r="18264" spans="16:26" x14ac:dyDescent="0.35">
      <c r="P18264">
        <v>400000</v>
      </c>
      <c r="Z18264">
        <f t="shared" si="285"/>
        <v>12.899219826090119</v>
      </c>
    </row>
    <row r="18265" spans="16:26" x14ac:dyDescent="0.35">
      <c r="P18265">
        <v>180000</v>
      </c>
      <c r="Z18265">
        <f t="shared" si="285"/>
        <v>12.100712129872347</v>
      </c>
    </row>
    <row r="18266" spans="16:26" x14ac:dyDescent="0.35">
      <c r="P18266">
        <v>200000</v>
      </c>
      <c r="Z18266">
        <f t="shared" si="285"/>
        <v>12.206072645530174</v>
      </c>
    </row>
    <row r="18267" spans="16:26" x14ac:dyDescent="0.35">
      <c r="P18267">
        <v>60000</v>
      </c>
      <c r="Z18267">
        <f t="shared" si="285"/>
        <v>11.002099841204238</v>
      </c>
    </row>
    <row r="18268" spans="16:26" x14ac:dyDescent="0.35">
      <c r="P18268">
        <v>80000</v>
      </c>
      <c r="Z18268">
        <f t="shared" si="285"/>
        <v>11.289781913656018</v>
      </c>
    </row>
    <row r="18269" spans="16:26" x14ac:dyDescent="0.35">
      <c r="P18269">
        <v>110000</v>
      </c>
      <c r="Z18269">
        <f t="shared" si="285"/>
        <v>11.608235644774552</v>
      </c>
    </row>
    <row r="18270" spans="16:26" x14ac:dyDescent="0.35">
      <c r="P18270">
        <v>90000</v>
      </c>
      <c r="Z18270">
        <f t="shared" si="285"/>
        <v>11.407564949312402</v>
      </c>
    </row>
    <row r="18271" spans="16:26" x14ac:dyDescent="0.35">
      <c r="P18271">
        <v>500000</v>
      </c>
      <c r="Z18271">
        <f t="shared" si="285"/>
        <v>13.122363377404328</v>
      </c>
    </row>
    <row r="18272" spans="16:26" x14ac:dyDescent="0.35">
      <c r="P18272">
        <v>2520000</v>
      </c>
      <c r="Z18272">
        <f t="shared" si="285"/>
        <v>14.739769459487606</v>
      </c>
    </row>
    <row r="18273" spans="16:26" x14ac:dyDescent="0.35">
      <c r="P18273">
        <v>1000000</v>
      </c>
      <c r="Z18273">
        <f t="shared" si="285"/>
        <v>13.815510557964274</v>
      </c>
    </row>
    <row r="18274" spans="16:26" x14ac:dyDescent="0.35">
      <c r="P18274">
        <v>1200000</v>
      </c>
      <c r="Z18274">
        <f t="shared" si="285"/>
        <v>13.997832114758229</v>
      </c>
    </row>
    <row r="18275" spans="16:26" x14ac:dyDescent="0.35">
      <c r="P18275">
        <v>580000</v>
      </c>
      <c r="Z18275">
        <f t="shared" si="285"/>
        <v>13.270783382522602</v>
      </c>
    </row>
    <row r="18276" spans="16:26" x14ac:dyDescent="0.35">
      <c r="P18276">
        <v>500000</v>
      </c>
      <c r="Z18276">
        <f t="shared" si="285"/>
        <v>13.122363377404328</v>
      </c>
    </row>
    <row r="18277" spans="16:26" x14ac:dyDescent="0.35">
      <c r="P18277">
        <v>700000</v>
      </c>
      <c r="Z18277">
        <f t="shared" si="285"/>
        <v>13.458835614025542</v>
      </c>
    </row>
    <row r="18278" spans="16:26" x14ac:dyDescent="0.35">
      <c r="P18278">
        <v>230000</v>
      </c>
      <c r="Z18278">
        <f t="shared" si="285"/>
        <v>12.345834587905333</v>
      </c>
    </row>
    <row r="18279" spans="16:26" x14ac:dyDescent="0.35">
      <c r="P18279">
        <v>130000</v>
      </c>
      <c r="Z18279">
        <f t="shared" si="285"/>
        <v>11.77528972943772</v>
      </c>
    </row>
    <row r="18280" spans="16:26" x14ac:dyDescent="0.35">
      <c r="P18280">
        <v>350000</v>
      </c>
      <c r="Z18280">
        <f t="shared" si="285"/>
        <v>12.765688433465597</v>
      </c>
    </row>
    <row r="18281" spans="16:26" x14ac:dyDescent="0.35">
      <c r="P18281">
        <v>800000</v>
      </c>
      <c r="Z18281">
        <f t="shared" si="285"/>
        <v>13.592367006650065</v>
      </c>
    </row>
    <row r="18282" spans="16:26" x14ac:dyDescent="0.35">
      <c r="P18282">
        <v>400000</v>
      </c>
      <c r="Z18282">
        <f t="shared" si="285"/>
        <v>12.899219826090119</v>
      </c>
    </row>
    <row r="18283" spans="16:26" x14ac:dyDescent="0.35">
      <c r="P18283">
        <v>640000</v>
      </c>
      <c r="Z18283">
        <f t="shared" si="285"/>
        <v>13.369223455335854</v>
      </c>
    </row>
    <row r="18284" spans="16:26" x14ac:dyDescent="0.35">
      <c r="P18284">
        <v>320000</v>
      </c>
      <c r="Z18284">
        <f t="shared" si="285"/>
        <v>12.676076274775909</v>
      </c>
    </row>
    <row r="18285" spans="16:26" x14ac:dyDescent="0.35">
      <c r="P18285">
        <v>500000</v>
      </c>
      <c r="Z18285">
        <f t="shared" si="285"/>
        <v>13.122363377404328</v>
      </c>
    </row>
    <row r="18286" spans="16:26" x14ac:dyDescent="0.35">
      <c r="P18286">
        <v>130000</v>
      </c>
      <c r="Z18286">
        <f t="shared" si="285"/>
        <v>11.77528972943772</v>
      </c>
    </row>
    <row r="18287" spans="16:26" x14ac:dyDescent="0.35">
      <c r="P18287">
        <v>900000</v>
      </c>
      <c r="Z18287">
        <f t="shared" si="285"/>
        <v>13.710150042306449</v>
      </c>
    </row>
    <row r="18288" spans="16:26" x14ac:dyDescent="0.35">
      <c r="P18288">
        <v>650000</v>
      </c>
      <c r="Z18288">
        <f t="shared" si="285"/>
        <v>13.38472764187182</v>
      </c>
    </row>
    <row r="18289" spans="16:26" x14ac:dyDescent="0.35">
      <c r="P18289">
        <v>130000</v>
      </c>
      <c r="Z18289">
        <f t="shared" si="285"/>
        <v>11.77528972943772</v>
      </c>
    </row>
    <row r="18290" spans="16:26" x14ac:dyDescent="0.35">
      <c r="P18290">
        <v>100000</v>
      </c>
      <c r="Z18290">
        <f t="shared" si="285"/>
        <v>11.512925464970229</v>
      </c>
    </row>
    <row r="18291" spans="16:26" x14ac:dyDescent="0.35">
      <c r="P18291">
        <v>300000</v>
      </c>
      <c r="Z18291">
        <f t="shared" si="285"/>
        <v>12.611537753638338</v>
      </c>
    </row>
    <row r="18292" spans="16:26" x14ac:dyDescent="0.35">
      <c r="P18292">
        <v>900000</v>
      </c>
      <c r="Z18292">
        <f t="shared" si="285"/>
        <v>13.710150042306449</v>
      </c>
    </row>
    <row r="18293" spans="16:26" x14ac:dyDescent="0.35">
      <c r="P18293">
        <v>280000</v>
      </c>
      <c r="Z18293">
        <f t="shared" si="285"/>
        <v>12.542544882151386</v>
      </c>
    </row>
    <row r="18294" spans="16:26" x14ac:dyDescent="0.35">
      <c r="P18294">
        <v>650000</v>
      </c>
      <c r="Z18294">
        <f t="shared" si="285"/>
        <v>13.38472764187182</v>
      </c>
    </row>
    <row r="18295" spans="16:26" x14ac:dyDescent="0.35">
      <c r="P18295">
        <v>2520000</v>
      </c>
      <c r="Z18295">
        <f t="shared" si="285"/>
        <v>14.739769459487606</v>
      </c>
    </row>
    <row r="18296" spans="16:26" x14ac:dyDescent="0.35">
      <c r="P18296">
        <v>430000</v>
      </c>
      <c r="Z18296">
        <f t="shared" si="285"/>
        <v>12.971540487669746</v>
      </c>
    </row>
    <row r="18297" spans="16:26" x14ac:dyDescent="0.35">
      <c r="P18297">
        <v>220000</v>
      </c>
      <c r="Z18297">
        <f t="shared" si="285"/>
        <v>12.301382825334498</v>
      </c>
    </row>
    <row r="18298" spans="16:26" x14ac:dyDescent="0.35">
      <c r="P18298">
        <v>300000</v>
      </c>
      <c r="Z18298">
        <f t="shared" si="285"/>
        <v>12.611537753638338</v>
      </c>
    </row>
    <row r="18299" spans="16:26" x14ac:dyDescent="0.35">
      <c r="P18299">
        <v>550000</v>
      </c>
      <c r="Z18299">
        <f t="shared" si="285"/>
        <v>13.217673557208654</v>
      </c>
    </row>
    <row r="18300" spans="16:26" x14ac:dyDescent="0.35">
      <c r="P18300">
        <v>250000</v>
      </c>
      <c r="Z18300">
        <f t="shared" si="285"/>
        <v>12.429216196844383</v>
      </c>
    </row>
    <row r="18301" spans="16:26" x14ac:dyDescent="0.35">
      <c r="P18301">
        <v>820000</v>
      </c>
      <c r="Z18301">
        <f t="shared" si="285"/>
        <v>13.617059619240436</v>
      </c>
    </row>
    <row r="18302" spans="16:26" x14ac:dyDescent="0.35">
      <c r="P18302">
        <v>380000</v>
      </c>
      <c r="Z18302">
        <f t="shared" si="285"/>
        <v>12.847926531702569</v>
      </c>
    </row>
    <row r="18303" spans="16:26" x14ac:dyDescent="0.35">
      <c r="P18303">
        <v>380000</v>
      </c>
      <c r="Z18303">
        <f t="shared" si="285"/>
        <v>12.847926531702569</v>
      </c>
    </row>
    <row r="18304" spans="16:26" x14ac:dyDescent="0.35">
      <c r="P18304">
        <v>400000</v>
      </c>
      <c r="Z18304">
        <f t="shared" si="285"/>
        <v>12.899219826090119</v>
      </c>
    </row>
    <row r="18305" spans="16:26" x14ac:dyDescent="0.35">
      <c r="P18305">
        <v>350000</v>
      </c>
      <c r="Z18305">
        <f t="shared" si="285"/>
        <v>12.765688433465597</v>
      </c>
    </row>
    <row r="18306" spans="16:26" x14ac:dyDescent="0.35">
      <c r="P18306">
        <v>20000</v>
      </c>
      <c r="Z18306">
        <f t="shared" si="285"/>
        <v>9.9034875525361272</v>
      </c>
    </row>
    <row r="18307" spans="16:26" x14ac:dyDescent="0.35">
      <c r="P18307">
        <v>370000</v>
      </c>
      <c r="Z18307">
        <f t="shared" ref="Z18307:Z18370" si="286">LN(P18307)</f>
        <v>12.821258284620408</v>
      </c>
    </row>
    <row r="18308" spans="16:26" x14ac:dyDescent="0.35">
      <c r="P18308">
        <v>190000</v>
      </c>
      <c r="Z18308">
        <f t="shared" si="286"/>
        <v>12.154779351142624</v>
      </c>
    </row>
    <row r="18309" spans="16:26" x14ac:dyDescent="0.35">
      <c r="P18309">
        <v>1050000</v>
      </c>
      <c r="Z18309">
        <f t="shared" si="286"/>
        <v>13.864300722133706</v>
      </c>
    </row>
    <row r="18310" spans="16:26" x14ac:dyDescent="0.35">
      <c r="P18310">
        <v>150000</v>
      </c>
      <c r="Z18310">
        <f t="shared" si="286"/>
        <v>11.918390573078392</v>
      </c>
    </row>
    <row r="18311" spans="16:26" x14ac:dyDescent="0.35">
      <c r="P18311">
        <v>80000</v>
      </c>
      <c r="Z18311">
        <f t="shared" si="286"/>
        <v>11.289781913656018</v>
      </c>
    </row>
    <row r="18312" spans="16:26" x14ac:dyDescent="0.35">
      <c r="P18312">
        <v>220000</v>
      </c>
      <c r="Z18312">
        <f t="shared" si="286"/>
        <v>12.301382825334498</v>
      </c>
    </row>
    <row r="18313" spans="16:26" x14ac:dyDescent="0.35">
      <c r="P18313">
        <v>450000</v>
      </c>
      <c r="Z18313">
        <f t="shared" si="286"/>
        <v>13.017002861746503</v>
      </c>
    </row>
    <row r="18314" spans="16:26" x14ac:dyDescent="0.35">
      <c r="P18314">
        <v>200000</v>
      </c>
      <c r="Z18314">
        <f t="shared" si="286"/>
        <v>12.206072645530174</v>
      </c>
    </row>
    <row r="18315" spans="16:26" x14ac:dyDescent="0.35">
      <c r="P18315">
        <v>170000</v>
      </c>
      <c r="Z18315">
        <f t="shared" si="286"/>
        <v>12.043553716032399</v>
      </c>
    </row>
    <row r="18316" spans="16:26" x14ac:dyDescent="0.35">
      <c r="P18316">
        <v>160000</v>
      </c>
      <c r="Z18316">
        <f t="shared" si="286"/>
        <v>11.982929094215963</v>
      </c>
    </row>
    <row r="18317" spans="16:26" x14ac:dyDescent="0.35">
      <c r="P18317">
        <v>400000</v>
      </c>
      <c r="Z18317">
        <f t="shared" si="286"/>
        <v>12.899219826090119</v>
      </c>
    </row>
    <row r="18318" spans="16:26" x14ac:dyDescent="0.35">
      <c r="P18318">
        <v>350000</v>
      </c>
      <c r="Z18318">
        <f t="shared" si="286"/>
        <v>12.765688433465597</v>
      </c>
    </row>
    <row r="18319" spans="16:26" x14ac:dyDescent="0.35">
      <c r="P18319">
        <v>300000</v>
      </c>
      <c r="Z18319">
        <f t="shared" si="286"/>
        <v>12.611537753638338</v>
      </c>
    </row>
    <row r="18320" spans="16:26" x14ac:dyDescent="0.35">
      <c r="P18320">
        <v>130000</v>
      </c>
      <c r="Z18320">
        <f t="shared" si="286"/>
        <v>11.77528972943772</v>
      </c>
    </row>
    <row r="18321" spans="16:26" x14ac:dyDescent="0.35">
      <c r="P18321">
        <v>300000</v>
      </c>
      <c r="Z18321">
        <f t="shared" si="286"/>
        <v>12.611537753638338</v>
      </c>
    </row>
    <row r="18322" spans="16:26" x14ac:dyDescent="0.35">
      <c r="P18322">
        <v>450000</v>
      </c>
      <c r="Z18322">
        <f t="shared" si="286"/>
        <v>13.017002861746503</v>
      </c>
    </row>
    <row r="18323" spans="16:26" x14ac:dyDescent="0.35">
      <c r="P18323">
        <v>80000</v>
      </c>
      <c r="Z18323">
        <f t="shared" si="286"/>
        <v>11.289781913656018</v>
      </c>
    </row>
    <row r="18324" spans="16:26" x14ac:dyDescent="0.35">
      <c r="P18324">
        <v>150000</v>
      </c>
      <c r="Z18324">
        <f t="shared" si="286"/>
        <v>11.918390573078392</v>
      </c>
    </row>
    <row r="18325" spans="16:26" x14ac:dyDescent="0.35">
      <c r="P18325">
        <v>240000</v>
      </c>
      <c r="Z18325">
        <f t="shared" si="286"/>
        <v>12.388394202324129</v>
      </c>
    </row>
    <row r="18326" spans="16:26" x14ac:dyDescent="0.35">
      <c r="P18326">
        <v>250000</v>
      </c>
      <c r="Z18326">
        <f t="shared" si="286"/>
        <v>12.429216196844383</v>
      </c>
    </row>
    <row r="18327" spans="16:26" x14ac:dyDescent="0.35">
      <c r="P18327">
        <v>800000</v>
      </c>
      <c r="Z18327">
        <f t="shared" si="286"/>
        <v>13.592367006650065</v>
      </c>
    </row>
    <row r="18328" spans="16:26" x14ac:dyDescent="0.35">
      <c r="P18328">
        <v>20000</v>
      </c>
      <c r="Z18328">
        <f t="shared" si="286"/>
        <v>9.9034875525361272</v>
      </c>
    </row>
    <row r="18329" spans="16:26" x14ac:dyDescent="0.35">
      <c r="P18329">
        <v>150000</v>
      </c>
      <c r="Z18329">
        <f t="shared" si="286"/>
        <v>11.918390573078392</v>
      </c>
    </row>
    <row r="18330" spans="16:26" x14ac:dyDescent="0.35">
      <c r="P18330">
        <v>110000</v>
      </c>
      <c r="Z18330">
        <f t="shared" si="286"/>
        <v>11.608235644774552</v>
      </c>
    </row>
    <row r="18331" spans="16:26" x14ac:dyDescent="0.35">
      <c r="P18331">
        <v>1000000</v>
      </c>
      <c r="Z18331">
        <f t="shared" si="286"/>
        <v>13.815510557964274</v>
      </c>
    </row>
    <row r="18332" spans="16:26" x14ac:dyDescent="0.35">
      <c r="P18332">
        <v>130000</v>
      </c>
      <c r="Z18332">
        <f t="shared" si="286"/>
        <v>11.77528972943772</v>
      </c>
    </row>
    <row r="18333" spans="16:26" x14ac:dyDescent="0.35">
      <c r="P18333">
        <v>230000</v>
      </c>
      <c r="Z18333">
        <f t="shared" si="286"/>
        <v>12.345834587905333</v>
      </c>
    </row>
    <row r="18334" spans="16:26" x14ac:dyDescent="0.35">
      <c r="P18334">
        <v>290000</v>
      </c>
      <c r="Z18334">
        <f t="shared" si="286"/>
        <v>12.577636201962656</v>
      </c>
    </row>
    <row r="18335" spans="16:26" x14ac:dyDescent="0.35">
      <c r="P18335">
        <v>200000</v>
      </c>
      <c r="Z18335">
        <f t="shared" si="286"/>
        <v>12.206072645530174</v>
      </c>
    </row>
    <row r="18336" spans="16:26" x14ac:dyDescent="0.35">
      <c r="P18336">
        <v>280000</v>
      </c>
      <c r="Z18336">
        <f t="shared" si="286"/>
        <v>12.542544882151386</v>
      </c>
    </row>
    <row r="18337" spans="16:26" x14ac:dyDescent="0.35">
      <c r="P18337">
        <v>320000</v>
      </c>
      <c r="Z18337">
        <f t="shared" si="286"/>
        <v>12.676076274775909</v>
      </c>
    </row>
    <row r="18338" spans="16:26" x14ac:dyDescent="0.35">
      <c r="P18338">
        <v>310000</v>
      </c>
      <c r="Z18338">
        <f t="shared" si="286"/>
        <v>12.644327576461329</v>
      </c>
    </row>
    <row r="18339" spans="16:26" x14ac:dyDescent="0.35">
      <c r="P18339">
        <v>130000</v>
      </c>
      <c r="Z18339">
        <f t="shared" si="286"/>
        <v>11.77528972943772</v>
      </c>
    </row>
    <row r="18340" spans="16:26" x14ac:dyDescent="0.35">
      <c r="P18340">
        <v>230000</v>
      </c>
      <c r="Z18340">
        <f t="shared" si="286"/>
        <v>12.345834587905333</v>
      </c>
    </row>
    <row r="18341" spans="16:26" x14ac:dyDescent="0.35">
      <c r="P18341">
        <v>670000</v>
      </c>
      <c r="Z18341">
        <f t="shared" si="286"/>
        <v>13.415032991367148</v>
      </c>
    </row>
    <row r="18342" spans="16:26" x14ac:dyDescent="0.35">
      <c r="P18342">
        <v>900000</v>
      </c>
      <c r="Z18342">
        <f t="shared" si="286"/>
        <v>13.710150042306449</v>
      </c>
    </row>
    <row r="18343" spans="16:26" x14ac:dyDescent="0.35">
      <c r="P18343">
        <v>100000</v>
      </c>
      <c r="Z18343">
        <f t="shared" si="286"/>
        <v>11.512925464970229</v>
      </c>
    </row>
    <row r="18344" spans="16:26" x14ac:dyDescent="0.35">
      <c r="P18344">
        <v>450000</v>
      </c>
      <c r="Z18344">
        <f t="shared" si="286"/>
        <v>13.017002861746503</v>
      </c>
    </row>
    <row r="18345" spans="16:26" x14ac:dyDescent="0.35">
      <c r="P18345">
        <v>580000</v>
      </c>
      <c r="Z18345">
        <f t="shared" si="286"/>
        <v>13.270783382522602</v>
      </c>
    </row>
    <row r="18346" spans="16:26" x14ac:dyDescent="0.35">
      <c r="P18346">
        <v>600000</v>
      </c>
      <c r="Z18346">
        <f t="shared" si="286"/>
        <v>13.304684934198283</v>
      </c>
    </row>
    <row r="18347" spans="16:26" x14ac:dyDescent="0.35">
      <c r="P18347">
        <v>130000</v>
      </c>
      <c r="Z18347">
        <f t="shared" si="286"/>
        <v>11.77528972943772</v>
      </c>
    </row>
    <row r="18348" spans="16:26" x14ac:dyDescent="0.35">
      <c r="P18348">
        <v>40000</v>
      </c>
      <c r="Z18348">
        <f t="shared" si="286"/>
        <v>10.596634733096073</v>
      </c>
    </row>
    <row r="18349" spans="16:26" x14ac:dyDescent="0.35">
      <c r="P18349">
        <v>380000</v>
      </c>
      <c r="Z18349">
        <f t="shared" si="286"/>
        <v>12.847926531702569</v>
      </c>
    </row>
    <row r="18350" spans="16:26" x14ac:dyDescent="0.35">
      <c r="P18350">
        <v>170000</v>
      </c>
      <c r="Z18350">
        <f t="shared" si="286"/>
        <v>12.043553716032399</v>
      </c>
    </row>
    <row r="18351" spans="16:26" x14ac:dyDescent="0.35">
      <c r="P18351">
        <v>110000</v>
      </c>
      <c r="Z18351">
        <f t="shared" si="286"/>
        <v>11.608235644774552</v>
      </c>
    </row>
    <row r="18352" spans="16:26" x14ac:dyDescent="0.35">
      <c r="P18352">
        <v>780000</v>
      </c>
      <c r="Z18352">
        <f t="shared" si="286"/>
        <v>13.567049198665774</v>
      </c>
    </row>
    <row r="18353" spans="16:26" x14ac:dyDescent="0.35">
      <c r="P18353">
        <v>180000</v>
      </c>
      <c r="Z18353">
        <f t="shared" si="286"/>
        <v>12.100712129872347</v>
      </c>
    </row>
    <row r="18354" spans="16:26" x14ac:dyDescent="0.35">
      <c r="P18354">
        <v>150000</v>
      </c>
      <c r="Z18354">
        <f t="shared" si="286"/>
        <v>11.918390573078392</v>
      </c>
    </row>
    <row r="18355" spans="16:26" x14ac:dyDescent="0.35">
      <c r="P18355">
        <v>1200000</v>
      </c>
      <c r="Z18355">
        <f t="shared" si="286"/>
        <v>13.997832114758229</v>
      </c>
    </row>
    <row r="18356" spans="16:26" x14ac:dyDescent="0.35">
      <c r="P18356">
        <v>400000</v>
      </c>
      <c r="Z18356">
        <f t="shared" si="286"/>
        <v>12.899219826090119</v>
      </c>
    </row>
    <row r="18357" spans="16:26" x14ac:dyDescent="0.35">
      <c r="P18357">
        <v>110000</v>
      </c>
      <c r="Z18357">
        <f t="shared" si="286"/>
        <v>11.608235644774552</v>
      </c>
    </row>
    <row r="18358" spans="16:26" x14ac:dyDescent="0.35">
      <c r="P18358">
        <v>340000</v>
      </c>
      <c r="Z18358">
        <f t="shared" si="286"/>
        <v>12.736700896592344</v>
      </c>
    </row>
    <row r="18359" spans="16:26" x14ac:dyDescent="0.35">
      <c r="P18359">
        <v>190000</v>
      </c>
      <c r="Z18359">
        <f t="shared" si="286"/>
        <v>12.154779351142624</v>
      </c>
    </row>
    <row r="18360" spans="16:26" x14ac:dyDescent="0.35">
      <c r="P18360">
        <v>90000</v>
      </c>
      <c r="Z18360">
        <f t="shared" si="286"/>
        <v>11.407564949312402</v>
      </c>
    </row>
    <row r="18361" spans="16:26" x14ac:dyDescent="0.35">
      <c r="P18361">
        <v>750000</v>
      </c>
      <c r="Z18361">
        <f t="shared" si="286"/>
        <v>13.527828485512494</v>
      </c>
    </row>
    <row r="18362" spans="16:26" x14ac:dyDescent="0.35">
      <c r="P18362">
        <v>350000</v>
      </c>
      <c r="Z18362">
        <f t="shared" si="286"/>
        <v>12.765688433465597</v>
      </c>
    </row>
    <row r="18363" spans="16:26" x14ac:dyDescent="0.35">
      <c r="P18363">
        <v>250000</v>
      </c>
      <c r="Z18363">
        <f t="shared" si="286"/>
        <v>12.429216196844383</v>
      </c>
    </row>
    <row r="18364" spans="16:26" x14ac:dyDescent="0.35">
      <c r="P18364">
        <v>300000</v>
      </c>
      <c r="Z18364">
        <f t="shared" si="286"/>
        <v>12.611537753638338</v>
      </c>
    </row>
    <row r="18365" spans="16:26" x14ac:dyDescent="0.35">
      <c r="P18365">
        <v>300000</v>
      </c>
      <c r="Z18365">
        <f t="shared" si="286"/>
        <v>12.611537753638338</v>
      </c>
    </row>
    <row r="18366" spans="16:26" x14ac:dyDescent="0.35">
      <c r="P18366">
        <v>400000</v>
      </c>
      <c r="Z18366">
        <f t="shared" si="286"/>
        <v>12.899219826090119</v>
      </c>
    </row>
    <row r="18367" spans="16:26" x14ac:dyDescent="0.35">
      <c r="P18367">
        <v>380000</v>
      </c>
      <c r="Z18367">
        <f t="shared" si="286"/>
        <v>12.847926531702569</v>
      </c>
    </row>
    <row r="18368" spans="16:26" x14ac:dyDescent="0.35">
      <c r="P18368">
        <v>180000</v>
      </c>
      <c r="Z18368">
        <f t="shared" si="286"/>
        <v>12.100712129872347</v>
      </c>
    </row>
    <row r="18369" spans="16:26" x14ac:dyDescent="0.35">
      <c r="P18369">
        <v>410000</v>
      </c>
      <c r="Z18369">
        <f t="shared" si="286"/>
        <v>12.923912438680491</v>
      </c>
    </row>
    <row r="18370" spans="16:26" x14ac:dyDescent="0.35">
      <c r="P18370">
        <v>590000</v>
      </c>
      <c r="Z18370">
        <f t="shared" si="286"/>
        <v>13.287877815881902</v>
      </c>
    </row>
    <row r="18371" spans="16:26" x14ac:dyDescent="0.35">
      <c r="P18371">
        <v>480000</v>
      </c>
      <c r="Z18371">
        <f t="shared" ref="Z18371:Z18434" si="287">LN(P18371)</f>
        <v>13.081541382884074</v>
      </c>
    </row>
    <row r="18372" spans="16:26" x14ac:dyDescent="0.35">
      <c r="P18372">
        <v>200000</v>
      </c>
      <c r="Z18372">
        <f t="shared" si="287"/>
        <v>12.206072645530174</v>
      </c>
    </row>
    <row r="18373" spans="16:26" x14ac:dyDescent="0.35">
      <c r="P18373">
        <v>500000</v>
      </c>
      <c r="Z18373">
        <f t="shared" si="287"/>
        <v>13.122363377404328</v>
      </c>
    </row>
    <row r="18374" spans="16:26" x14ac:dyDescent="0.35">
      <c r="P18374">
        <v>120000</v>
      </c>
      <c r="Z18374">
        <f t="shared" si="287"/>
        <v>11.695247021764184</v>
      </c>
    </row>
    <row r="18375" spans="16:26" x14ac:dyDescent="0.35">
      <c r="P18375">
        <v>140000</v>
      </c>
      <c r="Z18375">
        <f t="shared" si="287"/>
        <v>11.849397701591441</v>
      </c>
    </row>
    <row r="18376" spans="16:26" x14ac:dyDescent="0.35">
      <c r="P18376">
        <v>470000</v>
      </c>
      <c r="Z18376">
        <f t="shared" si="287"/>
        <v>13.060487973686241</v>
      </c>
    </row>
    <row r="18377" spans="16:26" x14ac:dyDescent="0.35">
      <c r="P18377">
        <v>700000</v>
      </c>
      <c r="Z18377">
        <f t="shared" si="287"/>
        <v>13.458835614025542</v>
      </c>
    </row>
    <row r="18378" spans="16:26" x14ac:dyDescent="0.35">
      <c r="P18378">
        <v>350000</v>
      </c>
      <c r="Z18378">
        <f t="shared" si="287"/>
        <v>12.765688433465597</v>
      </c>
    </row>
    <row r="18379" spans="16:26" x14ac:dyDescent="0.35">
      <c r="P18379">
        <v>250000</v>
      </c>
      <c r="Z18379">
        <f t="shared" si="287"/>
        <v>12.429216196844383</v>
      </c>
    </row>
    <row r="18380" spans="16:26" x14ac:dyDescent="0.35">
      <c r="P18380">
        <v>810000</v>
      </c>
      <c r="Z18380">
        <f t="shared" si="287"/>
        <v>13.604789526648622</v>
      </c>
    </row>
    <row r="18381" spans="16:26" x14ac:dyDescent="0.35">
      <c r="P18381">
        <v>40000</v>
      </c>
      <c r="Z18381">
        <f t="shared" si="287"/>
        <v>10.596634733096073</v>
      </c>
    </row>
    <row r="18382" spans="16:26" x14ac:dyDescent="0.35">
      <c r="P18382">
        <v>30000</v>
      </c>
      <c r="Z18382">
        <f t="shared" si="287"/>
        <v>10.308952660644293</v>
      </c>
    </row>
    <row r="18383" spans="16:26" x14ac:dyDescent="0.35">
      <c r="P18383">
        <v>400000</v>
      </c>
      <c r="Z18383">
        <f t="shared" si="287"/>
        <v>12.899219826090119</v>
      </c>
    </row>
    <row r="18384" spans="16:26" x14ac:dyDescent="0.35">
      <c r="P18384">
        <v>250000</v>
      </c>
      <c r="Z18384">
        <f t="shared" si="287"/>
        <v>12.429216196844383</v>
      </c>
    </row>
    <row r="18385" spans="16:26" x14ac:dyDescent="0.35">
      <c r="P18385">
        <v>60000</v>
      </c>
      <c r="Z18385">
        <f t="shared" si="287"/>
        <v>11.002099841204238</v>
      </c>
    </row>
    <row r="18386" spans="16:26" x14ac:dyDescent="0.35">
      <c r="P18386">
        <v>130000</v>
      </c>
      <c r="Z18386">
        <f t="shared" si="287"/>
        <v>11.77528972943772</v>
      </c>
    </row>
    <row r="18387" spans="16:26" x14ac:dyDescent="0.35">
      <c r="P18387">
        <v>500000</v>
      </c>
      <c r="Z18387">
        <f t="shared" si="287"/>
        <v>13.122363377404328</v>
      </c>
    </row>
    <row r="18388" spans="16:26" x14ac:dyDescent="0.35">
      <c r="P18388">
        <v>320000</v>
      </c>
      <c r="Z18388">
        <f t="shared" si="287"/>
        <v>12.676076274775909</v>
      </c>
    </row>
    <row r="18389" spans="16:26" x14ac:dyDescent="0.35">
      <c r="P18389">
        <v>100000</v>
      </c>
      <c r="Z18389">
        <f t="shared" si="287"/>
        <v>11.512925464970229</v>
      </c>
    </row>
    <row r="18390" spans="16:26" x14ac:dyDescent="0.35">
      <c r="P18390">
        <v>60000</v>
      </c>
      <c r="Z18390">
        <f t="shared" si="287"/>
        <v>11.002099841204238</v>
      </c>
    </row>
    <row r="18391" spans="16:26" x14ac:dyDescent="0.35">
      <c r="P18391">
        <v>90000</v>
      </c>
      <c r="Z18391">
        <f t="shared" si="287"/>
        <v>11.407564949312402</v>
      </c>
    </row>
    <row r="18392" spans="16:26" x14ac:dyDescent="0.35">
      <c r="P18392">
        <v>450000</v>
      </c>
      <c r="Z18392">
        <f t="shared" si="287"/>
        <v>13.017002861746503</v>
      </c>
    </row>
    <row r="18393" spans="16:26" x14ac:dyDescent="0.35">
      <c r="P18393">
        <v>530000</v>
      </c>
      <c r="Z18393">
        <f t="shared" si="287"/>
        <v>13.180632285528304</v>
      </c>
    </row>
    <row r="18394" spans="16:26" x14ac:dyDescent="0.35">
      <c r="P18394">
        <v>230000</v>
      </c>
      <c r="Z18394">
        <f t="shared" si="287"/>
        <v>12.345834587905333</v>
      </c>
    </row>
    <row r="18395" spans="16:26" x14ac:dyDescent="0.35">
      <c r="P18395">
        <v>70000</v>
      </c>
      <c r="Z18395">
        <f t="shared" si="287"/>
        <v>11.156250521031495</v>
      </c>
    </row>
    <row r="18396" spans="16:26" x14ac:dyDescent="0.35">
      <c r="P18396">
        <v>110000</v>
      </c>
      <c r="Z18396">
        <f t="shared" si="287"/>
        <v>11.608235644774552</v>
      </c>
    </row>
    <row r="18397" spans="16:26" x14ac:dyDescent="0.35">
      <c r="P18397">
        <v>200000</v>
      </c>
      <c r="Z18397">
        <f t="shared" si="287"/>
        <v>12.206072645530174</v>
      </c>
    </row>
    <row r="18398" spans="16:26" x14ac:dyDescent="0.35">
      <c r="P18398">
        <v>130000</v>
      </c>
      <c r="Z18398">
        <f t="shared" si="287"/>
        <v>11.77528972943772</v>
      </c>
    </row>
    <row r="18399" spans="16:26" x14ac:dyDescent="0.35">
      <c r="P18399">
        <v>60000</v>
      </c>
      <c r="Z18399">
        <f t="shared" si="287"/>
        <v>11.002099841204238</v>
      </c>
    </row>
    <row r="18400" spans="16:26" x14ac:dyDescent="0.35">
      <c r="P18400">
        <v>30000</v>
      </c>
      <c r="Z18400">
        <f t="shared" si="287"/>
        <v>10.308952660644293</v>
      </c>
    </row>
    <row r="18401" spans="16:26" x14ac:dyDescent="0.35">
      <c r="P18401">
        <v>700000</v>
      </c>
      <c r="Z18401">
        <f t="shared" si="287"/>
        <v>13.458835614025542</v>
      </c>
    </row>
    <row r="18402" spans="16:26" x14ac:dyDescent="0.35">
      <c r="P18402">
        <v>830000</v>
      </c>
      <c r="Z18402">
        <f t="shared" si="287"/>
        <v>13.62918097977278</v>
      </c>
    </row>
    <row r="18403" spans="16:26" x14ac:dyDescent="0.35">
      <c r="P18403">
        <v>170000</v>
      </c>
      <c r="Z18403">
        <f t="shared" si="287"/>
        <v>12.043553716032399</v>
      </c>
    </row>
    <row r="18404" spans="16:26" x14ac:dyDescent="0.35">
      <c r="P18404">
        <v>500000</v>
      </c>
      <c r="Z18404">
        <f t="shared" si="287"/>
        <v>13.122363377404328</v>
      </c>
    </row>
    <row r="18405" spans="16:26" x14ac:dyDescent="0.35">
      <c r="P18405">
        <v>220000</v>
      </c>
      <c r="Z18405">
        <f t="shared" si="287"/>
        <v>12.301382825334498</v>
      </c>
    </row>
    <row r="18406" spans="16:26" x14ac:dyDescent="0.35">
      <c r="P18406">
        <v>340000</v>
      </c>
      <c r="Z18406">
        <f t="shared" si="287"/>
        <v>12.736700896592344</v>
      </c>
    </row>
    <row r="18407" spans="16:26" x14ac:dyDescent="0.35">
      <c r="P18407">
        <v>200000</v>
      </c>
      <c r="Z18407">
        <f t="shared" si="287"/>
        <v>12.206072645530174</v>
      </c>
    </row>
    <row r="18408" spans="16:26" x14ac:dyDescent="0.35">
      <c r="P18408">
        <v>60000</v>
      </c>
      <c r="Z18408">
        <f t="shared" si="287"/>
        <v>11.002099841204238</v>
      </c>
    </row>
    <row r="18409" spans="16:26" x14ac:dyDescent="0.35">
      <c r="P18409">
        <v>350000</v>
      </c>
      <c r="Z18409">
        <f t="shared" si="287"/>
        <v>12.765688433465597</v>
      </c>
    </row>
    <row r="18410" spans="16:26" x14ac:dyDescent="0.35">
      <c r="P18410">
        <v>160000</v>
      </c>
      <c r="Z18410">
        <f t="shared" si="287"/>
        <v>11.982929094215963</v>
      </c>
    </row>
    <row r="18411" spans="16:26" x14ac:dyDescent="0.35">
      <c r="P18411">
        <v>150000</v>
      </c>
      <c r="Z18411">
        <f t="shared" si="287"/>
        <v>11.918390573078392</v>
      </c>
    </row>
    <row r="18412" spans="16:26" x14ac:dyDescent="0.35">
      <c r="P18412">
        <v>500000</v>
      </c>
      <c r="Z18412">
        <f t="shared" si="287"/>
        <v>13.122363377404328</v>
      </c>
    </row>
    <row r="18413" spans="16:26" x14ac:dyDescent="0.35">
      <c r="P18413">
        <v>250000</v>
      </c>
      <c r="Z18413">
        <f t="shared" si="287"/>
        <v>12.429216196844383</v>
      </c>
    </row>
    <row r="18414" spans="16:26" x14ac:dyDescent="0.35">
      <c r="P18414">
        <v>480000</v>
      </c>
      <c r="Z18414">
        <f t="shared" si="287"/>
        <v>13.081541382884074</v>
      </c>
    </row>
    <row r="18415" spans="16:26" x14ac:dyDescent="0.35">
      <c r="P18415">
        <v>400000</v>
      </c>
      <c r="Z18415">
        <f t="shared" si="287"/>
        <v>12.899219826090119</v>
      </c>
    </row>
    <row r="18416" spans="16:26" x14ac:dyDescent="0.35">
      <c r="P18416">
        <v>700000</v>
      </c>
      <c r="Z18416">
        <f t="shared" si="287"/>
        <v>13.458835614025542</v>
      </c>
    </row>
    <row r="18417" spans="16:26" x14ac:dyDescent="0.35">
      <c r="P18417">
        <v>60000</v>
      </c>
      <c r="Z18417">
        <f t="shared" si="287"/>
        <v>11.002099841204238</v>
      </c>
    </row>
    <row r="18418" spans="16:26" x14ac:dyDescent="0.35">
      <c r="P18418">
        <v>2520000</v>
      </c>
      <c r="Z18418">
        <f t="shared" si="287"/>
        <v>14.739769459487606</v>
      </c>
    </row>
    <row r="18419" spans="16:26" x14ac:dyDescent="0.35">
      <c r="P18419">
        <v>600000</v>
      </c>
      <c r="Z18419">
        <f t="shared" si="287"/>
        <v>13.304684934198283</v>
      </c>
    </row>
    <row r="18420" spans="16:26" x14ac:dyDescent="0.35">
      <c r="P18420">
        <v>230000</v>
      </c>
      <c r="Z18420">
        <f t="shared" si="287"/>
        <v>12.345834587905333</v>
      </c>
    </row>
    <row r="18421" spans="16:26" x14ac:dyDescent="0.35">
      <c r="P18421">
        <v>380000</v>
      </c>
      <c r="Z18421">
        <f t="shared" si="287"/>
        <v>12.847926531702569</v>
      </c>
    </row>
    <row r="18422" spans="16:26" x14ac:dyDescent="0.35">
      <c r="P18422">
        <v>350000</v>
      </c>
      <c r="Z18422">
        <f t="shared" si="287"/>
        <v>12.765688433465597</v>
      </c>
    </row>
    <row r="18423" spans="16:26" x14ac:dyDescent="0.35">
      <c r="P18423">
        <v>120000</v>
      </c>
      <c r="Z18423">
        <f t="shared" si="287"/>
        <v>11.695247021764184</v>
      </c>
    </row>
    <row r="18424" spans="16:26" x14ac:dyDescent="0.35">
      <c r="P18424">
        <v>40000</v>
      </c>
      <c r="Z18424">
        <f t="shared" si="287"/>
        <v>10.596634733096073</v>
      </c>
    </row>
    <row r="18425" spans="16:26" x14ac:dyDescent="0.35">
      <c r="P18425">
        <v>110000</v>
      </c>
      <c r="Z18425">
        <f t="shared" si="287"/>
        <v>11.608235644774552</v>
      </c>
    </row>
    <row r="18426" spans="16:26" x14ac:dyDescent="0.35">
      <c r="P18426">
        <v>40000</v>
      </c>
      <c r="Z18426">
        <f t="shared" si="287"/>
        <v>10.596634733096073</v>
      </c>
    </row>
    <row r="18427" spans="16:26" x14ac:dyDescent="0.35">
      <c r="P18427">
        <v>80000</v>
      </c>
      <c r="Z18427">
        <f t="shared" si="287"/>
        <v>11.289781913656018</v>
      </c>
    </row>
    <row r="18428" spans="16:26" x14ac:dyDescent="0.35">
      <c r="P18428">
        <v>200000</v>
      </c>
      <c r="Z18428">
        <f t="shared" si="287"/>
        <v>12.206072645530174</v>
      </c>
    </row>
    <row r="18429" spans="16:26" x14ac:dyDescent="0.35">
      <c r="P18429">
        <v>260000</v>
      </c>
      <c r="Z18429">
        <f t="shared" si="287"/>
        <v>12.468436909997665</v>
      </c>
    </row>
    <row r="18430" spans="16:26" x14ac:dyDescent="0.35">
      <c r="P18430">
        <v>1200000</v>
      </c>
      <c r="Z18430">
        <f t="shared" si="287"/>
        <v>13.997832114758229</v>
      </c>
    </row>
    <row r="18431" spans="16:26" x14ac:dyDescent="0.35">
      <c r="P18431">
        <v>750000</v>
      </c>
      <c r="Z18431">
        <f t="shared" si="287"/>
        <v>13.527828485512494</v>
      </c>
    </row>
    <row r="18432" spans="16:26" x14ac:dyDescent="0.35">
      <c r="P18432">
        <v>200000</v>
      </c>
      <c r="Z18432">
        <f t="shared" si="287"/>
        <v>12.206072645530174</v>
      </c>
    </row>
    <row r="18433" spans="16:26" x14ac:dyDescent="0.35">
      <c r="P18433">
        <v>100000</v>
      </c>
      <c r="Z18433">
        <f t="shared" si="287"/>
        <v>11.512925464970229</v>
      </c>
    </row>
    <row r="18434" spans="16:26" x14ac:dyDescent="0.35">
      <c r="P18434">
        <v>250000</v>
      </c>
      <c r="Z18434">
        <f t="shared" si="287"/>
        <v>12.429216196844383</v>
      </c>
    </row>
    <row r="18435" spans="16:26" x14ac:dyDescent="0.35">
      <c r="P18435">
        <v>300000</v>
      </c>
      <c r="Z18435">
        <f t="shared" ref="Z18435:Z18498" si="288">LN(P18435)</f>
        <v>12.611537753638338</v>
      </c>
    </row>
    <row r="18436" spans="16:26" x14ac:dyDescent="0.35">
      <c r="P18436">
        <v>150000</v>
      </c>
      <c r="Z18436">
        <f t="shared" si="288"/>
        <v>11.918390573078392</v>
      </c>
    </row>
    <row r="18437" spans="16:26" x14ac:dyDescent="0.35">
      <c r="P18437">
        <v>180000</v>
      </c>
      <c r="Z18437">
        <f t="shared" si="288"/>
        <v>12.100712129872347</v>
      </c>
    </row>
    <row r="18438" spans="16:26" x14ac:dyDescent="0.35">
      <c r="P18438">
        <v>180000</v>
      </c>
      <c r="Z18438">
        <f t="shared" si="288"/>
        <v>12.100712129872347</v>
      </c>
    </row>
    <row r="18439" spans="16:26" x14ac:dyDescent="0.35">
      <c r="P18439">
        <v>230000</v>
      </c>
      <c r="Z18439">
        <f t="shared" si="288"/>
        <v>12.345834587905333</v>
      </c>
    </row>
    <row r="18440" spans="16:26" x14ac:dyDescent="0.35">
      <c r="P18440">
        <v>90000</v>
      </c>
      <c r="Z18440">
        <f t="shared" si="288"/>
        <v>11.407564949312402</v>
      </c>
    </row>
    <row r="18441" spans="16:26" x14ac:dyDescent="0.35">
      <c r="P18441">
        <v>30000</v>
      </c>
      <c r="Z18441">
        <f t="shared" si="288"/>
        <v>10.308952660644293</v>
      </c>
    </row>
    <row r="18442" spans="16:26" x14ac:dyDescent="0.35">
      <c r="P18442">
        <v>500000</v>
      </c>
      <c r="Z18442">
        <f t="shared" si="288"/>
        <v>13.122363377404328</v>
      </c>
    </row>
    <row r="18443" spans="16:26" x14ac:dyDescent="0.35">
      <c r="P18443">
        <v>420000</v>
      </c>
      <c r="Z18443">
        <f t="shared" si="288"/>
        <v>12.948009990259552</v>
      </c>
    </row>
    <row r="18444" spans="16:26" x14ac:dyDescent="0.35">
      <c r="P18444">
        <v>480000</v>
      </c>
      <c r="Z18444">
        <f t="shared" si="288"/>
        <v>13.081541382884074</v>
      </c>
    </row>
    <row r="18445" spans="16:26" x14ac:dyDescent="0.35">
      <c r="P18445">
        <v>80000</v>
      </c>
      <c r="Z18445">
        <f t="shared" si="288"/>
        <v>11.289781913656018</v>
      </c>
    </row>
    <row r="18446" spans="16:26" x14ac:dyDescent="0.35">
      <c r="P18446">
        <v>650000</v>
      </c>
      <c r="Z18446">
        <f t="shared" si="288"/>
        <v>13.38472764187182</v>
      </c>
    </row>
    <row r="18447" spans="16:26" x14ac:dyDescent="0.35">
      <c r="P18447">
        <v>30000</v>
      </c>
      <c r="Z18447">
        <f t="shared" si="288"/>
        <v>10.308952660644293</v>
      </c>
    </row>
    <row r="18448" spans="16:26" x14ac:dyDescent="0.35">
      <c r="P18448">
        <v>400000</v>
      </c>
      <c r="Z18448">
        <f t="shared" si="288"/>
        <v>12.899219826090119</v>
      </c>
    </row>
    <row r="18449" spans="16:26" x14ac:dyDescent="0.35">
      <c r="P18449">
        <v>130000</v>
      </c>
      <c r="Z18449">
        <f t="shared" si="288"/>
        <v>11.77528972943772</v>
      </c>
    </row>
    <row r="18450" spans="16:26" x14ac:dyDescent="0.35">
      <c r="P18450">
        <v>400000</v>
      </c>
      <c r="Z18450">
        <f t="shared" si="288"/>
        <v>12.899219826090119</v>
      </c>
    </row>
    <row r="18451" spans="16:26" x14ac:dyDescent="0.35">
      <c r="P18451">
        <v>750000</v>
      </c>
      <c r="Z18451">
        <f t="shared" si="288"/>
        <v>13.527828485512494</v>
      </c>
    </row>
    <row r="18452" spans="16:26" x14ac:dyDescent="0.35">
      <c r="P18452">
        <v>2520000</v>
      </c>
      <c r="Z18452">
        <f t="shared" si="288"/>
        <v>14.739769459487606</v>
      </c>
    </row>
    <row r="18453" spans="16:26" x14ac:dyDescent="0.35">
      <c r="P18453">
        <v>100000</v>
      </c>
      <c r="Z18453">
        <f t="shared" si="288"/>
        <v>11.512925464970229</v>
      </c>
    </row>
    <row r="18454" spans="16:26" x14ac:dyDescent="0.35">
      <c r="P18454">
        <v>250000</v>
      </c>
      <c r="Z18454">
        <f t="shared" si="288"/>
        <v>12.429216196844383</v>
      </c>
    </row>
    <row r="18455" spans="16:26" x14ac:dyDescent="0.35">
      <c r="P18455">
        <v>100000</v>
      </c>
      <c r="Z18455">
        <f t="shared" si="288"/>
        <v>11.512925464970229</v>
      </c>
    </row>
    <row r="18456" spans="16:26" x14ac:dyDescent="0.35">
      <c r="P18456">
        <v>280000</v>
      </c>
      <c r="Z18456">
        <f t="shared" si="288"/>
        <v>12.542544882151386</v>
      </c>
    </row>
    <row r="18457" spans="16:26" x14ac:dyDescent="0.35">
      <c r="P18457">
        <v>650000</v>
      </c>
      <c r="Z18457">
        <f t="shared" si="288"/>
        <v>13.38472764187182</v>
      </c>
    </row>
    <row r="18458" spans="16:26" x14ac:dyDescent="0.35">
      <c r="P18458">
        <v>180000</v>
      </c>
      <c r="Z18458">
        <f t="shared" si="288"/>
        <v>12.100712129872347</v>
      </c>
    </row>
    <row r="18459" spans="16:26" x14ac:dyDescent="0.35">
      <c r="P18459">
        <v>120000</v>
      </c>
      <c r="Z18459">
        <f t="shared" si="288"/>
        <v>11.695247021764184</v>
      </c>
    </row>
    <row r="18460" spans="16:26" x14ac:dyDescent="0.35">
      <c r="P18460">
        <v>500000</v>
      </c>
      <c r="Z18460">
        <f t="shared" si="288"/>
        <v>13.122363377404328</v>
      </c>
    </row>
    <row r="18461" spans="16:26" x14ac:dyDescent="0.35">
      <c r="P18461">
        <v>180000</v>
      </c>
      <c r="Z18461">
        <f t="shared" si="288"/>
        <v>12.100712129872347</v>
      </c>
    </row>
    <row r="18462" spans="16:26" x14ac:dyDescent="0.35">
      <c r="P18462">
        <v>80000</v>
      </c>
      <c r="Z18462">
        <f t="shared" si="288"/>
        <v>11.289781913656018</v>
      </c>
    </row>
    <row r="18463" spans="16:26" x14ac:dyDescent="0.35">
      <c r="P18463">
        <v>120000</v>
      </c>
      <c r="Z18463">
        <f t="shared" si="288"/>
        <v>11.695247021764184</v>
      </c>
    </row>
    <row r="18464" spans="16:26" x14ac:dyDescent="0.35">
      <c r="P18464">
        <v>150000</v>
      </c>
      <c r="Z18464">
        <f t="shared" si="288"/>
        <v>11.918390573078392</v>
      </c>
    </row>
    <row r="18465" spans="16:26" x14ac:dyDescent="0.35">
      <c r="P18465">
        <v>250000</v>
      </c>
      <c r="Z18465">
        <f t="shared" si="288"/>
        <v>12.429216196844383</v>
      </c>
    </row>
    <row r="18466" spans="16:26" x14ac:dyDescent="0.35">
      <c r="P18466">
        <v>350000</v>
      </c>
      <c r="Z18466">
        <f t="shared" si="288"/>
        <v>12.765688433465597</v>
      </c>
    </row>
    <row r="18467" spans="16:26" x14ac:dyDescent="0.35">
      <c r="P18467">
        <v>240000</v>
      </c>
      <c r="Z18467">
        <f t="shared" si="288"/>
        <v>12.388394202324129</v>
      </c>
    </row>
    <row r="18468" spans="16:26" x14ac:dyDescent="0.35">
      <c r="P18468">
        <v>40000</v>
      </c>
      <c r="Z18468">
        <f t="shared" si="288"/>
        <v>10.596634733096073</v>
      </c>
    </row>
    <row r="18469" spans="16:26" x14ac:dyDescent="0.35">
      <c r="P18469">
        <v>70000</v>
      </c>
      <c r="Z18469">
        <f t="shared" si="288"/>
        <v>11.156250521031495</v>
      </c>
    </row>
    <row r="18470" spans="16:26" x14ac:dyDescent="0.35">
      <c r="P18470">
        <v>300000</v>
      </c>
      <c r="Z18470">
        <f t="shared" si="288"/>
        <v>12.611537753638338</v>
      </c>
    </row>
    <row r="18471" spans="16:26" x14ac:dyDescent="0.35">
      <c r="P18471">
        <v>220000</v>
      </c>
      <c r="Z18471">
        <f t="shared" si="288"/>
        <v>12.301382825334498</v>
      </c>
    </row>
    <row r="18472" spans="16:26" x14ac:dyDescent="0.35">
      <c r="P18472">
        <v>600000</v>
      </c>
      <c r="Z18472">
        <f t="shared" si="288"/>
        <v>13.304684934198283</v>
      </c>
    </row>
    <row r="18473" spans="16:26" x14ac:dyDescent="0.35">
      <c r="P18473">
        <v>660000</v>
      </c>
      <c r="Z18473">
        <f t="shared" si="288"/>
        <v>13.399995114002609</v>
      </c>
    </row>
    <row r="18474" spans="16:26" x14ac:dyDescent="0.35">
      <c r="P18474">
        <v>650000</v>
      </c>
      <c r="Z18474">
        <f t="shared" si="288"/>
        <v>13.38472764187182</v>
      </c>
    </row>
    <row r="18475" spans="16:26" x14ac:dyDescent="0.35">
      <c r="P18475">
        <v>300000</v>
      </c>
      <c r="Z18475">
        <f t="shared" si="288"/>
        <v>12.611537753638338</v>
      </c>
    </row>
    <row r="18476" spans="16:26" x14ac:dyDescent="0.35">
      <c r="P18476">
        <v>160000</v>
      </c>
      <c r="Z18476">
        <f t="shared" si="288"/>
        <v>11.982929094215963</v>
      </c>
    </row>
    <row r="18477" spans="16:26" x14ac:dyDescent="0.35">
      <c r="P18477">
        <v>60000</v>
      </c>
      <c r="Z18477">
        <f t="shared" si="288"/>
        <v>11.002099841204238</v>
      </c>
    </row>
    <row r="18478" spans="16:26" x14ac:dyDescent="0.35">
      <c r="P18478">
        <v>130000</v>
      </c>
      <c r="Z18478">
        <f t="shared" si="288"/>
        <v>11.77528972943772</v>
      </c>
    </row>
    <row r="18479" spans="16:26" x14ac:dyDescent="0.35">
      <c r="P18479">
        <v>480000</v>
      </c>
      <c r="Z18479">
        <f t="shared" si="288"/>
        <v>13.081541382884074</v>
      </c>
    </row>
    <row r="18480" spans="16:26" x14ac:dyDescent="0.35">
      <c r="P18480">
        <v>870000</v>
      </c>
      <c r="Z18480">
        <f t="shared" si="288"/>
        <v>13.676248490630767</v>
      </c>
    </row>
    <row r="18481" spans="16:26" x14ac:dyDescent="0.35">
      <c r="P18481">
        <v>350000</v>
      </c>
      <c r="Z18481">
        <f t="shared" si="288"/>
        <v>12.765688433465597</v>
      </c>
    </row>
    <row r="18482" spans="16:26" x14ac:dyDescent="0.35">
      <c r="P18482">
        <v>160000</v>
      </c>
      <c r="Z18482">
        <f t="shared" si="288"/>
        <v>11.982929094215963</v>
      </c>
    </row>
    <row r="18483" spans="16:26" x14ac:dyDescent="0.35">
      <c r="P18483">
        <v>350000</v>
      </c>
      <c r="Z18483">
        <f t="shared" si="288"/>
        <v>12.765688433465597</v>
      </c>
    </row>
    <row r="18484" spans="16:26" x14ac:dyDescent="0.35">
      <c r="P18484">
        <v>300000</v>
      </c>
      <c r="Z18484">
        <f t="shared" si="288"/>
        <v>12.611537753638338</v>
      </c>
    </row>
    <row r="18485" spans="16:26" x14ac:dyDescent="0.35">
      <c r="P18485">
        <v>250000</v>
      </c>
      <c r="Z18485">
        <f t="shared" si="288"/>
        <v>12.429216196844383</v>
      </c>
    </row>
    <row r="18486" spans="16:26" x14ac:dyDescent="0.35">
      <c r="P18486">
        <v>230000</v>
      </c>
      <c r="Z18486">
        <f t="shared" si="288"/>
        <v>12.345834587905333</v>
      </c>
    </row>
    <row r="18487" spans="16:26" x14ac:dyDescent="0.35">
      <c r="P18487">
        <v>750000</v>
      </c>
      <c r="Z18487">
        <f t="shared" si="288"/>
        <v>13.527828485512494</v>
      </c>
    </row>
    <row r="18488" spans="16:26" x14ac:dyDescent="0.35">
      <c r="P18488">
        <v>180000</v>
      </c>
      <c r="Z18488">
        <f t="shared" si="288"/>
        <v>12.100712129872347</v>
      </c>
    </row>
    <row r="18489" spans="16:26" x14ac:dyDescent="0.35">
      <c r="P18489">
        <v>150000</v>
      </c>
      <c r="Z18489">
        <f t="shared" si="288"/>
        <v>11.918390573078392</v>
      </c>
    </row>
    <row r="18490" spans="16:26" x14ac:dyDescent="0.35">
      <c r="P18490">
        <v>60000</v>
      </c>
      <c r="Z18490">
        <f t="shared" si="288"/>
        <v>11.002099841204238</v>
      </c>
    </row>
    <row r="18491" spans="16:26" x14ac:dyDescent="0.35">
      <c r="P18491">
        <v>100000</v>
      </c>
      <c r="Z18491">
        <f t="shared" si="288"/>
        <v>11.512925464970229</v>
      </c>
    </row>
    <row r="18492" spans="16:26" x14ac:dyDescent="0.35">
      <c r="P18492">
        <v>700000</v>
      </c>
      <c r="Z18492">
        <f t="shared" si="288"/>
        <v>13.458835614025542</v>
      </c>
    </row>
    <row r="18493" spans="16:26" x14ac:dyDescent="0.35">
      <c r="P18493">
        <v>700000</v>
      </c>
      <c r="Z18493">
        <f t="shared" si="288"/>
        <v>13.458835614025542</v>
      </c>
    </row>
    <row r="18494" spans="16:26" x14ac:dyDescent="0.35">
      <c r="P18494">
        <v>60000</v>
      </c>
      <c r="Z18494">
        <f t="shared" si="288"/>
        <v>11.002099841204238</v>
      </c>
    </row>
    <row r="18495" spans="16:26" x14ac:dyDescent="0.35">
      <c r="P18495">
        <v>280000</v>
      </c>
      <c r="Z18495">
        <f t="shared" si="288"/>
        <v>12.542544882151386</v>
      </c>
    </row>
    <row r="18496" spans="16:26" x14ac:dyDescent="0.35">
      <c r="P18496">
        <v>180000</v>
      </c>
      <c r="Z18496">
        <f t="shared" si="288"/>
        <v>12.100712129872347</v>
      </c>
    </row>
    <row r="18497" spans="16:26" x14ac:dyDescent="0.35">
      <c r="P18497">
        <v>150000</v>
      </c>
      <c r="Z18497">
        <f t="shared" si="288"/>
        <v>11.918390573078392</v>
      </c>
    </row>
    <row r="18498" spans="16:26" x14ac:dyDescent="0.35">
      <c r="P18498">
        <v>150000</v>
      </c>
      <c r="Z18498">
        <f t="shared" si="288"/>
        <v>11.918390573078392</v>
      </c>
    </row>
    <row r="18499" spans="16:26" x14ac:dyDescent="0.35">
      <c r="P18499">
        <v>190000</v>
      </c>
      <c r="Z18499">
        <f t="shared" ref="Z18499:Z18562" si="289">LN(P18499)</f>
        <v>12.154779351142624</v>
      </c>
    </row>
    <row r="18500" spans="16:26" x14ac:dyDescent="0.35">
      <c r="P18500">
        <v>220000</v>
      </c>
      <c r="Z18500">
        <f t="shared" si="289"/>
        <v>12.301382825334498</v>
      </c>
    </row>
    <row r="18501" spans="16:26" x14ac:dyDescent="0.35">
      <c r="P18501">
        <v>60000</v>
      </c>
      <c r="Z18501">
        <f t="shared" si="289"/>
        <v>11.002099841204238</v>
      </c>
    </row>
    <row r="18502" spans="16:26" x14ac:dyDescent="0.35">
      <c r="P18502">
        <v>1000000</v>
      </c>
      <c r="Z18502">
        <f t="shared" si="289"/>
        <v>13.815510557964274</v>
      </c>
    </row>
    <row r="18503" spans="16:26" x14ac:dyDescent="0.35">
      <c r="P18503">
        <v>450000</v>
      </c>
      <c r="Z18503">
        <f t="shared" si="289"/>
        <v>13.017002861746503</v>
      </c>
    </row>
    <row r="18504" spans="16:26" x14ac:dyDescent="0.35">
      <c r="P18504">
        <v>350000</v>
      </c>
      <c r="Z18504">
        <f t="shared" si="289"/>
        <v>12.765688433465597</v>
      </c>
    </row>
    <row r="18505" spans="16:26" x14ac:dyDescent="0.35">
      <c r="P18505">
        <v>190000</v>
      </c>
      <c r="Z18505">
        <f t="shared" si="289"/>
        <v>12.154779351142624</v>
      </c>
    </row>
    <row r="18506" spans="16:26" x14ac:dyDescent="0.35">
      <c r="P18506">
        <v>100000</v>
      </c>
      <c r="Z18506">
        <f t="shared" si="289"/>
        <v>11.512925464970229</v>
      </c>
    </row>
    <row r="18507" spans="16:26" x14ac:dyDescent="0.35">
      <c r="P18507">
        <v>140000</v>
      </c>
      <c r="Z18507">
        <f t="shared" si="289"/>
        <v>11.849397701591441</v>
      </c>
    </row>
    <row r="18508" spans="16:26" x14ac:dyDescent="0.35">
      <c r="P18508">
        <v>800000</v>
      </c>
      <c r="Z18508">
        <f t="shared" si="289"/>
        <v>13.592367006650065</v>
      </c>
    </row>
    <row r="18509" spans="16:26" x14ac:dyDescent="0.35">
      <c r="P18509">
        <v>80000</v>
      </c>
      <c r="Z18509">
        <f t="shared" si="289"/>
        <v>11.289781913656018</v>
      </c>
    </row>
    <row r="18510" spans="16:26" x14ac:dyDescent="0.35">
      <c r="P18510">
        <v>60000</v>
      </c>
      <c r="Z18510">
        <f t="shared" si="289"/>
        <v>11.002099841204238</v>
      </c>
    </row>
    <row r="18511" spans="16:26" x14ac:dyDescent="0.35">
      <c r="P18511">
        <v>100000</v>
      </c>
      <c r="Z18511">
        <f t="shared" si="289"/>
        <v>11.512925464970229</v>
      </c>
    </row>
    <row r="18512" spans="16:26" x14ac:dyDescent="0.35">
      <c r="P18512">
        <v>420000</v>
      </c>
      <c r="Z18512">
        <f t="shared" si="289"/>
        <v>12.948009990259552</v>
      </c>
    </row>
    <row r="18513" spans="16:26" x14ac:dyDescent="0.35">
      <c r="P18513">
        <v>230000</v>
      </c>
      <c r="Z18513">
        <f t="shared" si="289"/>
        <v>12.345834587905333</v>
      </c>
    </row>
    <row r="18514" spans="16:26" x14ac:dyDescent="0.35">
      <c r="P18514">
        <v>100000</v>
      </c>
      <c r="Z18514">
        <f t="shared" si="289"/>
        <v>11.512925464970229</v>
      </c>
    </row>
    <row r="18515" spans="16:26" x14ac:dyDescent="0.35">
      <c r="P18515">
        <v>450000</v>
      </c>
      <c r="Z18515">
        <f t="shared" si="289"/>
        <v>13.017002861746503</v>
      </c>
    </row>
    <row r="18516" spans="16:26" x14ac:dyDescent="0.35">
      <c r="P18516">
        <v>230000</v>
      </c>
      <c r="Z18516">
        <f t="shared" si="289"/>
        <v>12.345834587905333</v>
      </c>
    </row>
    <row r="18517" spans="16:26" x14ac:dyDescent="0.35">
      <c r="P18517">
        <v>450000</v>
      </c>
      <c r="Z18517">
        <f t="shared" si="289"/>
        <v>13.017002861746503</v>
      </c>
    </row>
    <row r="18518" spans="16:26" x14ac:dyDescent="0.35">
      <c r="P18518">
        <v>380000</v>
      </c>
      <c r="Z18518">
        <f t="shared" si="289"/>
        <v>12.847926531702569</v>
      </c>
    </row>
    <row r="18519" spans="16:26" x14ac:dyDescent="0.35">
      <c r="P18519">
        <v>300000</v>
      </c>
      <c r="Z18519">
        <f t="shared" si="289"/>
        <v>12.611537753638338</v>
      </c>
    </row>
    <row r="18520" spans="16:26" x14ac:dyDescent="0.35">
      <c r="P18520">
        <v>210000</v>
      </c>
      <c r="Z18520">
        <f t="shared" si="289"/>
        <v>12.254862809699606</v>
      </c>
    </row>
    <row r="18521" spans="16:26" x14ac:dyDescent="0.35">
      <c r="P18521">
        <v>180000</v>
      </c>
      <c r="Z18521">
        <f t="shared" si="289"/>
        <v>12.100712129872347</v>
      </c>
    </row>
    <row r="18522" spans="16:26" x14ac:dyDescent="0.35">
      <c r="P18522">
        <v>160000</v>
      </c>
      <c r="Z18522">
        <f t="shared" si="289"/>
        <v>11.982929094215963</v>
      </c>
    </row>
    <row r="18523" spans="16:26" x14ac:dyDescent="0.35">
      <c r="P18523">
        <v>550000</v>
      </c>
      <c r="Z18523">
        <f t="shared" si="289"/>
        <v>13.217673557208654</v>
      </c>
    </row>
    <row r="18524" spans="16:26" x14ac:dyDescent="0.35">
      <c r="P18524">
        <v>90000</v>
      </c>
      <c r="Z18524">
        <f t="shared" si="289"/>
        <v>11.407564949312402</v>
      </c>
    </row>
    <row r="18525" spans="16:26" x14ac:dyDescent="0.35">
      <c r="P18525">
        <v>150000</v>
      </c>
      <c r="Z18525">
        <f t="shared" si="289"/>
        <v>11.918390573078392</v>
      </c>
    </row>
    <row r="18526" spans="16:26" x14ac:dyDescent="0.35">
      <c r="P18526">
        <v>180000</v>
      </c>
      <c r="Z18526">
        <f t="shared" si="289"/>
        <v>12.100712129872347</v>
      </c>
    </row>
    <row r="18527" spans="16:26" x14ac:dyDescent="0.35">
      <c r="P18527">
        <v>850000</v>
      </c>
      <c r="Z18527">
        <f t="shared" si="289"/>
        <v>13.652991628466498</v>
      </c>
    </row>
    <row r="18528" spans="16:26" x14ac:dyDescent="0.35">
      <c r="P18528">
        <v>110000</v>
      </c>
      <c r="Z18528">
        <f t="shared" si="289"/>
        <v>11.608235644774552</v>
      </c>
    </row>
    <row r="18529" spans="16:26" x14ac:dyDescent="0.35">
      <c r="P18529">
        <v>170000</v>
      </c>
      <c r="Z18529">
        <f t="shared" si="289"/>
        <v>12.043553716032399</v>
      </c>
    </row>
    <row r="18530" spans="16:26" x14ac:dyDescent="0.35">
      <c r="P18530">
        <v>80000</v>
      </c>
      <c r="Z18530">
        <f t="shared" si="289"/>
        <v>11.289781913656018</v>
      </c>
    </row>
    <row r="18531" spans="16:26" x14ac:dyDescent="0.35">
      <c r="P18531">
        <v>180000</v>
      </c>
      <c r="Z18531">
        <f t="shared" si="289"/>
        <v>12.100712129872347</v>
      </c>
    </row>
    <row r="18532" spans="16:26" x14ac:dyDescent="0.35">
      <c r="P18532">
        <v>120000</v>
      </c>
      <c r="Z18532">
        <f t="shared" si="289"/>
        <v>11.695247021764184</v>
      </c>
    </row>
    <row r="18533" spans="16:26" x14ac:dyDescent="0.35">
      <c r="P18533">
        <v>130000</v>
      </c>
      <c r="Z18533">
        <f t="shared" si="289"/>
        <v>11.77528972943772</v>
      </c>
    </row>
    <row r="18534" spans="16:26" x14ac:dyDescent="0.35">
      <c r="P18534">
        <v>250000</v>
      </c>
      <c r="Z18534">
        <f t="shared" si="289"/>
        <v>12.429216196844383</v>
      </c>
    </row>
    <row r="18535" spans="16:26" x14ac:dyDescent="0.35">
      <c r="P18535">
        <v>400000</v>
      </c>
      <c r="Z18535">
        <f t="shared" si="289"/>
        <v>12.899219826090119</v>
      </c>
    </row>
    <row r="18536" spans="16:26" x14ac:dyDescent="0.35">
      <c r="P18536">
        <v>600000</v>
      </c>
      <c r="Z18536">
        <f t="shared" si="289"/>
        <v>13.304684934198283</v>
      </c>
    </row>
    <row r="18537" spans="16:26" x14ac:dyDescent="0.35">
      <c r="P18537">
        <v>320000</v>
      </c>
      <c r="Z18537">
        <f t="shared" si="289"/>
        <v>12.676076274775909</v>
      </c>
    </row>
    <row r="18538" spans="16:26" x14ac:dyDescent="0.35">
      <c r="P18538">
        <v>400000</v>
      </c>
      <c r="Z18538">
        <f t="shared" si="289"/>
        <v>12.899219826090119</v>
      </c>
    </row>
    <row r="18539" spans="16:26" x14ac:dyDescent="0.35">
      <c r="P18539">
        <v>210000</v>
      </c>
      <c r="Z18539">
        <f t="shared" si="289"/>
        <v>12.254862809699606</v>
      </c>
    </row>
    <row r="18540" spans="16:26" x14ac:dyDescent="0.35">
      <c r="P18540">
        <v>250000</v>
      </c>
      <c r="Z18540">
        <f t="shared" si="289"/>
        <v>12.429216196844383</v>
      </c>
    </row>
    <row r="18541" spans="16:26" x14ac:dyDescent="0.35">
      <c r="P18541">
        <v>220000</v>
      </c>
      <c r="Z18541">
        <f t="shared" si="289"/>
        <v>12.301382825334498</v>
      </c>
    </row>
    <row r="18542" spans="16:26" x14ac:dyDescent="0.35">
      <c r="P18542">
        <v>170000</v>
      </c>
      <c r="Z18542">
        <f t="shared" si="289"/>
        <v>12.043553716032399</v>
      </c>
    </row>
    <row r="18543" spans="16:26" x14ac:dyDescent="0.35">
      <c r="P18543">
        <v>450000</v>
      </c>
      <c r="Z18543">
        <f t="shared" si="289"/>
        <v>13.017002861746503</v>
      </c>
    </row>
    <row r="18544" spans="16:26" x14ac:dyDescent="0.35">
      <c r="P18544">
        <v>120000</v>
      </c>
      <c r="Z18544">
        <f t="shared" si="289"/>
        <v>11.695247021764184</v>
      </c>
    </row>
    <row r="18545" spans="16:26" x14ac:dyDescent="0.35">
      <c r="P18545">
        <v>80000</v>
      </c>
      <c r="Z18545">
        <f t="shared" si="289"/>
        <v>11.289781913656018</v>
      </c>
    </row>
    <row r="18546" spans="16:26" x14ac:dyDescent="0.35">
      <c r="P18546">
        <v>140000</v>
      </c>
      <c r="Z18546">
        <f t="shared" si="289"/>
        <v>11.849397701591441</v>
      </c>
    </row>
    <row r="18547" spans="16:26" x14ac:dyDescent="0.35">
      <c r="P18547">
        <v>500000</v>
      </c>
      <c r="Z18547">
        <f t="shared" si="289"/>
        <v>13.122363377404328</v>
      </c>
    </row>
    <row r="18548" spans="16:26" x14ac:dyDescent="0.35">
      <c r="P18548">
        <v>420000</v>
      </c>
      <c r="Z18548">
        <f t="shared" si="289"/>
        <v>12.948009990259552</v>
      </c>
    </row>
    <row r="18549" spans="16:26" x14ac:dyDescent="0.35">
      <c r="P18549">
        <v>750000</v>
      </c>
      <c r="Z18549">
        <f t="shared" si="289"/>
        <v>13.527828485512494</v>
      </c>
    </row>
    <row r="18550" spans="16:26" x14ac:dyDescent="0.35">
      <c r="P18550">
        <v>120000</v>
      </c>
      <c r="Z18550">
        <f t="shared" si="289"/>
        <v>11.695247021764184</v>
      </c>
    </row>
    <row r="18551" spans="16:26" x14ac:dyDescent="0.35">
      <c r="P18551">
        <v>90000</v>
      </c>
      <c r="Z18551">
        <f t="shared" si="289"/>
        <v>11.407564949312402</v>
      </c>
    </row>
    <row r="18552" spans="16:26" x14ac:dyDescent="0.35">
      <c r="P18552">
        <v>120000</v>
      </c>
      <c r="Z18552">
        <f t="shared" si="289"/>
        <v>11.695247021764184</v>
      </c>
    </row>
    <row r="18553" spans="16:26" x14ac:dyDescent="0.35">
      <c r="P18553">
        <v>90000</v>
      </c>
      <c r="Z18553">
        <f t="shared" si="289"/>
        <v>11.407564949312402</v>
      </c>
    </row>
    <row r="18554" spans="16:26" x14ac:dyDescent="0.35">
      <c r="P18554">
        <v>70000</v>
      </c>
      <c r="Z18554">
        <f t="shared" si="289"/>
        <v>11.156250521031495</v>
      </c>
    </row>
    <row r="18555" spans="16:26" x14ac:dyDescent="0.35">
      <c r="P18555">
        <v>160000</v>
      </c>
      <c r="Z18555">
        <f t="shared" si="289"/>
        <v>11.982929094215963</v>
      </c>
    </row>
    <row r="18556" spans="16:26" x14ac:dyDescent="0.35">
      <c r="P18556">
        <v>160000</v>
      </c>
      <c r="Z18556">
        <f t="shared" si="289"/>
        <v>11.982929094215963</v>
      </c>
    </row>
    <row r="18557" spans="16:26" x14ac:dyDescent="0.35">
      <c r="P18557">
        <v>300000</v>
      </c>
      <c r="Z18557">
        <f t="shared" si="289"/>
        <v>12.611537753638338</v>
      </c>
    </row>
    <row r="18558" spans="16:26" x14ac:dyDescent="0.35">
      <c r="P18558">
        <v>240000</v>
      </c>
      <c r="Z18558">
        <f t="shared" si="289"/>
        <v>12.388394202324129</v>
      </c>
    </row>
    <row r="18559" spans="16:26" x14ac:dyDescent="0.35">
      <c r="P18559">
        <v>290000</v>
      </c>
      <c r="Z18559">
        <f t="shared" si="289"/>
        <v>12.577636201962656</v>
      </c>
    </row>
    <row r="18560" spans="16:26" x14ac:dyDescent="0.35">
      <c r="P18560">
        <v>40000</v>
      </c>
      <c r="Z18560">
        <f t="shared" si="289"/>
        <v>10.596634733096073</v>
      </c>
    </row>
    <row r="18561" spans="16:26" x14ac:dyDescent="0.35">
      <c r="P18561">
        <v>400000</v>
      </c>
      <c r="Z18561">
        <f t="shared" si="289"/>
        <v>12.899219826090119</v>
      </c>
    </row>
    <row r="18562" spans="16:26" x14ac:dyDescent="0.35">
      <c r="P18562">
        <v>600000</v>
      </c>
      <c r="Z18562">
        <f t="shared" si="289"/>
        <v>13.304684934198283</v>
      </c>
    </row>
    <row r="18563" spans="16:26" x14ac:dyDescent="0.35">
      <c r="P18563">
        <v>850000</v>
      </c>
      <c r="Z18563">
        <f t="shared" ref="Z18563:Z18626" si="290">LN(P18563)</f>
        <v>13.652991628466498</v>
      </c>
    </row>
    <row r="18564" spans="16:26" x14ac:dyDescent="0.35">
      <c r="P18564">
        <v>180000</v>
      </c>
      <c r="Z18564">
        <f t="shared" si="290"/>
        <v>12.100712129872347</v>
      </c>
    </row>
    <row r="18565" spans="16:26" x14ac:dyDescent="0.35">
      <c r="P18565">
        <v>450000</v>
      </c>
      <c r="Z18565">
        <f t="shared" si="290"/>
        <v>13.017002861746503</v>
      </c>
    </row>
    <row r="18566" spans="16:26" x14ac:dyDescent="0.35">
      <c r="P18566">
        <v>100000</v>
      </c>
      <c r="Z18566">
        <f t="shared" si="290"/>
        <v>11.512925464970229</v>
      </c>
    </row>
    <row r="18567" spans="16:26" x14ac:dyDescent="0.35">
      <c r="P18567">
        <v>830000</v>
      </c>
      <c r="Z18567">
        <f t="shared" si="290"/>
        <v>13.62918097977278</v>
      </c>
    </row>
    <row r="18568" spans="16:26" x14ac:dyDescent="0.35">
      <c r="P18568">
        <v>330000</v>
      </c>
      <c r="Z18568">
        <f t="shared" si="290"/>
        <v>12.706847933442663</v>
      </c>
    </row>
    <row r="18569" spans="16:26" x14ac:dyDescent="0.35">
      <c r="P18569">
        <v>60000</v>
      </c>
      <c r="Z18569">
        <f t="shared" si="290"/>
        <v>11.002099841204238</v>
      </c>
    </row>
    <row r="18570" spans="16:26" x14ac:dyDescent="0.35">
      <c r="P18570">
        <v>200000</v>
      </c>
      <c r="Z18570">
        <f t="shared" si="290"/>
        <v>12.206072645530174</v>
      </c>
    </row>
    <row r="18571" spans="16:26" x14ac:dyDescent="0.35">
      <c r="P18571">
        <v>260000</v>
      </c>
      <c r="Z18571">
        <f t="shared" si="290"/>
        <v>12.468436909997665</v>
      </c>
    </row>
    <row r="18572" spans="16:26" x14ac:dyDescent="0.35">
      <c r="P18572">
        <v>100000</v>
      </c>
      <c r="Z18572">
        <f t="shared" si="290"/>
        <v>11.512925464970229</v>
      </c>
    </row>
    <row r="18573" spans="16:26" x14ac:dyDescent="0.35">
      <c r="P18573">
        <v>270000</v>
      </c>
      <c r="Z18573">
        <f t="shared" si="290"/>
        <v>12.506177237980511</v>
      </c>
    </row>
    <row r="18574" spans="16:26" x14ac:dyDescent="0.35">
      <c r="P18574">
        <v>200000</v>
      </c>
      <c r="Z18574">
        <f t="shared" si="290"/>
        <v>12.206072645530174</v>
      </c>
    </row>
    <row r="18575" spans="16:26" x14ac:dyDescent="0.35">
      <c r="P18575">
        <v>120000</v>
      </c>
      <c r="Z18575">
        <f t="shared" si="290"/>
        <v>11.695247021764184</v>
      </c>
    </row>
    <row r="18576" spans="16:26" x14ac:dyDescent="0.35">
      <c r="P18576">
        <v>200000</v>
      </c>
      <c r="Z18576">
        <f t="shared" si="290"/>
        <v>12.206072645530174</v>
      </c>
    </row>
    <row r="18577" spans="16:26" x14ac:dyDescent="0.35">
      <c r="P18577">
        <v>2520000</v>
      </c>
      <c r="Z18577">
        <f t="shared" si="290"/>
        <v>14.739769459487606</v>
      </c>
    </row>
    <row r="18578" spans="16:26" x14ac:dyDescent="0.35">
      <c r="P18578">
        <v>190000</v>
      </c>
      <c r="Z18578">
        <f t="shared" si="290"/>
        <v>12.154779351142624</v>
      </c>
    </row>
    <row r="18579" spans="16:26" x14ac:dyDescent="0.35">
      <c r="P18579">
        <v>180000</v>
      </c>
      <c r="Z18579">
        <f t="shared" si="290"/>
        <v>12.100712129872347</v>
      </c>
    </row>
    <row r="18580" spans="16:26" x14ac:dyDescent="0.35">
      <c r="P18580">
        <v>140000</v>
      </c>
      <c r="Z18580">
        <f t="shared" si="290"/>
        <v>11.849397701591441</v>
      </c>
    </row>
    <row r="18581" spans="16:26" x14ac:dyDescent="0.35">
      <c r="P18581">
        <v>270000</v>
      </c>
      <c r="Z18581">
        <f t="shared" si="290"/>
        <v>12.506177237980511</v>
      </c>
    </row>
    <row r="18582" spans="16:26" x14ac:dyDescent="0.35">
      <c r="P18582">
        <v>100000</v>
      </c>
      <c r="Z18582">
        <f t="shared" si="290"/>
        <v>11.512925464970229</v>
      </c>
    </row>
    <row r="18583" spans="16:26" x14ac:dyDescent="0.35">
      <c r="P18583">
        <v>330000</v>
      </c>
      <c r="Z18583">
        <f t="shared" si="290"/>
        <v>12.706847933442663</v>
      </c>
    </row>
    <row r="18584" spans="16:26" x14ac:dyDescent="0.35">
      <c r="P18584">
        <v>110000</v>
      </c>
      <c r="Z18584">
        <f t="shared" si="290"/>
        <v>11.608235644774552</v>
      </c>
    </row>
    <row r="18585" spans="16:26" x14ac:dyDescent="0.35">
      <c r="P18585">
        <v>430000</v>
      </c>
      <c r="Z18585">
        <f t="shared" si="290"/>
        <v>12.971540487669746</v>
      </c>
    </row>
    <row r="18586" spans="16:26" x14ac:dyDescent="0.35">
      <c r="P18586">
        <v>620000</v>
      </c>
      <c r="Z18586">
        <f t="shared" si="290"/>
        <v>13.337474757021274</v>
      </c>
    </row>
    <row r="18587" spans="16:26" x14ac:dyDescent="0.35">
      <c r="P18587">
        <v>100000</v>
      </c>
      <c r="Z18587">
        <f t="shared" si="290"/>
        <v>11.512925464970229</v>
      </c>
    </row>
    <row r="18588" spans="16:26" x14ac:dyDescent="0.35">
      <c r="P18588">
        <v>120000</v>
      </c>
      <c r="Z18588">
        <f t="shared" si="290"/>
        <v>11.695247021764184</v>
      </c>
    </row>
    <row r="18589" spans="16:26" x14ac:dyDescent="0.35">
      <c r="P18589">
        <v>180000</v>
      </c>
      <c r="Z18589">
        <f t="shared" si="290"/>
        <v>12.100712129872347</v>
      </c>
    </row>
    <row r="18590" spans="16:26" x14ac:dyDescent="0.35">
      <c r="P18590">
        <v>60000</v>
      </c>
      <c r="Z18590">
        <f t="shared" si="290"/>
        <v>11.002099841204238</v>
      </c>
    </row>
    <row r="18591" spans="16:26" x14ac:dyDescent="0.35">
      <c r="P18591">
        <v>480000</v>
      </c>
      <c r="Z18591">
        <f t="shared" si="290"/>
        <v>13.081541382884074</v>
      </c>
    </row>
    <row r="18592" spans="16:26" x14ac:dyDescent="0.35">
      <c r="P18592">
        <v>600000</v>
      </c>
      <c r="Z18592">
        <f t="shared" si="290"/>
        <v>13.304684934198283</v>
      </c>
    </row>
    <row r="18593" spans="16:26" x14ac:dyDescent="0.35">
      <c r="P18593">
        <v>80000</v>
      </c>
      <c r="Z18593">
        <f t="shared" si="290"/>
        <v>11.289781913656018</v>
      </c>
    </row>
    <row r="18594" spans="16:26" x14ac:dyDescent="0.35">
      <c r="P18594">
        <v>250000</v>
      </c>
      <c r="Z18594">
        <f t="shared" si="290"/>
        <v>12.429216196844383</v>
      </c>
    </row>
    <row r="18595" spans="16:26" x14ac:dyDescent="0.35">
      <c r="P18595">
        <v>250000</v>
      </c>
      <c r="Z18595">
        <f t="shared" si="290"/>
        <v>12.429216196844383</v>
      </c>
    </row>
    <row r="18596" spans="16:26" x14ac:dyDescent="0.35">
      <c r="P18596">
        <v>230000</v>
      </c>
      <c r="Z18596">
        <f t="shared" si="290"/>
        <v>12.345834587905333</v>
      </c>
    </row>
    <row r="18597" spans="16:26" x14ac:dyDescent="0.35">
      <c r="P18597">
        <v>190000</v>
      </c>
      <c r="Z18597">
        <f t="shared" si="290"/>
        <v>12.154779351142624</v>
      </c>
    </row>
    <row r="18598" spans="16:26" x14ac:dyDescent="0.35">
      <c r="P18598">
        <v>100000</v>
      </c>
      <c r="Z18598">
        <f t="shared" si="290"/>
        <v>11.512925464970229</v>
      </c>
    </row>
    <row r="18599" spans="16:26" x14ac:dyDescent="0.35">
      <c r="P18599">
        <v>50000</v>
      </c>
      <c r="Z18599">
        <f t="shared" si="290"/>
        <v>10.819778284410283</v>
      </c>
    </row>
    <row r="18600" spans="16:26" x14ac:dyDescent="0.35">
      <c r="P18600">
        <v>250000</v>
      </c>
      <c r="Z18600">
        <f t="shared" si="290"/>
        <v>12.429216196844383</v>
      </c>
    </row>
    <row r="18601" spans="16:26" x14ac:dyDescent="0.35">
      <c r="P18601">
        <v>180000</v>
      </c>
      <c r="Z18601">
        <f t="shared" si="290"/>
        <v>12.100712129872347</v>
      </c>
    </row>
    <row r="18602" spans="16:26" x14ac:dyDescent="0.35">
      <c r="P18602">
        <v>350000</v>
      </c>
      <c r="Z18602">
        <f t="shared" si="290"/>
        <v>12.765688433465597</v>
      </c>
    </row>
    <row r="18603" spans="16:26" x14ac:dyDescent="0.35">
      <c r="P18603">
        <v>330000</v>
      </c>
      <c r="Z18603">
        <f t="shared" si="290"/>
        <v>12.706847933442663</v>
      </c>
    </row>
    <row r="18604" spans="16:26" x14ac:dyDescent="0.35">
      <c r="P18604">
        <v>720000</v>
      </c>
      <c r="Z18604">
        <f t="shared" si="290"/>
        <v>13.487006490992238</v>
      </c>
    </row>
    <row r="18605" spans="16:26" x14ac:dyDescent="0.35">
      <c r="P18605">
        <v>630000</v>
      </c>
      <c r="Z18605">
        <f t="shared" si="290"/>
        <v>13.353475098367715</v>
      </c>
    </row>
    <row r="18606" spans="16:26" x14ac:dyDescent="0.35">
      <c r="P18606">
        <v>200000</v>
      </c>
      <c r="Z18606">
        <f t="shared" si="290"/>
        <v>12.206072645530174</v>
      </c>
    </row>
    <row r="18607" spans="16:26" x14ac:dyDescent="0.35">
      <c r="P18607">
        <v>70000</v>
      </c>
      <c r="Z18607">
        <f t="shared" si="290"/>
        <v>11.156250521031495</v>
      </c>
    </row>
    <row r="18608" spans="16:26" x14ac:dyDescent="0.35">
      <c r="P18608">
        <v>90000</v>
      </c>
      <c r="Z18608">
        <f t="shared" si="290"/>
        <v>11.407564949312402</v>
      </c>
    </row>
    <row r="18609" spans="16:26" x14ac:dyDescent="0.35">
      <c r="P18609">
        <v>90000</v>
      </c>
      <c r="Z18609">
        <f t="shared" si="290"/>
        <v>11.407564949312402</v>
      </c>
    </row>
    <row r="18610" spans="16:26" x14ac:dyDescent="0.35">
      <c r="P18610">
        <v>120000</v>
      </c>
      <c r="Z18610">
        <f t="shared" si="290"/>
        <v>11.695247021764184</v>
      </c>
    </row>
    <row r="18611" spans="16:26" x14ac:dyDescent="0.35">
      <c r="P18611">
        <v>230000</v>
      </c>
      <c r="Z18611">
        <f t="shared" si="290"/>
        <v>12.345834587905333</v>
      </c>
    </row>
    <row r="18612" spans="16:26" x14ac:dyDescent="0.35">
      <c r="P18612">
        <v>430000</v>
      </c>
      <c r="Z18612">
        <f t="shared" si="290"/>
        <v>12.971540487669746</v>
      </c>
    </row>
    <row r="18613" spans="16:26" x14ac:dyDescent="0.35">
      <c r="P18613">
        <v>90000</v>
      </c>
      <c r="Z18613">
        <f t="shared" si="290"/>
        <v>11.407564949312402</v>
      </c>
    </row>
    <row r="18614" spans="16:26" x14ac:dyDescent="0.35">
      <c r="P18614">
        <v>100000</v>
      </c>
      <c r="Z18614">
        <f t="shared" si="290"/>
        <v>11.512925464970229</v>
      </c>
    </row>
    <row r="18615" spans="16:26" x14ac:dyDescent="0.35">
      <c r="P18615">
        <v>100000</v>
      </c>
      <c r="Z18615">
        <f t="shared" si="290"/>
        <v>11.512925464970229</v>
      </c>
    </row>
    <row r="18616" spans="16:26" x14ac:dyDescent="0.35">
      <c r="P18616">
        <v>240000</v>
      </c>
      <c r="Z18616">
        <f t="shared" si="290"/>
        <v>12.388394202324129</v>
      </c>
    </row>
    <row r="18617" spans="16:26" x14ac:dyDescent="0.35">
      <c r="P18617">
        <v>250000</v>
      </c>
      <c r="Z18617">
        <f t="shared" si="290"/>
        <v>12.429216196844383</v>
      </c>
    </row>
    <row r="18618" spans="16:26" x14ac:dyDescent="0.35">
      <c r="P18618">
        <v>30000</v>
      </c>
      <c r="Z18618">
        <f t="shared" si="290"/>
        <v>10.308952660644293</v>
      </c>
    </row>
    <row r="18619" spans="16:26" x14ac:dyDescent="0.35">
      <c r="P18619">
        <v>570000</v>
      </c>
      <c r="Z18619">
        <f t="shared" si="290"/>
        <v>13.253391639810733</v>
      </c>
    </row>
    <row r="18620" spans="16:26" x14ac:dyDescent="0.35">
      <c r="P18620">
        <v>110000</v>
      </c>
      <c r="Z18620">
        <f t="shared" si="290"/>
        <v>11.608235644774552</v>
      </c>
    </row>
    <row r="18621" spans="16:26" x14ac:dyDescent="0.35">
      <c r="P18621">
        <v>200000</v>
      </c>
      <c r="Z18621">
        <f t="shared" si="290"/>
        <v>12.206072645530174</v>
      </c>
    </row>
    <row r="18622" spans="16:26" x14ac:dyDescent="0.35">
      <c r="P18622">
        <v>300000</v>
      </c>
      <c r="Z18622">
        <f t="shared" si="290"/>
        <v>12.611537753638338</v>
      </c>
    </row>
    <row r="18623" spans="16:26" x14ac:dyDescent="0.35">
      <c r="P18623">
        <v>200000</v>
      </c>
      <c r="Z18623">
        <f t="shared" si="290"/>
        <v>12.206072645530174</v>
      </c>
    </row>
    <row r="18624" spans="16:26" x14ac:dyDescent="0.35">
      <c r="P18624">
        <v>280000</v>
      </c>
      <c r="Z18624">
        <f t="shared" si="290"/>
        <v>12.542544882151386</v>
      </c>
    </row>
    <row r="18625" spans="16:26" x14ac:dyDescent="0.35">
      <c r="P18625">
        <v>150000</v>
      </c>
      <c r="Z18625">
        <f t="shared" si="290"/>
        <v>11.918390573078392</v>
      </c>
    </row>
    <row r="18626" spans="16:26" x14ac:dyDescent="0.35">
      <c r="P18626">
        <v>120000</v>
      </c>
      <c r="Z18626">
        <f t="shared" si="290"/>
        <v>11.695247021764184</v>
      </c>
    </row>
    <row r="18627" spans="16:26" x14ac:dyDescent="0.35">
      <c r="P18627">
        <v>100000</v>
      </c>
      <c r="Z18627">
        <f t="shared" ref="Z18627:Z18690" si="291">LN(P18627)</f>
        <v>11.512925464970229</v>
      </c>
    </row>
    <row r="18628" spans="16:26" x14ac:dyDescent="0.35">
      <c r="P18628">
        <v>330000</v>
      </c>
      <c r="Z18628">
        <f t="shared" si="291"/>
        <v>12.706847933442663</v>
      </c>
    </row>
    <row r="18629" spans="16:26" x14ac:dyDescent="0.35">
      <c r="P18629">
        <v>130000</v>
      </c>
      <c r="Z18629">
        <f t="shared" si="291"/>
        <v>11.77528972943772</v>
      </c>
    </row>
    <row r="18630" spans="16:26" x14ac:dyDescent="0.35">
      <c r="P18630">
        <v>150000</v>
      </c>
      <c r="Z18630">
        <f t="shared" si="291"/>
        <v>11.918390573078392</v>
      </c>
    </row>
    <row r="18631" spans="16:26" x14ac:dyDescent="0.35">
      <c r="P18631">
        <v>30000</v>
      </c>
      <c r="Z18631">
        <f t="shared" si="291"/>
        <v>10.308952660644293</v>
      </c>
    </row>
    <row r="18632" spans="16:26" x14ac:dyDescent="0.35">
      <c r="P18632">
        <v>350000</v>
      </c>
      <c r="Z18632">
        <f t="shared" si="291"/>
        <v>12.765688433465597</v>
      </c>
    </row>
    <row r="18633" spans="16:26" x14ac:dyDescent="0.35">
      <c r="P18633">
        <v>350000</v>
      </c>
      <c r="Z18633">
        <f t="shared" si="291"/>
        <v>12.765688433465597</v>
      </c>
    </row>
    <row r="18634" spans="16:26" x14ac:dyDescent="0.35">
      <c r="P18634">
        <v>100000</v>
      </c>
      <c r="Z18634">
        <f t="shared" si="291"/>
        <v>11.512925464970229</v>
      </c>
    </row>
    <row r="18635" spans="16:26" x14ac:dyDescent="0.35">
      <c r="P18635">
        <v>250000</v>
      </c>
      <c r="Z18635">
        <f t="shared" si="291"/>
        <v>12.429216196844383</v>
      </c>
    </row>
    <row r="18636" spans="16:26" x14ac:dyDescent="0.35">
      <c r="P18636">
        <v>230000</v>
      </c>
      <c r="Z18636">
        <f t="shared" si="291"/>
        <v>12.345834587905333</v>
      </c>
    </row>
    <row r="18637" spans="16:26" x14ac:dyDescent="0.35">
      <c r="P18637">
        <v>100000</v>
      </c>
      <c r="Z18637">
        <f t="shared" si="291"/>
        <v>11.512925464970229</v>
      </c>
    </row>
    <row r="18638" spans="16:26" x14ac:dyDescent="0.35">
      <c r="P18638">
        <v>120000</v>
      </c>
      <c r="Z18638">
        <f t="shared" si="291"/>
        <v>11.695247021764184</v>
      </c>
    </row>
    <row r="18639" spans="16:26" x14ac:dyDescent="0.35">
      <c r="P18639">
        <v>180000</v>
      </c>
      <c r="Z18639">
        <f t="shared" si="291"/>
        <v>12.100712129872347</v>
      </c>
    </row>
    <row r="18640" spans="16:26" x14ac:dyDescent="0.35">
      <c r="P18640">
        <v>1300000</v>
      </c>
      <c r="Z18640">
        <f t="shared" si="291"/>
        <v>14.077874822431765</v>
      </c>
    </row>
    <row r="18641" spans="16:26" x14ac:dyDescent="0.35">
      <c r="P18641">
        <v>400000</v>
      </c>
      <c r="Z18641">
        <f t="shared" si="291"/>
        <v>12.899219826090119</v>
      </c>
    </row>
    <row r="18642" spans="16:26" x14ac:dyDescent="0.35">
      <c r="P18642">
        <v>100000</v>
      </c>
      <c r="Z18642">
        <f t="shared" si="291"/>
        <v>11.512925464970229</v>
      </c>
    </row>
    <row r="18643" spans="16:26" x14ac:dyDescent="0.35">
      <c r="P18643">
        <v>120000</v>
      </c>
      <c r="Z18643">
        <f t="shared" si="291"/>
        <v>11.695247021764184</v>
      </c>
    </row>
    <row r="18644" spans="16:26" x14ac:dyDescent="0.35">
      <c r="P18644">
        <v>180000</v>
      </c>
      <c r="Z18644">
        <f t="shared" si="291"/>
        <v>12.100712129872347</v>
      </c>
    </row>
    <row r="18645" spans="16:26" x14ac:dyDescent="0.35">
      <c r="P18645">
        <v>110000</v>
      </c>
      <c r="Z18645">
        <f t="shared" si="291"/>
        <v>11.608235644774552</v>
      </c>
    </row>
    <row r="18646" spans="16:26" x14ac:dyDescent="0.35">
      <c r="P18646">
        <v>300000</v>
      </c>
      <c r="Z18646">
        <f t="shared" si="291"/>
        <v>12.611537753638338</v>
      </c>
    </row>
    <row r="18647" spans="16:26" x14ac:dyDescent="0.35">
      <c r="P18647">
        <v>300000</v>
      </c>
      <c r="Z18647">
        <f t="shared" si="291"/>
        <v>12.611537753638338</v>
      </c>
    </row>
    <row r="18648" spans="16:26" x14ac:dyDescent="0.35">
      <c r="P18648">
        <v>150000</v>
      </c>
      <c r="Z18648">
        <f t="shared" si="291"/>
        <v>11.918390573078392</v>
      </c>
    </row>
    <row r="18649" spans="16:26" x14ac:dyDescent="0.35">
      <c r="P18649">
        <v>550000</v>
      </c>
      <c r="Z18649">
        <f t="shared" si="291"/>
        <v>13.217673557208654</v>
      </c>
    </row>
    <row r="18650" spans="16:26" x14ac:dyDescent="0.35">
      <c r="P18650">
        <v>210000</v>
      </c>
      <c r="Z18650">
        <f t="shared" si="291"/>
        <v>12.254862809699606</v>
      </c>
    </row>
    <row r="18651" spans="16:26" x14ac:dyDescent="0.35">
      <c r="P18651">
        <v>80000</v>
      </c>
      <c r="Z18651">
        <f t="shared" si="291"/>
        <v>11.289781913656018</v>
      </c>
    </row>
    <row r="18652" spans="16:26" x14ac:dyDescent="0.35">
      <c r="P18652">
        <v>150000</v>
      </c>
      <c r="Z18652">
        <f t="shared" si="291"/>
        <v>11.918390573078392</v>
      </c>
    </row>
    <row r="18653" spans="16:26" x14ac:dyDescent="0.35">
      <c r="P18653">
        <v>180000</v>
      </c>
      <c r="Z18653">
        <f t="shared" si="291"/>
        <v>12.100712129872347</v>
      </c>
    </row>
    <row r="18654" spans="16:26" x14ac:dyDescent="0.35">
      <c r="P18654">
        <v>80000</v>
      </c>
      <c r="Z18654">
        <f t="shared" si="291"/>
        <v>11.289781913656018</v>
      </c>
    </row>
    <row r="18655" spans="16:26" x14ac:dyDescent="0.35">
      <c r="P18655">
        <v>130000</v>
      </c>
      <c r="Z18655">
        <f t="shared" si="291"/>
        <v>11.77528972943772</v>
      </c>
    </row>
    <row r="18656" spans="16:26" x14ac:dyDescent="0.35">
      <c r="P18656">
        <v>850000</v>
      </c>
      <c r="Z18656">
        <f t="shared" si="291"/>
        <v>13.652991628466498</v>
      </c>
    </row>
    <row r="18657" spans="16:26" x14ac:dyDescent="0.35">
      <c r="P18657">
        <v>170000</v>
      </c>
      <c r="Z18657">
        <f t="shared" si="291"/>
        <v>12.043553716032399</v>
      </c>
    </row>
    <row r="18658" spans="16:26" x14ac:dyDescent="0.35">
      <c r="P18658">
        <v>40000</v>
      </c>
      <c r="Z18658">
        <f t="shared" si="291"/>
        <v>10.596634733096073</v>
      </c>
    </row>
    <row r="18659" spans="16:26" x14ac:dyDescent="0.35">
      <c r="P18659">
        <v>700000</v>
      </c>
      <c r="Z18659">
        <f t="shared" si="291"/>
        <v>13.458835614025542</v>
      </c>
    </row>
    <row r="18660" spans="16:26" x14ac:dyDescent="0.35">
      <c r="P18660">
        <v>360000</v>
      </c>
      <c r="Z18660">
        <f t="shared" si="291"/>
        <v>12.793859310432293</v>
      </c>
    </row>
    <row r="18661" spans="16:26" x14ac:dyDescent="0.35">
      <c r="P18661">
        <v>750000</v>
      </c>
      <c r="Z18661">
        <f t="shared" si="291"/>
        <v>13.527828485512494</v>
      </c>
    </row>
    <row r="18662" spans="16:26" x14ac:dyDescent="0.35">
      <c r="P18662">
        <v>1200000</v>
      </c>
      <c r="Z18662">
        <f t="shared" si="291"/>
        <v>13.997832114758229</v>
      </c>
    </row>
    <row r="18663" spans="16:26" x14ac:dyDescent="0.35">
      <c r="P18663">
        <v>60000</v>
      </c>
      <c r="Z18663">
        <f t="shared" si="291"/>
        <v>11.002099841204238</v>
      </c>
    </row>
    <row r="18664" spans="16:26" x14ac:dyDescent="0.35">
      <c r="P18664">
        <v>300000</v>
      </c>
      <c r="Z18664">
        <f t="shared" si="291"/>
        <v>12.611537753638338</v>
      </c>
    </row>
    <row r="18665" spans="16:26" x14ac:dyDescent="0.35">
      <c r="P18665">
        <v>230000</v>
      </c>
      <c r="Z18665">
        <f t="shared" si="291"/>
        <v>12.345834587905333</v>
      </c>
    </row>
    <row r="18666" spans="16:26" x14ac:dyDescent="0.35">
      <c r="P18666">
        <v>400000</v>
      </c>
      <c r="Z18666">
        <f t="shared" si="291"/>
        <v>12.899219826090119</v>
      </c>
    </row>
    <row r="18667" spans="16:26" x14ac:dyDescent="0.35">
      <c r="P18667">
        <v>170000</v>
      </c>
      <c r="Z18667">
        <f t="shared" si="291"/>
        <v>12.043553716032399</v>
      </c>
    </row>
    <row r="18668" spans="16:26" x14ac:dyDescent="0.35">
      <c r="P18668">
        <v>180000</v>
      </c>
      <c r="Z18668">
        <f t="shared" si="291"/>
        <v>12.100712129872347</v>
      </c>
    </row>
    <row r="18669" spans="16:26" x14ac:dyDescent="0.35">
      <c r="P18669">
        <v>130000</v>
      </c>
      <c r="Z18669">
        <f t="shared" si="291"/>
        <v>11.77528972943772</v>
      </c>
    </row>
    <row r="18670" spans="16:26" x14ac:dyDescent="0.35">
      <c r="P18670">
        <v>100000</v>
      </c>
      <c r="Z18670">
        <f t="shared" si="291"/>
        <v>11.512925464970229</v>
      </c>
    </row>
    <row r="18671" spans="16:26" x14ac:dyDescent="0.35">
      <c r="P18671">
        <v>300000</v>
      </c>
      <c r="Z18671">
        <f t="shared" si="291"/>
        <v>12.611537753638338</v>
      </c>
    </row>
    <row r="18672" spans="16:26" x14ac:dyDescent="0.35">
      <c r="P18672">
        <v>200000</v>
      </c>
      <c r="Z18672">
        <f t="shared" si="291"/>
        <v>12.206072645530174</v>
      </c>
    </row>
    <row r="18673" spans="16:26" x14ac:dyDescent="0.35">
      <c r="P18673">
        <v>380000</v>
      </c>
      <c r="Z18673">
        <f t="shared" si="291"/>
        <v>12.847926531702569</v>
      </c>
    </row>
    <row r="18674" spans="16:26" x14ac:dyDescent="0.35">
      <c r="P18674">
        <v>270000</v>
      </c>
      <c r="Z18674">
        <f t="shared" si="291"/>
        <v>12.506177237980511</v>
      </c>
    </row>
    <row r="18675" spans="16:26" x14ac:dyDescent="0.35">
      <c r="P18675">
        <v>300000</v>
      </c>
      <c r="Z18675">
        <f t="shared" si="291"/>
        <v>12.611537753638338</v>
      </c>
    </row>
    <row r="18676" spans="16:26" x14ac:dyDescent="0.35">
      <c r="P18676">
        <v>250000</v>
      </c>
      <c r="Z18676">
        <f t="shared" si="291"/>
        <v>12.429216196844383</v>
      </c>
    </row>
    <row r="18677" spans="16:26" x14ac:dyDescent="0.35">
      <c r="P18677">
        <v>290000</v>
      </c>
      <c r="Z18677">
        <f t="shared" si="291"/>
        <v>12.577636201962656</v>
      </c>
    </row>
    <row r="18678" spans="16:26" x14ac:dyDescent="0.35">
      <c r="P18678">
        <v>90000</v>
      </c>
      <c r="Z18678">
        <f t="shared" si="291"/>
        <v>11.407564949312402</v>
      </c>
    </row>
    <row r="18679" spans="16:26" x14ac:dyDescent="0.35">
      <c r="P18679">
        <v>530000</v>
      </c>
      <c r="Z18679">
        <f t="shared" si="291"/>
        <v>13.180632285528304</v>
      </c>
    </row>
    <row r="18680" spans="16:26" x14ac:dyDescent="0.35">
      <c r="P18680">
        <v>180000</v>
      </c>
      <c r="Z18680">
        <f t="shared" si="291"/>
        <v>12.100712129872347</v>
      </c>
    </row>
    <row r="18681" spans="16:26" x14ac:dyDescent="0.35">
      <c r="P18681">
        <v>150000</v>
      </c>
      <c r="Z18681">
        <f t="shared" si="291"/>
        <v>11.918390573078392</v>
      </c>
    </row>
    <row r="18682" spans="16:26" x14ac:dyDescent="0.35">
      <c r="P18682">
        <v>1000000</v>
      </c>
      <c r="Z18682">
        <f t="shared" si="291"/>
        <v>13.815510557964274</v>
      </c>
    </row>
    <row r="18683" spans="16:26" x14ac:dyDescent="0.35">
      <c r="P18683">
        <v>500000</v>
      </c>
      <c r="Z18683">
        <f t="shared" si="291"/>
        <v>13.122363377404328</v>
      </c>
    </row>
    <row r="18684" spans="16:26" x14ac:dyDescent="0.35">
      <c r="P18684">
        <v>250000</v>
      </c>
      <c r="Z18684">
        <f t="shared" si="291"/>
        <v>12.429216196844383</v>
      </c>
    </row>
    <row r="18685" spans="16:26" x14ac:dyDescent="0.35">
      <c r="P18685">
        <v>200000</v>
      </c>
      <c r="Z18685">
        <f t="shared" si="291"/>
        <v>12.206072645530174</v>
      </c>
    </row>
    <row r="18686" spans="16:26" x14ac:dyDescent="0.35">
      <c r="P18686">
        <v>220000</v>
      </c>
      <c r="Z18686">
        <f t="shared" si="291"/>
        <v>12.301382825334498</v>
      </c>
    </row>
    <row r="18687" spans="16:26" x14ac:dyDescent="0.35">
      <c r="P18687">
        <v>400000</v>
      </c>
      <c r="Z18687">
        <f t="shared" si="291"/>
        <v>12.899219826090119</v>
      </c>
    </row>
    <row r="18688" spans="16:26" x14ac:dyDescent="0.35">
      <c r="P18688">
        <v>80000</v>
      </c>
      <c r="Z18688">
        <f t="shared" si="291"/>
        <v>11.289781913656018</v>
      </c>
    </row>
    <row r="18689" spans="16:26" x14ac:dyDescent="0.35">
      <c r="P18689">
        <v>10000</v>
      </c>
      <c r="Z18689">
        <f t="shared" si="291"/>
        <v>9.2103403719761836</v>
      </c>
    </row>
    <row r="18690" spans="16:26" x14ac:dyDescent="0.35">
      <c r="P18690">
        <v>40000</v>
      </c>
      <c r="Z18690">
        <f t="shared" si="291"/>
        <v>10.596634733096073</v>
      </c>
    </row>
    <row r="18691" spans="16:26" x14ac:dyDescent="0.35">
      <c r="P18691">
        <v>400000</v>
      </c>
      <c r="Z18691">
        <f t="shared" ref="Z18691:Z18754" si="292">LN(P18691)</f>
        <v>12.899219826090119</v>
      </c>
    </row>
    <row r="18692" spans="16:26" x14ac:dyDescent="0.35">
      <c r="P18692">
        <v>300000</v>
      </c>
      <c r="Z18692">
        <f t="shared" si="292"/>
        <v>12.611537753638338</v>
      </c>
    </row>
    <row r="18693" spans="16:26" x14ac:dyDescent="0.35">
      <c r="P18693">
        <v>230000</v>
      </c>
      <c r="Z18693">
        <f t="shared" si="292"/>
        <v>12.345834587905333</v>
      </c>
    </row>
    <row r="18694" spans="16:26" x14ac:dyDescent="0.35">
      <c r="P18694">
        <v>210000</v>
      </c>
      <c r="Z18694">
        <f t="shared" si="292"/>
        <v>12.254862809699606</v>
      </c>
    </row>
    <row r="18695" spans="16:26" x14ac:dyDescent="0.35">
      <c r="P18695">
        <v>800000</v>
      </c>
      <c r="Z18695">
        <f t="shared" si="292"/>
        <v>13.592367006650065</v>
      </c>
    </row>
    <row r="18696" spans="16:26" x14ac:dyDescent="0.35">
      <c r="P18696">
        <v>380000</v>
      </c>
      <c r="Z18696">
        <f t="shared" si="292"/>
        <v>12.847926531702569</v>
      </c>
    </row>
    <row r="18697" spans="16:26" x14ac:dyDescent="0.35">
      <c r="P18697">
        <v>500000</v>
      </c>
      <c r="Z18697">
        <f t="shared" si="292"/>
        <v>13.122363377404328</v>
      </c>
    </row>
    <row r="18698" spans="16:26" x14ac:dyDescent="0.35">
      <c r="P18698">
        <v>350000</v>
      </c>
      <c r="Z18698">
        <f t="shared" si="292"/>
        <v>12.765688433465597</v>
      </c>
    </row>
    <row r="18699" spans="16:26" x14ac:dyDescent="0.35">
      <c r="P18699">
        <v>600000</v>
      </c>
      <c r="Z18699">
        <f t="shared" si="292"/>
        <v>13.304684934198283</v>
      </c>
    </row>
    <row r="18700" spans="16:26" x14ac:dyDescent="0.35">
      <c r="P18700">
        <v>180000</v>
      </c>
      <c r="Z18700">
        <f t="shared" si="292"/>
        <v>12.100712129872347</v>
      </c>
    </row>
    <row r="18701" spans="16:26" x14ac:dyDescent="0.35">
      <c r="P18701">
        <v>230000</v>
      </c>
      <c r="Z18701">
        <f t="shared" si="292"/>
        <v>12.345834587905333</v>
      </c>
    </row>
    <row r="18702" spans="16:26" x14ac:dyDescent="0.35">
      <c r="P18702">
        <v>130000</v>
      </c>
      <c r="Z18702">
        <f t="shared" si="292"/>
        <v>11.77528972943772</v>
      </c>
    </row>
    <row r="18703" spans="16:26" x14ac:dyDescent="0.35">
      <c r="P18703">
        <v>110000</v>
      </c>
      <c r="Z18703">
        <f t="shared" si="292"/>
        <v>11.608235644774552</v>
      </c>
    </row>
    <row r="18704" spans="16:26" x14ac:dyDescent="0.35">
      <c r="P18704">
        <v>100000</v>
      </c>
      <c r="Z18704">
        <f t="shared" si="292"/>
        <v>11.512925464970229</v>
      </c>
    </row>
    <row r="18705" spans="16:26" x14ac:dyDescent="0.35">
      <c r="P18705">
        <v>900000</v>
      </c>
      <c r="Z18705">
        <f t="shared" si="292"/>
        <v>13.710150042306449</v>
      </c>
    </row>
    <row r="18706" spans="16:26" x14ac:dyDescent="0.35">
      <c r="P18706">
        <v>350000</v>
      </c>
      <c r="Z18706">
        <f t="shared" si="292"/>
        <v>12.765688433465597</v>
      </c>
    </row>
    <row r="18707" spans="16:26" x14ac:dyDescent="0.35">
      <c r="P18707">
        <v>700000</v>
      </c>
      <c r="Z18707">
        <f t="shared" si="292"/>
        <v>13.458835614025542</v>
      </c>
    </row>
    <row r="18708" spans="16:26" x14ac:dyDescent="0.35">
      <c r="P18708">
        <v>50000</v>
      </c>
      <c r="Z18708">
        <f t="shared" si="292"/>
        <v>10.819778284410283</v>
      </c>
    </row>
    <row r="18709" spans="16:26" x14ac:dyDescent="0.35">
      <c r="P18709">
        <v>130000</v>
      </c>
      <c r="Z18709">
        <f t="shared" si="292"/>
        <v>11.77528972943772</v>
      </c>
    </row>
    <row r="18710" spans="16:26" x14ac:dyDescent="0.35">
      <c r="P18710">
        <v>250000</v>
      </c>
      <c r="Z18710">
        <f t="shared" si="292"/>
        <v>12.429216196844383</v>
      </c>
    </row>
    <row r="18711" spans="16:26" x14ac:dyDescent="0.35">
      <c r="P18711">
        <v>210000</v>
      </c>
      <c r="Z18711">
        <f t="shared" si="292"/>
        <v>12.254862809699606</v>
      </c>
    </row>
    <row r="18712" spans="16:26" x14ac:dyDescent="0.35">
      <c r="P18712">
        <v>450000</v>
      </c>
      <c r="Z18712">
        <f t="shared" si="292"/>
        <v>13.017002861746503</v>
      </c>
    </row>
    <row r="18713" spans="16:26" x14ac:dyDescent="0.35">
      <c r="P18713">
        <v>240000</v>
      </c>
      <c r="Z18713">
        <f t="shared" si="292"/>
        <v>12.388394202324129</v>
      </c>
    </row>
    <row r="18714" spans="16:26" x14ac:dyDescent="0.35">
      <c r="P18714">
        <v>290000</v>
      </c>
      <c r="Z18714">
        <f t="shared" si="292"/>
        <v>12.577636201962656</v>
      </c>
    </row>
    <row r="18715" spans="16:26" x14ac:dyDescent="0.35">
      <c r="P18715">
        <v>150000</v>
      </c>
      <c r="Z18715">
        <f t="shared" si="292"/>
        <v>11.918390573078392</v>
      </c>
    </row>
    <row r="18716" spans="16:26" x14ac:dyDescent="0.35">
      <c r="P18716">
        <v>980000</v>
      </c>
      <c r="Z18716">
        <f t="shared" si="292"/>
        <v>13.795307850646754</v>
      </c>
    </row>
    <row r="18717" spans="16:26" x14ac:dyDescent="0.35">
      <c r="P18717">
        <v>850000</v>
      </c>
      <c r="Z18717">
        <f t="shared" si="292"/>
        <v>13.652991628466498</v>
      </c>
    </row>
    <row r="18718" spans="16:26" x14ac:dyDescent="0.35">
      <c r="P18718">
        <v>1000000</v>
      </c>
      <c r="Z18718">
        <f t="shared" si="292"/>
        <v>13.815510557964274</v>
      </c>
    </row>
    <row r="18719" spans="16:26" x14ac:dyDescent="0.35">
      <c r="P18719">
        <v>230000</v>
      </c>
      <c r="Z18719">
        <f t="shared" si="292"/>
        <v>12.345834587905333</v>
      </c>
    </row>
    <row r="18720" spans="16:26" x14ac:dyDescent="0.35">
      <c r="P18720">
        <v>150000</v>
      </c>
      <c r="Z18720">
        <f t="shared" si="292"/>
        <v>11.918390573078392</v>
      </c>
    </row>
    <row r="18721" spans="16:26" x14ac:dyDescent="0.35">
      <c r="P18721">
        <v>280000</v>
      </c>
      <c r="Z18721">
        <f t="shared" si="292"/>
        <v>12.542544882151386</v>
      </c>
    </row>
    <row r="18722" spans="16:26" x14ac:dyDescent="0.35">
      <c r="P18722">
        <v>150000</v>
      </c>
      <c r="Z18722">
        <f t="shared" si="292"/>
        <v>11.918390573078392</v>
      </c>
    </row>
    <row r="18723" spans="16:26" x14ac:dyDescent="0.35">
      <c r="P18723">
        <v>200000</v>
      </c>
      <c r="Z18723">
        <f t="shared" si="292"/>
        <v>12.206072645530174</v>
      </c>
    </row>
    <row r="18724" spans="16:26" x14ac:dyDescent="0.35">
      <c r="P18724">
        <v>380000</v>
      </c>
      <c r="Z18724">
        <f t="shared" si="292"/>
        <v>12.847926531702569</v>
      </c>
    </row>
    <row r="18725" spans="16:26" x14ac:dyDescent="0.35">
      <c r="P18725">
        <v>310000</v>
      </c>
      <c r="Z18725">
        <f t="shared" si="292"/>
        <v>12.644327576461329</v>
      </c>
    </row>
    <row r="18726" spans="16:26" x14ac:dyDescent="0.35">
      <c r="P18726">
        <v>850000</v>
      </c>
      <c r="Z18726">
        <f t="shared" si="292"/>
        <v>13.652991628466498</v>
      </c>
    </row>
    <row r="18727" spans="16:26" x14ac:dyDescent="0.35">
      <c r="P18727">
        <v>350000</v>
      </c>
      <c r="Z18727">
        <f t="shared" si="292"/>
        <v>12.765688433465597</v>
      </c>
    </row>
    <row r="18728" spans="16:26" x14ac:dyDescent="0.35">
      <c r="P18728">
        <v>60000</v>
      </c>
      <c r="Z18728">
        <f t="shared" si="292"/>
        <v>11.002099841204238</v>
      </c>
    </row>
    <row r="18729" spans="16:26" x14ac:dyDescent="0.35">
      <c r="P18729">
        <v>100000</v>
      </c>
      <c r="Z18729">
        <f t="shared" si="292"/>
        <v>11.512925464970229</v>
      </c>
    </row>
    <row r="18730" spans="16:26" x14ac:dyDescent="0.35">
      <c r="P18730">
        <v>850000</v>
      </c>
      <c r="Z18730">
        <f t="shared" si="292"/>
        <v>13.652991628466498</v>
      </c>
    </row>
    <row r="18731" spans="16:26" x14ac:dyDescent="0.35">
      <c r="P18731">
        <v>1250000</v>
      </c>
      <c r="Z18731">
        <f t="shared" si="292"/>
        <v>14.038654109278484</v>
      </c>
    </row>
    <row r="18732" spans="16:26" x14ac:dyDescent="0.35">
      <c r="P18732">
        <v>120000</v>
      </c>
      <c r="Z18732">
        <f t="shared" si="292"/>
        <v>11.695247021764184</v>
      </c>
    </row>
    <row r="18733" spans="16:26" x14ac:dyDescent="0.35">
      <c r="P18733">
        <v>220000</v>
      </c>
      <c r="Z18733">
        <f t="shared" si="292"/>
        <v>12.301382825334498</v>
      </c>
    </row>
    <row r="18734" spans="16:26" x14ac:dyDescent="0.35">
      <c r="P18734">
        <v>130000</v>
      </c>
      <c r="Z18734">
        <f t="shared" si="292"/>
        <v>11.77528972943772</v>
      </c>
    </row>
    <row r="18735" spans="16:26" x14ac:dyDescent="0.35">
      <c r="P18735">
        <v>10000</v>
      </c>
      <c r="Z18735">
        <f t="shared" si="292"/>
        <v>9.2103403719761836</v>
      </c>
    </row>
    <row r="18736" spans="16:26" x14ac:dyDescent="0.35">
      <c r="P18736">
        <v>330000</v>
      </c>
      <c r="Z18736">
        <f t="shared" si="292"/>
        <v>12.706847933442663</v>
      </c>
    </row>
    <row r="18737" spans="16:26" x14ac:dyDescent="0.35">
      <c r="P18737">
        <v>90000</v>
      </c>
      <c r="Z18737">
        <f t="shared" si="292"/>
        <v>11.407564949312402</v>
      </c>
    </row>
    <row r="18738" spans="16:26" x14ac:dyDescent="0.35">
      <c r="P18738">
        <v>380000</v>
      </c>
      <c r="Z18738">
        <f t="shared" si="292"/>
        <v>12.847926531702569</v>
      </c>
    </row>
    <row r="18739" spans="16:26" x14ac:dyDescent="0.35">
      <c r="P18739">
        <v>650000</v>
      </c>
      <c r="Z18739">
        <f t="shared" si="292"/>
        <v>13.38472764187182</v>
      </c>
    </row>
    <row r="18740" spans="16:26" x14ac:dyDescent="0.35">
      <c r="P18740">
        <v>380000</v>
      </c>
      <c r="Z18740">
        <f t="shared" si="292"/>
        <v>12.847926531702569</v>
      </c>
    </row>
    <row r="18741" spans="16:26" x14ac:dyDescent="0.35">
      <c r="P18741">
        <v>100000</v>
      </c>
      <c r="Z18741">
        <f t="shared" si="292"/>
        <v>11.512925464970229</v>
      </c>
    </row>
    <row r="18742" spans="16:26" x14ac:dyDescent="0.35">
      <c r="P18742">
        <v>160000</v>
      </c>
      <c r="Z18742">
        <f t="shared" si="292"/>
        <v>11.982929094215963</v>
      </c>
    </row>
    <row r="18743" spans="16:26" x14ac:dyDescent="0.35">
      <c r="P18743">
        <v>160000</v>
      </c>
      <c r="Z18743">
        <f t="shared" si="292"/>
        <v>11.982929094215963</v>
      </c>
    </row>
    <row r="18744" spans="16:26" x14ac:dyDescent="0.35">
      <c r="P18744">
        <v>230000</v>
      </c>
      <c r="Z18744">
        <f t="shared" si="292"/>
        <v>12.345834587905333</v>
      </c>
    </row>
    <row r="18745" spans="16:26" x14ac:dyDescent="0.35">
      <c r="P18745">
        <v>250000</v>
      </c>
      <c r="Z18745">
        <f t="shared" si="292"/>
        <v>12.429216196844383</v>
      </c>
    </row>
    <row r="18746" spans="16:26" x14ac:dyDescent="0.35">
      <c r="P18746">
        <v>360000</v>
      </c>
      <c r="Z18746">
        <f t="shared" si="292"/>
        <v>12.793859310432293</v>
      </c>
    </row>
    <row r="18747" spans="16:26" x14ac:dyDescent="0.35">
      <c r="P18747">
        <v>90000</v>
      </c>
      <c r="Z18747">
        <f t="shared" si="292"/>
        <v>11.407564949312402</v>
      </c>
    </row>
    <row r="18748" spans="16:26" x14ac:dyDescent="0.35">
      <c r="P18748">
        <v>90000</v>
      </c>
      <c r="Z18748">
        <f t="shared" si="292"/>
        <v>11.407564949312402</v>
      </c>
    </row>
    <row r="18749" spans="16:26" x14ac:dyDescent="0.35">
      <c r="P18749">
        <v>120000</v>
      </c>
      <c r="Z18749">
        <f t="shared" si="292"/>
        <v>11.695247021764184</v>
      </c>
    </row>
    <row r="18750" spans="16:26" x14ac:dyDescent="0.35">
      <c r="P18750">
        <v>230000</v>
      </c>
      <c r="Z18750">
        <f t="shared" si="292"/>
        <v>12.345834587905333</v>
      </c>
    </row>
    <row r="18751" spans="16:26" x14ac:dyDescent="0.35">
      <c r="P18751">
        <v>70000</v>
      </c>
      <c r="Z18751">
        <f t="shared" si="292"/>
        <v>11.156250521031495</v>
      </c>
    </row>
    <row r="18752" spans="16:26" x14ac:dyDescent="0.35">
      <c r="P18752">
        <v>130000</v>
      </c>
      <c r="Z18752">
        <f t="shared" si="292"/>
        <v>11.77528972943772</v>
      </c>
    </row>
    <row r="18753" spans="16:26" x14ac:dyDescent="0.35">
      <c r="P18753">
        <v>150000</v>
      </c>
      <c r="Z18753">
        <f t="shared" si="292"/>
        <v>11.918390573078392</v>
      </c>
    </row>
    <row r="18754" spans="16:26" x14ac:dyDescent="0.35">
      <c r="P18754">
        <v>120000</v>
      </c>
      <c r="Z18754">
        <f t="shared" si="292"/>
        <v>11.695247021764184</v>
      </c>
    </row>
    <row r="18755" spans="16:26" x14ac:dyDescent="0.35">
      <c r="P18755">
        <v>100000</v>
      </c>
      <c r="Z18755">
        <f t="shared" ref="Z18755:Z18818" si="293">LN(P18755)</f>
        <v>11.512925464970229</v>
      </c>
    </row>
    <row r="18756" spans="16:26" x14ac:dyDescent="0.35">
      <c r="P18756">
        <v>160000</v>
      </c>
      <c r="Z18756">
        <f t="shared" si="293"/>
        <v>11.982929094215963</v>
      </c>
    </row>
    <row r="18757" spans="16:26" x14ac:dyDescent="0.35">
      <c r="P18757">
        <v>500000</v>
      </c>
      <c r="Z18757">
        <f t="shared" si="293"/>
        <v>13.122363377404328</v>
      </c>
    </row>
    <row r="18758" spans="16:26" x14ac:dyDescent="0.35">
      <c r="P18758">
        <v>100000</v>
      </c>
      <c r="Z18758">
        <f t="shared" si="293"/>
        <v>11.512925464970229</v>
      </c>
    </row>
    <row r="18759" spans="16:26" x14ac:dyDescent="0.35">
      <c r="P18759">
        <v>70000</v>
      </c>
      <c r="Z18759">
        <f t="shared" si="293"/>
        <v>11.156250521031495</v>
      </c>
    </row>
    <row r="18760" spans="16:26" x14ac:dyDescent="0.35">
      <c r="P18760">
        <v>130000</v>
      </c>
      <c r="Z18760">
        <f t="shared" si="293"/>
        <v>11.77528972943772</v>
      </c>
    </row>
    <row r="18761" spans="16:26" x14ac:dyDescent="0.35">
      <c r="P18761">
        <v>80000</v>
      </c>
      <c r="Z18761">
        <f t="shared" si="293"/>
        <v>11.289781913656018</v>
      </c>
    </row>
    <row r="18762" spans="16:26" x14ac:dyDescent="0.35">
      <c r="P18762">
        <v>80000</v>
      </c>
      <c r="Z18762">
        <f t="shared" si="293"/>
        <v>11.289781913656018</v>
      </c>
    </row>
    <row r="18763" spans="16:26" x14ac:dyDescent="0.35">
      <c r="P18763">
        <v>250000</v>
      </c>
      <c r="Z18763">
        <f t="shared" si="293"/>
        <v>12.429216196844383</v>
      </c>
    </row>
    <row r="18764" spans="16:26" x14ac:dyDescent="0.35">
      <c r="P18764">
        <v>190000</v>
      </c>
      <c r="Z18764">
        <f t="shared" si="293"/>
        <v>12.154779351142624</v>
      </c>
    </row>
    <row r="18765" spans="16:26" x14ac:dyDescent="0.35">
      <c r="P18765">
        <v>2520000</v>
      </c>
      <c r="Z18765">
        <f t="shared" si="293"/>
        <v>14.739769459487606</v>
      </c>
    </row>
    <row r="18766" spans="16:26" x14ac:dyDescent="0.35">
      <c r="P18766">
        <v>900000</v>
      </c>
      <c r="Z18766">
        <f t="shared" si="293"/>
        <v>13.710150042306449</v>
      </c>
    </row>
    <row r="18767" spans="16:26" x14ac:dyDescent="0.35">
      <c r="P18767">
        <v>100000</v>
      </c>
      <c r="Z18767">
        <f t="shared" si="293"/>
        <v>11.512925464970229</v>
      </c>
    </row>
    <row r="18768" spans="16:26" x14ac:dyDescent="0.35">
      <c r="P18768">
        <v>400000</v>
      </c>
      <c r="Z18768">
        <f t="shared" si="293"/>
        <v>12.899219826090119</v>
      </c>
    </row>
    <row r="18769" spans="16:26" x14ac:dyDescent="0.35">
      <c r="P18769">
        <v>350000</v>
      </c>
      <c r="Z18769">
        <f t="shared" si="293"/>
        <v>12.765688433465597</v>
      </c>
    </row>
    <row r="18770" spans="16:26" x14ac:dyDescent="0.35">
      <c r="P18770">
        <v>190000</v>
      </c>
      <c r="Z18770">
        <f t="shared" si="293"/>
        <v>12.154779351142624</v>
      </c>
    </row>
    <row r="18771" spans="16:26" x14ac:dyDescent="0.35">
      <c r="P18771">
        <v>80000</v>
      </c>
      <c r="Z18771">
        <f t="shared" si="293"/>
        <v>11.289781913656018</v>
      </c>
    </row>
    <row r="18772" spans="16:26" x14ac:dyDescent="0.35">
      <c r="P18772">
        <v>180000</v>
      </c>
      <c r="Z18772">
        <f t="shared" si="293"/>
        <v>12.100712129872347</v>
      </c>
    </row>
    <row r="18773" spans="16:26" x14ac:dyDescent="0.35">
      <c r="P18773">
        <v>170000</v>
      </c>
      <c r="Z18773">
        <f t="shared" si="293"/>
        <v>12.043553716032399</v>
      </c>
    </row>
    <row r="18774" spans="16:26" x14ac:dyDescent="0.35">
      <c r="P18774">
        <v>100000</v>
      </c>
      <c r="Z18774">
        <f t="shared" si="293"/>
        <v>11.512925464970229</v>
      </c>
    </row>
    <row r="18775" spans="16:26" x14ac:dyDescent="0.35">
      <c r="P18775">
        <v>100000</v>
      </c>
      <c r="Z18775">
        <f t="shared" si="293"/>
        <v>11.512925464970229</v>
      </c>
    </row>
    <row r="18776" spans="16:26" x14ac:dyDescent="0.35">
      <c r="P18776">
        <v>450000</v>
      </c>
      <c r="Z18776">
        <f t="shared" si="293"/>
        <v>13.017002861746503</v>
      </c>
    </row>
    <row r="18777" spans="16:26" x14ac:dyDescent="0.35">
      <c r="P18777">
        <v>80000</v>
      </c>
      <c r="Z18777">
        <f t="shared" si="293"/>
        <v>11.289781913656018</v>
      </c>
    </row>
    <row r="18778" spans="16:26" x14ac:dyDescent="0.35">
      <c r="P18778">
        <v>90000</v>
      </c>
      <c r="Z18778">
        <f t="shared" si="293"/>
        <v>11.407564949312402</v>
      </c>
    </row>
    <row r="18779" spans="16:26" x14ac:dyDescent="0.35">
      <c r="P18779">
        <v>110000</v>
      </c>
      <c r="Z18779">
        <f t="shared" si="293"/>
        <v>11.608235644774552</v>
      </c>
    </row>
    <row r="18780" spans="16:26" x14ac:dyDescent="0.35">
      <c r="P18780">
        <v>120000</v>
      </c>
      <c r="Z18780">
        <f t="shared" si="293"/>
        <v>11.695247021764184</v>
      </c>
    </row>
    <row r="18781" spans="16:26" x14ac:dyDescent="0.35">
      <c r="P18781">
        <v>200000</v>
      </c>
      <c r="Z18781">
        <f t="shared" si="293"/>
        <v>12.206072645530174</v>
      </c>
    </row>
    <row r="18782" spans="16:26" x14ac:dyDescent="0.35">
      <c r="P18782">
        <v>550000</v>
      </c>
      <c r="Z18782">
        <f t="shared" si="293"/>
        <v>13.217673557208654</v>
      </c>
    </row>
    <row r="18783" spans="16:26" x14ac:dyDescent="0.35">
      <c r="P18783">
        <v>450000</v>
      </c>
      <c r="Z18783">
        <f t="shared" si="293"/>
        <v>13.017002861746503</v>
      </c>
    </row>
    <row r="18784" spans="16:26" x14ac:dyDescent="0.35">
      <c r="P18784">
        <v>2520000</v>
      </c>
      <c r="Z18784">
        <f t="shared" si="293"/>
        <v>14.739769459487606</v>
      </c>
    </row>
    <row r="18785" spans="16:26" x14ac:dyDescent="0.35">
      <c r="P18785">
        <v>420000</v>
      </c>
      <c r="Z18785">
        <f t="shared" si="293"/>
        <v>12.948009990259552</v>
      </c>
    </row>
    <row r="18786" spans="16:26" x14ac:dyDescent="0.35">
      <c r="P18786">
        <v>550000</v>
      </c>
      <c r="Z18786">
        <f t="shared" si="293"/>
        <v>13.217673557208654</v>
      </c>
    </row>
    <row r="18787" spans="16:26" x14ac:dyDescent="0.35">
      <c r="P18787">
        <v>30000</v>
      </c>
      <c r="Z18787">
        <f t="shared" si="293"/>
        <v>10.308952660644293</v>
      </c>
    </row>
    <row r="18788" spans="16:26" x14ac:dyDescent="0.35">
      <c r="P18788">
        <v>110000</v>
      </c>
      <c r="Z18788">
        <f t="shared" si="293"/>
        <v>11.608235644774552</v>
      </c>
    </row>
    <row r="18789" spans="16:26" x14ac:dyDescent="0.35">
      <c r="P18789">
        <v>900000</v>
      </c>
      <c r="Z18789">
        <f t="shared" si="293"/>
        <v>13.710150042306449</v>
      </c>
    </row>
    <row r="18790" spans="16:26" x14ac:dyDescent="0.35">
      <c r="P18790">
        <v>180000</v>
      </c>
      <c r="Z18790">
        <f t="shared" si="293"/>
        <v>12.100712129872347</v>
      </c>
    </row>
    <row r="18791" spans="16:26" x14ac:dyDescent="0.35">
      <c r="P18791">
        <v>300000</v>
      </c>
      <c r="Z18791">
        <f t="shared" si="293"/>
        <v>12.611537753638338</v>
      </c>
    </row>
    <row r="18792" spans="16:26" x14ac:dyDescent="0.35">
      <c r="P18792">
        <v>200000</v>
      </c>
      <c r="Z18792">
        <f t="shared" si="293"/>
        <v>12.206072645530174</v>
      </c>
    </row>
    <row r="18793" spans="16:26" x14ac:dyDescent="0.35">
      <c r="P18793">
        <v>390000</v>
      </c>
      <c r="Z18793">
        <f t="shared" si="293"/>
        <v>12.873902018105829</v>
      </c>
    </row>
    <row r="18794" spans="16:26" x14ac:dyDescent="0.35">
      <c r="P18794">
        <v>60000</v>
      </c>
      <c r="Z18794">
        <f t="shared" si="293"/>
        <v>11.002099841204238</v>
      </c>
    </row>
    <row r="18795" spans="16:26" x14ac:dyDescent="0.35">
      <c r="P18795">
        <v>130000</v>
      </c>
      <c r="Z18795">
        <f t="shared" si="293"/>
        <v>11.77528972943772</v>
      </c>
    </row>
    <row r="18796" spans="16:26" x14ac:dyDescent="0.35">
      <c r="P18796">
        <v>70000</v>
      </c>
      <c r="Z18796">
        <f t="shared" si="293"/>
        <v>11.156250521031495</v>
      </c>
    </row>
    <row r="18797" spans="16:26" x14ac:dyDescent="0.35">
      <c r="P18797">
        <v>90000</v>
      </c>
      <c r="Z18797">
        <f t="shared" si="293"/>
        <v>11.407564949312402</v>
      </c>
    </row>
    <row r="18798" spans="16:26" x14ac:dyDescent="0.35">
      <c r="P18798">
        <v>1200000</v>
      </c>
      <c r="Z18798">
        <f t="shared" si="293"/>
        <v>13.997832114758229</v>
      </c>
    </row>
    <row r="18799" spans="16:26" x14ac:dyDescent="0.35">
      <c r="P18799">
        <v>600000</v>
      </c>
      <c r="Z18799">
        <f t="shared" si="293"/>
        <v>13.304684934198283</v>
      </c>
    </row>
    <row r="18800" spans="16:26" x14ac:dyDescent="0.35">
      <c r="P18800">
        <v>180000</v>
      </c>
      <c r="Z18800">
        <f t="shared" si="293"/>
        <v>12.100712129872347</v>
      </c>
    </row>
    <row r="18801" spans="16:26" x14ac:dyDescent="0.35">
      <c r="P18801">
        <v>90000</v>
      </c>
      <c r="Z18801">
        <f t="shared" si="293"/>
        <v>11.407564949312402</v>
      </c>
    </row>
    <row r="18802" spans="16:26" x14ac:dyDescent="0.35">
      <c r="P18802">
        <v>400000</v>
      </c>
      <c r="Z18802">
        <f t="shared" si="293"/>
        <v>12.899219826090119</v>
      </c>
    </row>
    <row r="18803" spans="16:26" x14ac:dyDescent="0.35">
      <c r="P18803">
        <v>10000</v>
      </c>
      <c r="Z18803">
        <f t="shared" si="293"/>
        <v>9.2103403719761836</v>
      </c>
    </row>
    <row r="18804" spans="16:26" x14ac:dyDescent="0.35">
      <c r="P18804">
        <v>300000</v>
      </c>
      <c r="Z18804">
        <f t="shared" si="293"/>
        <v>12.611537753638338</v>
      </c>
    </row>
    <row r="18805" spans="16:26" x14ac:dyDescent="0.35">
      <c r="P18805">
        <v>150000</v>
      </c>
      <c r="Z18805">
        <f t="shared" si="293"/>
        <v>11.918390573078392</v>
      </c>
    </row>
    <row r="18806" spans="16:26" x14ac:dyDescent="0.35">
      <c r="P18806">
        <v>350000</v>
      </c>
      <c r="Z18806">
        <f t="shared" si="293"/>
        <v>12.765688433465597</v>
      </c>
    </row>
    <row r="18807" spans="16:26" x14ac:dyDescent="0.35">
      <c r="P18807">
        <v>450000</v>
      </c>
      <c r="Z18807">
        <f t="shared" si="293"/>
        <v>13.017002861746503</v>
      </c>
    </row>
    <row r="18808" spans="16:26" x14ac:dyDescent="0.35">
      <c r="P18808">
        <v>2520000</v>
      </c>
      <c r="Z18808">
        <f t="shared" si="293"/>
        <v>14.739769459487606</v>
      </c>
    </row>
    <row r="18809" spans="16:26" x14ac:dyDescent="0.35">
      <c r="P18809">
        <v>200000</v>
      </c>
      <c r="Z18809">
        <f t="shared" si="293"/>
        <v>12.206072645530174</v>
      </c>
    </row>
    <row r="18810" spans="16:26" x14ac:dyDescent="0.35">
      <c r="P18810">
        <v>70000</v>
      </c>
      <c r="Z18810">
        <f t="shared" si="293"/>
        <v>11.156250521031495</v>
      </c>
    </row>
    <row r="18811" spans="16:26" x14ac:dyDescent="0.35">
      <c r="P18811">
        <v>100000</v>
      </c>
      <c r="Z18811">
        <f t="shared" si="293"/>
        <v>11.512925464970229</v>
      </c>
    </row>
    <row r="18812" spans="16:26" x14ac:dyDescent="0.35">
      <c r="P18812">
        <v>950000</v>
      </c>
      <c r="Z18812">
        <f t="shared" si="293"/>
        <v>13.764217263576723</v>
      </c>
    </row>
    <row r="18813" spans="16:26" x14ac:dyDescent="0.35">
      <c r="P18813">
        <v>2520000</v>
      </c>
      <c r="Z18813">
        <f t="shared" si="293"/>
        <v>14.739769459487606</v>
      </c>
    </row>
    <row r="18814" spans="16:26" x14ac:dyDescent="0.35">
      <c r="P18814">
        <v>670000</v>
      </c>
      <c r="Z18814">
        <f t="shared" si="293"/>
        <v>13.415032991367148</v>
      </c>
    </row>
    <row r="18815" spans="16:26" x14ac:dyDescent="0.35">
      <c r="P18815">
        <v>140000</v>
      </c>
      <c r="Z18815">
        <f t="shared" si="293"/>
        <v>11.849397701591441</v>
      </c>
    </row>
    <row r="18816" spans="16:26" x14ac:dyDescent="0.35">
      <c r="P18816">
        <v>250000</v>
      </c>
      <c r="Z18816">
        <f t="shared" si="293"/>
        <v>12.429216196844383</v>
      </c>
    </row>
    <row r="18817" spans="16:26" x14ac:dyDescent="0.35">
      <c r="P18817">
        <v>130000</v>
      </c>
      <c r="Z18817">
        <f t="shared" si="293"/>
        <v>11.77528972943772</v>
      </c>
    </row>
    <row r="18818" spans="16:26" x14ac:dyDescent="0.35">
      <c r="P18818">
        <v>350000</v>
      </c>
      <c r="Z18818">
        <f t="shared" si="293"/>
        <v>12.765688433465597</v>
      </c>
    </row>
    <row r="18819" spans="16:26" x14ac:dyDescent="0.35">
      <c r="P18819">
        <v>130000</v>
      </c>
      <c r="Z18819">
        <f t="shared" ref="Z18819:Z18882" si="294">LN(P18819)</f>
        <v>11.77528972943772</v>
      </c>
    </row>
    <row r="18820" spans="16:26" x14ac:dyDescent="0.35">
      <c r="P18820">
        <v>170000</v>
      </c>
      <c r="Z18820">
        <f t="shared" si="294"/>
        <v>12.043553716032399</v>
      </c>
    </row>
    <row r="18821" spans="16:26" x14ac:dyDescent="0.35">
      <c r="P18821">
        <v>90000</v>
      </c>
      <c r="Z18821">
        <f t="shared" si="294"/>
        <v>11.407564949312402</v>
      </c>
    </row>
    <row r="18822" spans="16:26" x14ac:dyDescent="0.35">
      <c r="P18822">
        <v>70000</v>
      </c>
      <c r="Z18822">
        <f t="shared" si="294"/>
        <v>11.156250521031495</v>
      </c>
    </row>
    <row r="18823" spans="16:26" x14ac:dyDescent="0.35">
      <c r="P18823">
        <v>280000</v>
      </c>
      <c r="Z18823">
        <f t="shared" si="294"/>
        <v>12.542544882151386</v>
      </c>
    </row>
    <row r="18824" spans="16:26" x14ac:dyDescent="0.35">
      <c r="P18824">
        <v>170000</v>
      </c>
      <c r="Z18824">
        <f t="shared" si="294"/>
        <v>12.043553716032399</v>
      </c>
    </row>
    <row r="18825" spans="16:26" x14ac:dyDescent="0.35">
      <c r="P18825">
        <v>70000</v>
      </c>
      <c r="Z18825">
        <f t="shared" si="294"/>
        <v>11.156250521031495</v>
      </c>
    </row>
    <row r="18826" spans="16:26" x14ac:dyDescent="0.35">
      <c r="P18826">
        <v>110000</v>
      </c>
      <c r="Z18826">
        <f t="shared" si="294"/>
        <v>11.608235644774552</v>
      </c>
    </row>
    <row r="18827" spans="16:26" x14ac:dyDescent="0.35">
      <c r="P18827">
        <v>130000</v>
      </c>
      <c r="Z18827">
        <f t="shared" si="294"/>
        <v>11.77528972943772</v>
      </c>
    </row>
    <row r="18828" spans="16:26" x14ac:dyDescent="0.35">
      <c r="P18828">
        <v>180000</v>
      </c>
      <c r="Z18828">
        <f t="shared" si="294"/>
        <v>12.100712129872347</v>
      </c>
    </row>
    <row r="18829" spans="16:26" x14ac:dyDescent="0.35">
      <c r="P18829">
        <v>700000</v>
      </c>
      <c r="Z18829">
        <f t="shared" si="294"/>
        <v>13.458835614025542</v>
      </c>
    </row>
    <row r="18830" spans="16:26" x14ac:dyDescent="0.35">
      <c r="P18830">
        <v>80000</v>
      </c>
      <c r="Z18830">
        <f t="shared" si="294"/>
        <v>11.289781913656018</v>
      </c>
    </row>
    <row r="18831" spans="16:26" x14ac:dyDescent="0.35">
      <c r="P18831">
        <v>190000</v>
      </c>
      <c r="Z18831">
        <f t="shared" si="294"/>
        <v>12.154779351142624</v>
      </c>
    </row>
    <row r="18832" spans="16:26" x14ac:dyDescent="0.35">
      <c r="P18832">
        <v>150000</v>
      </c>
      <c r="Z18832">
        <f t="shared" si="294"/>
        <v>11.918390573078392</v>
      </c>
    </row>
    <row r="18833" spans="16:26" x14ac:dyDescent="0.35">
      <c r="P18833">
        <v>250000</v>
      </c>
      <c r="Z18833">
        <f t="shared" si="294"/>
        <v>12.429216196844383</v>
      </c>
    </row>
    <row r="18834" spans="16:26" x14ac:dyDescent="0.35">
      <c r="P18834">
        <v>380000</v>
      </c>
      <c r="Z18834">
        <f t="shared" si="294"/>
        <v>12.847926531702569</v>
      </c>
    </row>
    <row r="18835" spans="16:26" x14ac:dyDescent="0.35">
      <c r="P18835">
        <v>380000</v>
      </c>
      <c r="Z18835">
        <f t="shared" si="294"/>
        <v>12.847926531702569</v>
      </c>
    </row>
    <row r="18836" spans="16:26" x14ac:dyDescent="0.35">
      <c r="P18836">
        <v>380000</v>
      </c>
      <c r="Z18836">
        <f t="shared" si="294"/>
        <v>12.847926531702569</v>
      </c>
    </row>
    <row r="18837" spans="16:26" x14ac:dyDescent="0.35">
      <c r="P18837">
        <v>120000</v>
      </c>
      <c r="Z18837">
        <f t="shared" si="294"/>
        <v>11.695247021764184</v>
      </c>
    </row>
    <row r="18838" spans="16:26" x14ac:dyDescent="0.35">
      <c r="P18838">
        <v>130000</v>
      </c>
      <c r="Z18838">
        <f t="shared" si="294"/>
        <v>11.77528972943772</v>
      </c>
    </row>
    <row r="18839" spans="16:26" x14ac:dyDescent="0.35">
      <c r="P18839">
        <v>180000</v>
      </c>
      <c r="Z18839">
        <f t="shared" si="294"/>
        <v>12.100712129872347</v>
      </c>
    </row>
    <row r="18840" spans="16:26" x14ac:dyDescent="0.35">
      <c r="P18840">
        <v>180000</v>
      </c>
      <c r="Z18840">
        <f t="shared" si="294"/>
        <v>12.100712129872347</v>
      </c>
    </row>
    <row r="18841" spans="16:26" x14ac:dyDescent="0.35">
      <c r="P18841">
        <v>270000</v>
      </c>
      <c r="Z18841">
        <f t="shared" si="294"/>
        <v>12.506177237980511</v>
      </c>
    </row>
    <row r="18842" spans="16:26" x14ac:dyDescent="0.35">
      <c r="P18842">
        <v>500000</v>
      </c>
      <c r="Z18842">
        <f t="shared" si="294"/>
        <v>13.122363377404328</v>
      </c>
    </row>
    <row r="18843" spans="16:26" x14ac:dyDescent="0.35">
      <c r="P18843">
        <v>100000</v>
      </c>
      <c r="Z18843">
        <f t="shared" si="294"/>
        <v>11.512925464970229</v>
      </c>
    </row>
    <row r="18844" spans="16:26" x14ac:dyDescent="0.35">
      <c r="P18844">
        <v>230000</v>
      </c>
      <c r="Z18844">
        <f t="shared" si="294"/>
        <v>12.345834587905333</v>
      </c>
    </row>
    <row r="18845" spans="16:26" x14ac:dyDescent="0.35">
      <c r="P18845">
        <v>70000</v>
      </c>
      <c r="Z18845">
        <f t="shared" si="294"/>
        <v>11.156250521031495</v>
      </c>
    </row>
    <row r="18846" spans="16:26" x14ac:dyDescent="0.35">
      <c r="P18846">
        <v>10000</v>
      </c>
      <c r="Z18846">
        <f t="shared" si="294"/>
        <v>9.2103403719761836</v>
      </c>
    </row>
    <row r="18847" spans="16:26" x14ac:dyDescent="0.35">
      <c r="P18847">
        <v>400000</v>
      </c>
      <c r="Z18847">
        <f t="shared" si="294"/>
        <v>12.899219826090119</v>
      </c>
    </row>
    <row r="18848" spans="16:26" x14ac:dyDescent="0.35">
      <c r="P18848">
        <v>130000</v>
      </c>
      <c r="Z18848">
        <f t="shared" si="294"/>
        <v>11.77528972943772</v>
      </c>
    </row>
    <row r="18849" spans="16:26" x14ac:dyDescent="0.35">
      <c r="P18849">
        <v>380000</v>
      </c>
      <c r="Z18849">
        <f t="shared" si="294"/>
        <v>12.847926531702569</v>
      </c>
    </row>
    <row r="18850" spans="16:26" x14ac:dyDescent="0.35">
      <c r="P18850">
        <v>300000</v>
      </c>
      <c r="Z18850">
        <f t="shared" si="294"/>
        <v>12.611537753638338</v>
      </c>
    </row>
    <row r="18851" spans="16:26" x14ac:dyDescent="0.35">
      <c r="P18851">
        <v>190000</v>
      </c>
      <c r="Z18851">
        <f t="shared" si="294"/>
        <v>12.154779351142624</v>
      </c>
    </row>
    <row r="18852" spans="16:26" x14ac:dyDescent="0.35">
      <c r="P18852">
        <v>100000</v>
      </c>
      <c r="Z18852">
        <f t="shared" si="294"/>
        <v>11.512925464970229</v>
      </c>
    </row>
    <row r="18853" spans="16:26" x14ac:dyDescent="0.35">
      <c r="P18853">
        <v>70000</v>
      </c>
      <c r="Z18853">
        <f t="shared" si="294"/>
        <v>11.156250521031495</v>
      </c>
    </row>
    <row r="18854" spans="16:26" x14ac:dyDescent="0.35">
      <c r="P18854">
        <v>140000</v>
      </c>
      <c r="Z18854">
        <f t="shared" si="294"/>
        <v>11.849397701591441</v>
      </c>
    </row>
    <row r="18855" spans="16:26" x14ac:dyDescent="0.35">
      <c r="P18855">
        <v>90000</v>
      </c>
      <c r="Z18855">
        <f t="shared" si="294"/>
        <v>11.407564949312402</v>
      </c>
    </row>
    <row r="18856" spans="16:26" x14ac:dyDescent="0.35">
      <c r="P18856">
        <v>80000</v>
      </c>
      <c r="Z18856">
        <f t="shared" si="294"/>
        <v>11.289781913656018</v>
      </c>
    </row>
    <row r="18857" spans="16:26" x14ac:dyDescent="0.35">
      <c r="P18857">
        <v>250000</v>
      </c>
      <c r="Z18857">
        <f t="shared" si="294"/>
        <v>12.429216196844383</v>
      </c>
    </row>
    <row r="18858" spans="16:26" x14ac:dyDescent="0.35">
      <c r="P18858">
        <v>130000</v>
      </c>
      <c r="Z18858">
        <f t="shared" si="294"/>
        <v>11.77528972943772</v>
      </c>
    </row>
    <row r="18859" spans="16:26" x14ac:dyDescent="0.35">
      <c r="P18859">
        <v>700000</v>
      </c>
      <c r="Z18859">
        <f t="shared" si="294"/>
        <v>13.458835614025542</v>
      </c>
    </row>
    <row r="18860" spans="16:26" x14ac:dyDescent="0.35">
      <c r="P18860">
        <v>100000</v>
      </c>
      <c r="Z18860">
        <f t="shared" si="294"/>
        <v>11.512925464970229</v>
      </c>
    </row>
    <row r="18861" spans="16:26" x14ac:dyDescent="0.35">
      <c r="P18861">
        <v>950000</v>
      </c>
      <c r="Z18861">
        <f t="shared" si="294"/>
        <v>13.764217263576723</v>
      </c>
    </row>
    <row r="18862" spans="16:26" x14ac:dyDescent="0.35">
      <c r="P18862">
        <v>170000</v>
      </c>
      <c r="Z18862">
        <f t="shared" si="294"/>
        <v>12.043553716032399</v>
      </c>
    </row>
    <row r="18863" spans="16:26" x14ac:dyDescent="0.35">
      <c r="P18863">
        <v>500000</v>
      </c>
      <c r="Z18863">
        <f t="shared" si="294"/>
        <v>13.122363377404328</v>
      </c>
    </row>
    <row r="18864" spans="16:26" x14ac:dyDescent="0.35">
      <c r="P18864">
        <v>250000</v>
      </c>
      <c r="Z18864">
        <f t="shared" si="294"/>
        <v>12.429216196844383</v>
      </c>
    </row>
    <row r="18865" spans="16:26" x14ac:dyDescent="0.35">
      <c r="P18865">
        <v>100000</v>
      </c>
      <c r="Z18865">
        <f t="shared" si="294"/>
        <v>11.512925464970229</v>
      </c>
    </row>
    <row r="18866" spans="16:26" x14ac:dyDescent="0.35">
      <c r="P18866">
        <v>80000</v>
      </c>
      <c r="Z18866">
        <f t="shared" si="294"/>
        <v>11.289781913656018</v>
      </c>
    </row>
    <row r="18867" spans="16:26" x14ac:dyDescent="0.35">
      <c r="P18867">
        <v>80000</v>
      </c>
      <c r="Z18867">
        <f t="shared" si="294"/>
        <v>11.289781913656018</v>
      </c>
    </row>
    <row r="18868" spans="16:26" x14ac:dyDescent="0.35">
      <c r="P18868">
        <v>80000</v>
      </c>
      <c r="Z18868">
        <f t="shared" si="294"/>
        <v>11.289781913656018</v>
      </c>
    </row>
    <row r="18869" spans="16:26" x14ac:dyDescent="0.35">
      <c r="P18869">
        <v>280000</v>
      </c>
      <c r="Z18869">
        <f t="shared" si="294"/>
        <v>12.542544882151386</v>
      </c>
    </row>
    <row r="18870" spans="16:26" x14ac:dyDescent="0.35">
      <c r="P18870">
        <v>200000</v>
      </c>
      <c r="Z18870">
        <f t="shared" si="294"/>
        <v>12.206072645530174</v>
      </c>
    </row>
    <row r="18871" spans="16:26" x14ac:dyDescent="0.35">
      <c r="P18871">
        <v>220000</v>
      </c>
      <c r="Z18871">
        <f t="shared" si="294"/>
        <v>12.301382825334498</v>
      </c>
    </row>
    <row r="18872" spans="16:26" x14ac:dyDescent="0.35">
      <c r="P18872">
        <v>110000</v>
      </c>
      <c r="Z18872">
        <f t="shared" si="294"/>
        <v>11.608235644774552</v>
      </c>
    </row>
    <row r="18873" spans="16:26" x14ac:dyDescent="0.35">
      <c r="P18873">
        <v>150000</v>
      </c>
      <c r="Z18873">
        <f t="shared" si="294"/>
        <v>11.918390573078392</v>
      </c>
    </row>
    <row r="18874" spans="16:26" x14ac:dyDescent="0.35">
      <c r="P18874">
        <v>500000</v>
      </c>
      <c r="Z18874">
        <f t="shared" si="294"/>
        <v>13.122363377404328</v>
      </c>
    </row>
    <row r="18875" spans="16:26" x14ac:dyDescent="0.35">
      <c r="P18875">
        <v>100000</v>
      </c>
      <c r="Z18875">
        <f t="shared" si="294"/>
        <v>11.512925464970229</v>
      </c>
    </row>
    <row r="18876" spans="16:26" x14ac:dyDescent="0.35">
      <c r="P18876">
        <v>30000</v>
      </c>
      <c r="Z18876">
        <f t="shared" si="294"/>
        <v>10.308952660644293</v>
      </c>
    </row>
    <row r="18877" spans="16:26" x14ac:dyDescent="0.35">
      <c r="P18877">
        <v>150000</v>
      </c>
      <c r="Z18877">
        <f t="shared" si="294"/>
        <v>11.918390573078392</v>
      </c>
    </row>
    <row r="18878" spans="16:26" x14ac:dyDescent="0.35">
      <c r="P18878">
        <v>20000</v>
      </c>
      <c r="Z18878">
        <f t="shared" si="294"/>
        <v>9.9034875525361272</v>
      </c>
    </row>
    <row r="18879" spans="16:26" x14ac:dyDescent="0.35">
      <c r="P18879">
        <v>110000</v>
      </c>
      <c r="Z18879">
        <f t="shared" si="294"/>
        <v>11.608235644774552</v>
      </c>
    </row>
    <row r="18880" spans="16:26" x14ac:dyDescent="0.35">
      <c r="P18880">
        <v>10000</v>
      </c>
      <c r="Z18880">
        <f t="shared" si="294"/>
        <v>9.2103403719761836</v>
      </c>
    </row>
    <row r="18881" spans="16:26" x14ac:dyDescent="0.35">
      <c r="P18881">
        <v>130000</v>
      </c>
      <c r="Z18881">
        <f t="shared" si="294"/>
        <v>11.77528972943772</v>
      </c>
    </row>
    <row r="18882" spans="16:26" x14ac:dyDescent="0.35">
      <c r="P18882">
        <v>100000</v>
      </c>
      <c r="Z18882">
        <f t="shared" si="294"/>
        <v>11.512925464970229</v>
      </c>
    </row>
    <row r="18883" spans="16:26" x14ac:dyDescent="0.35">
      <c r="P18883">
        <v>90000</v>
      </c>
      <c r="Z18883">
        <f t="shared" ref="Z18883:Z18946" si="295">LN(P18883)</f>
        <v>11.407564949312402</v>
      </c>
    </row>
    <row r="18884" spans="16:26" x14ac:dyDescent="0.35">
      <c r="P18884">
        <v>50000</v>
      </c>
      <c r="Z18884">
        <f t="shared" si="295"/>
        <v>10.819778284410283</v>
      </c>
    </row>
    <row r="18885" spans="16:26" x14ac:dyDescent="0.35">
      <c r="P18885">
        <v>40000</v>
      </c>
      <c r="Z18885">
        <f t="shared" si="295"/>
        <v>10.596634733096073</v>
      </c>
    </row>
    <row r="18886" spans="16:26" x14ac:dyDescent="0.35">
      <c r="P18886">
        <v>150000</v>
      </c>
      <c r="Z18886">
        <f t="shared" si="295"/>
        <v>11.918390573078392</v>
      </c>
    </row>
    <row r="18887" spans="16:26" x14ac:dyDescent="0.35">
      <c r="P18887">
        <v>300000</v>
      </c>
      <c r="Z18887">
        <f t="shared" si="295"/>
        <v>12.611537753638338</v>
      </c>
    </row>
    <row r="18888" spans="16:26" x14ac:dyDescent="0.35">
      <c r="P18888">
        <v>150000</v>
      </c>
      <c r="Z18888">
        <f t="shared" si="295"/>
        <v>11.918390573078392</v>
      </c>
    </row>
    <row r="18889" spans="16:26" x14ac:dyDescent="0.35">
      <c r="P18889">
        <v>140000</v>
      </c>
      <c r="Z18889">
        <f t="shared" si="295"/>
        <v>11.849397701591441</v>
      </c>
    </row>
    <row r="18890" spans="16:26" x14ac:dyDescent="0.35">
      <c r="P18890">
        <v>100000</v>
      </c>
      <c r="Z18890">
        <f t="shared" si="295"/>
        <v>11.512925464970229</v>
      </c>
    </row>
    <row r="18891" spans="16:26" x14ac:dyDescent="0.35">
      <c r="P18891">
        <v>350000</v>
      </c>
      <c r="Z18891">
        <f t="shared" si="295"/>
        <v>12.765688433465597</v>
      </c>
    </row>
    <row r="18892" spans="16:26" x14ac:dyDescent="0.35">
      <c r="P18892">
        <v>110000</v>
      </c>
      <c r="Z18892">
        <f t="shared" si="295"/>
        <v>11.608235644774552</v>
      </c>
    </row>
    <row r="18893" spans="16:26" x14ac:dyDescent="0.35">
      <c r="P18893">
        <v>180000</v>
      </c>
      <c r="Z18893">
        <f t="shared" si="295"/>
        <v>12.100712129872347</v>
      </c>
    </row>
    <row r="18894" spans="16:26" x14ac:dyDescent="0.35">
      <c r="P18894">
        <v>70000</v>
      </c>
      <c r="Z18894">
        <f t="shared" si="295"/>
        <v>11.156250521031495</v>
      </c>
    </row>
    <row r="18895" spans="16:26" x14ac:dyDescent="0.35">
      <c r="P18895">
        <v>280000</v>
      </c>
      <c r="Z18895">
        <f t="shared" si="295"/>
        <v>12.542544882151386</v>
      </c>
    </row>
    <row r="18896" spans="16:26" x14ac:dyDescent="0.35">
      <c r="P18896">
        <v>420000</v>
      </c>
      <c r="Z18896">
        <f t="shared" si="295"/>
        <v>12.948009990259552</v>
      </c>
    </row>
    <row r="18897" spans="16:26" x14ac:dyDescent="0.35">
      <c r="P18897">
        <v>400000</v>
      </c>
      <c r="Z18897">
        <f t="shared" si="295"/>
        <v>12.899219826090119</v>
      </c>
    </row>
    <row r="18898" spans="16:26" x14ac:dyDescent="0.35">
      <c r="P18898">
        <v>190000</v>
      </c>
      <c r="Z18898">
        <f t="shared" si="295"/>
        <v>12.154779351142624</v>
      </c>
    </row>
    <row r="18899" spans="16:26" x14ac:dyDescent="0.35">
      <c r="P18899">
        <v>50000</v>
      </c>
      <c r="Z18899">
        <f t="shared" si="295"/>
        <v>10.819778284410283</v>
      </c>
    </row>
    <row r="18900" spans="16:26" x14ac:dyDescent="0.35">
      <c r="P18900">
        <v>750000</v>
      </c>
      <c r="Z18900">
        <f t="shared" si="295"/>
        <v>13.527828485512494</v>
      </c>
    </row>
    <row r="18901" spans="16:26" x14ac:dyDescent="0.35">
      <c r="P18901">
        <v>300000</v>
      </c>
      <c r="Z18901">
        <f t="shared" si="295"/>
        <v>12.611537753638338</v>
      </c>
    </row>
    <row r="18902" spans="16:26" x14ac:dyDescent="0.35">
      <c r="P18902">
        <v>250000</v>
      </c>
      <c r="Z18902">
        <f t="shared" si="295"/>
        <v>12.429216196844383</v>
      </c>
    </row>
    <row r="18903" spans="16:26" x14ac:dyDescent="0.35">
      <c r="P18903">
        <v>90000</v>
      </c>
      <c r="Z18903">
        <f t="shared" si="295"/>
        <v>11.407564949312402</v>
      </c>
    </row>
    <row r="18904" spans="16:26" x14ac:dyDescent="0.35">
      <c r="P18904">
        <v>600000</v>
      </c>
      <c r="Z18904">
        <f t="shared" si="295"/>
        <v>13.304684934198283</v>
      </c>
    </row>
    <row r="18905" spans="16:26" x14ac:dyDescent="0.35">
      <c r="P18905">
        <v>280000</v>
      </c>
      <c r="Z18905">
        <f t="shared" si="295"/>
        <v>12.542544882151386</v>
      </c>
    </row>
    <row r="18906" spans="16:26" x14ac:dyDescent="0.35">
      <c r="P18906">
        <v>70000</v>
      </c>
      <c r="Z18906">
        <f t="shared" si="295"/>
        <v>11.156250521031495</v>
      </c>
    </row>
    <row r="18907" spans="16:26" x14ac:dyDescent="0.35">
      <c r="P18907">
        <v>240000</v>
      </c>
      <c r="Z18907">
        <f t="shared" si="295"/>
        <v>12.388394202324129</v>
      </c>
    </row>
    <row r="18908" spans="16:26" x14ac:dyDescent="0.35">
      <c r="P18908">
        <v>180000</v>
      </c>
      <c r="Z18908">
        <f t="shared" si="295"/>
        <v>12.100712129872347</v>
      </c>
    </row>
    <row r="18909" spans="16:26" x14ac:dyDescent="0.35">
      <c r="P18909">
        <v>70000</v>
      </c>
      <c r="Z18909">
        <f t="shared" si="295"/>
        <v>11.156250521031495</v>
      </c>
    </row>
    <row r="18910" spans="16:26" x14ac:dyDescent="0.35">
      <c r="P18910">
        <v>150000</v>
      </c>
      <c r="Z18910">
        <f t="shared" si="295"/>
        <v>11.918390573078392</v>
      </c>
    </row>
    <row r="18911" spans="16:26" x14ac:dyDescent="0.35">
      <c r="P18911">
        <v>350000</v>
      </c>
      <c r="Z18911">
        <f t="shared" si="295"/>
        <v>12.765688433465597</v>
      </c>
    </row>
    <row r="18912" spans="16:26" x14ac:dyDescent="0.35">
      <c r="P18912">
        <v>20000</v>
      </c>
      <c r="Z18912">
        <f t="shared" si="295"/>
        <v>9.9034875525361272</v>
      </c>
    </row>
    <row r="18913" spans="16:26" x14ac:dyDescent="0.35">
      <c r="P18913">
        <v>530000</v>
      </c>
      <c r="Z18913">
        <f t="shared" si="295"/>
        <v>13.180632285528304</v>
      </c>
    </row>
    <row r="18914" spans="16:26" x14ac:dyDescent="0.35">
      <c r="P18914">
        <v>40000</v>
      </c>
      <c r="Z18914">
        <f t="shared" si="295"/>
        <v>10.596634733096073</v>
      </c>
    </row>
    <row r="18915" spans="16:26" x14ac:dyDescent="0.35">
      <c r="P18915">
        <v>650000</v>
      </c>
      <c r="Z18915">
        <f t="shared" si="295"/>
        <v>13.38472764187182</v>
      </c>
    </row>
    <row r="18916" spans="16:26" x14ac:dyDescent="0.35">
      <c r="P18916">
        <v>90000</v>
      </c>
      <c r="Z18916">
        <f t="shared" si="295"/>
        <v>11.407564949312402</v>
      </c>
    </row>
    <row r="18917" spans="16:26" x14ac:dyDescent="0.35">
      <c r="P18917">
        <v>170000</v>
      </c>
      <c r="Z18917">
        <f t="shared" si="295"/>
        <v>12.043553716032399</v>
      </c>
    </row>
    <row r="18918" spans="16:26" x14ac:dyDescent="0.35">
      <c r="P18918">
        <v>150000</v>
      </c>
      <c r="Z18918">
        <f t="shared" si="295"/>
        <v>11.918390573078392</v>
      </c>
    </row>
    <row r="18919" spans="16:26" x14ac:dyDescent="0.35">
      <c r="P18919">
        <v>230000</v>
      </c>
      <c r="Z18919">
        <f t="shared" si="295"/>
        <v>12.345834587905333</v>
      </c>
    </row>
    <row r="18920" spans="16:26" x14ac:dyDescent="0.35">
      <c r="P18920">
        <v>300000</v>
      </c>
      <c r="Z18920">
        <f t="shared" si="295"/>
        <v>12.611537753638338</v>
      </c>
    </row>
    <row r="18921" spans="16:26" x14ac:dyDescent="0.35">
      <c r="P18921">
        <v>450000</v>
      </c>
      <c r="Z18921">
        <f t="shared" si="295"/>
        <v>13.017002861746503</v>
      </c>
    </row>
    <row r="18922" spans="16:26" x14ac:dyDescent="0.35">
      <c r="P18922">
        <v>240000</v>
      </c>
      <c r="Z18922">
        <f t="shared" si="295"/>
        <v>12.388394202324129</v>
      </c>
    </row>
    <row r="18923" spans="16:26" x14ac:dyDescent="0.35">
      <c r="P18923">
        <v>250000</v>
      </c>
      <c r="Z18923">
        <f t="shared" si="295"/>
        <v>12.429216196844383</v>
      </c>
    </row>
    <row r="18924" spans="16:26" x14ac:dyDescent="0.35">
      <c r="P18924">
        <v>480000</v>
      </c>
      <c r="Z18924">
        <f t="shared" si="295"/>
        <v>13.081541382884074</v>
      </c>
    </row>
    <row r="18925" spans="16:26" x14ac:dyDescent="0.35">
      <c r="P18925">
        <v>90000</v>
      </c>
      <c r="Z18925">
        <f t="shared" si="295"/>
        <v>11.407564949312402</v>
      </c>
    </row>
    <row r="18926" spans="16:26" x14ac:dyDescent="0.35">
      <c r="P18926">
        <v>70000</v>
      </c>
      <c r="Z18926">
        <f t="shared" si="295"/>
        <v>11.156250521031495</v>
      </c>
    </row>
    <row r="18927" spans="16:26" x14ac:dyDescent="0.35">
      <c r="P18927">
        <v>250000</v>
      </c>
      <c r="Z18927">
        <f t="shared" si="295"/>
        <v>12.429216196844383</v>
      </c>
    </row>
    <row r="18928" spans="16:26" x14ac:dyDescent="0.35">
      <c r="P18928">
        <v>190000</v>
      </c>
      <c r="Z18928">
        <f t="shared" si="295"/>
        <v>12.154779351142624</v>
      </c>
    </row>
    <row r="18929" spans="16:26" x14ac:dyDescent="0.35">
      <c r="P18929">
        <v>70000</v>
      </c>
      <c r="Z18929">
        <f t="shared" si="295"/>
        <v>11.156250521031495</v>
      </c>
    </row>
    <row r="18930" spans="16:26" x14ac:dyDescent="0.35">
      <c r="P18930">
        <v>600000</v>
      </c>
      <c r="Z18930">
        <f t="shared" si="295"/>
        <v>13.304684934198283</v>
      </c>
    </row>
    <row r="18931" spans="16:26" x14ac:dyDescent="0.35">
      <c r="P18931">
        <v>140000</v>
      </c>
      <c r="Z18931">
        <f t="shared" si="295"/>
        <v>11.849397701591441</v>
      </c>
    </row>
    <row r="18932" spans="16:26" x14ac:dyDescent="0.35">
      <c r="P18932">
        <v>150000</v>
      </c>
      <c r="Z18932">
        <f t="shared" si="295"/>
        <v>11.918390573078392</v>
      </c>
    </row>
    <row r="18933" spans="16:26" x14ac:dyDescent="0.35">
      <c r="P18933">
        <v>390000</v>
      </c>
      <c r="Z18933">
        <f t="shared" si="295"/>
        <v>12.873902018105829</v>
      </c>
    </row>
    <row r="18934" spans="16:26" x14ac:dyDescent="0.35">
      <c r="P18934">
        <v>150000</v>
      </c>
      <c r="Z18934">
        <f t="shared" si="295"/>
        <v>11.918390573078392</v>
      </c>
    </row>
    <row r="18935" spans="16:26" x14ac:dyDescent="0.35">
      <c r="P18935">
        <v>250000</v>
      </c>
      <c r="Z18935">
        <f t="shared" si="295"/>
        <v>12.429216196844383</v>
      </c>
    </row>
    <row r="18936" spans="16:26" x14ac:dyDescent="0.35">
      <c r="P18936">
        <v>200000</v>
      </c>
      <c r="Z18936">
        <f t="shared" si="295"/>
        <v>12.206072645530174</v>
      </c>
    </row>
    <row r="18937" spans="16:26" x14ac:dyDescent="0.35">
      <c r="P18937">
        <v>50000</v>
      </c>
      <c r="Z18937">
        <f t="shared" si="295"/>
        <v>10.819778284410283</v>
      </c>
    </row>
    <row r="18938" spans="16:26" x14ac:dyDescent="0.35">
      <c r="P18938">
        <v>80000</v>
      </c>
      <c r="Z18938">
        <f t="shared" si="295"/>
        <v>11.289781913656018</v>
      </c>
    </row>
    <row r="18939" spans="16:26" x14ac:dyDescent="0.35">
      <c r="P18939">
        <v>230000</v>
      </c>
      <c r="Z18939">
        <f t="shared" si="295"/>
        <v>12.345834587905333</v>
      </c>
    </row>
    <row r="18940" spans="16:26" x14ac:dyDescent="0.35">
      <c r="P18940">
        <v>150000</v>
      </c>
      <c r="Z18940">
        <f t="shared" si="295"/>
        <v>11.918390573078392</v>
      </c>
    </row>
    <row r="18941" spans="16:26" x14ac:dyDescent="0.35">
      <c r="P18941">
        <v>150000</v>
      </c>
      <c r="Z18941">
        <f t="shared" si="295"/>
        <v>11.918390573078392</v>
      </c>
    </row>
    <row r="18942" spans="16:26" x14ac:dyDescent="0.35">
      <c r="P18942">
        <v>60000</v>
      </c>
      <c r="Z18942">
        <f t="shared" si="295"/>
        <v>11.002099841204238</v>
      </c>
    </row>
    <row r="18943" spans="16:26" x14ac:dyDescent="0.35">
      <c r="P18943">
        <v>100000</v>
      </c>
      <c r="Z18943">
        <f t="shared" si="295"/>
        <v>11.512925464970229</v>
      </c>
    </row>
    <row r="18944" spans="16:26" x14ac:dyDescent="0.35">
      <c r="P18944">
        <v>120000</v>
      </c>
      <c r="Z18944">
        <f t="shared" si="295"/>
        <v>11.695247021764184</v>
      </c>
    </row>
    <row r="18945" spans="16:26" x14ac:dyDescent="0.35">
      <c r="P18945">
        <v>90000</v>
      </c>
      <c r="Z18945">
        <f t="shared" si="295"/>
        <v>11.407564949312402</v>
      </c>
    </row>
    <row r="18946" spans="16:26" x14ac:dyDescent="0.35">
      <c r="P18946">
        <v>400000</v>
      </c>
      <c r="Z18946">
        <f t="shared" si="295"/>
        <v>12.899219826090119</v>
      </c>
    </row>
    <row r="18947" spans="16:26" x14ac:dyDescent="0.35">
      <c r="P18947">
        <v>40000</v>
      </c>
      <c r="Z18947">
        <f t="shared" ref="Z18947:Z19010" si="296">LN(P18947)</f>
        <v>10.596634733096073</v>
      </c>
    </row>
    <row r="18948" spans="16:26" x14ac:dyDescent="0.35">
      <c r="P18948">
        <v>50000</v>
      </c>
      <c r="Z18948">
        <f t="shared" si="296"/>
        <v>10.819778284410283</v>
      </c>
    </row>
    <row r="18949" spans="16:26" x14ac:dyDescent="0.35">
      <c r="P18949">
        <v>600000</v>
      </c>
      <c r="Z18949">
        <f t="shared" si="296"/>
        <v>13.304684934198283</v>
      </c>
    </row>
    <row r="18950" spans="16:26" x14ac:dyDescent="0.35">
      <c r="P18950">
        <v>80000</v>
      </c>
      <c r="Z18950">
        <f t="shared" si="296"/>
        <v>11.289781913656018</v>
      </c>
    </row>
    <row r="18951" spans="16:26" x14ac:dyDescent="0.35">
      <c r="P18951">
        <v>160000</v>
      </c>
      <c r="Z18951">
        <f t="shared" si="296"/>
        <v>11.982929094215963</v>
      </c>
    </row>
    <row r="18952" spans="16:26" x14ac:dyDescent="0.35">
      <c r="P18952">
        <v>80000</v>
      </c>
      <c r="Z18952">
        <f t="shared" si="296"/>
        <v>11.289781913656018</v>
      </c>
    </row>
    <row r="18953" spans="16:26" x14ac:dyDescent="0.35">
      <c r="P18953">
        <v>290000</v>
      </c>
      <c r="Z18953">
        <f t="shared" si="296"/>
        <v>12.577636201962656</v>
      </c>
    </row>
    <row r="18954" spans="16:26" x14ac:dyDescent="0.35">
      <c r="P18954">
        <v>550000</v>
      </c>
      <c r="Z18954">
        <f t="shared" si="296"/>
        <v>13.217673557208654</v>
      </c>
    </row>
    <row r="18955" spans="16:26" x14ac:dyDescent="0.35">
      <c r="P18955">
        <v>480000</v>
      </c>
      <c r="Z18955">
        <f t="shared" si="296"/>
        <v>13.081541382884074</v>
      </c>
    </row>
    <row r="18956" spans="16:26" x14ac:dyDescent="0.35">
      <c r="P18956">
        <v>550000</v>
      </c>
      <c r="Z18956">
        <f t="shared" si="296"/>
        <v>13.217673557208654</v>
      </c>
    </row>
    <row r="18957" spans="16:26" x14ac:dyDescent="0.35">
      <c r="P18957">
        <v>190000</v>
      </c>
      <c r="Z18957">
        <f t="shared" si="296"/>
        <v>12.154779351142624</v>
      </c>
    </row>
    <row r="18958" spans="16:26" x14ac:dyDescent="0.35">
      <c r="P18958">
        <v>300000</v>
      </c>
      <c r="Z18958">
        <f t="shared" si="296"/>
        <v>12.611537753638338</v>
      </c>
    </row>
    <row r="18959" spans="16:26" x14ac:dyDescent="0.35">
      <c r="P18959">
        <v>160000</v>
      </c>
      <c r="Z18959">
        <f t="shared" si="296"/>
        <v>11.982929094215963</v>
      </c>
    </row>
    <row r="18960" spans="16:26" x14ac:dyDescent="0.35">
      <c r="P18960">
        <v>1200000</v>
      </c>
      <c r="Z18960">
        <f t="shared" si="296"/>
        <v>13.997832114758229</v>
      </c>
    </row>
    <row r="18961" spans="16:26" x14ac:dyDescent="0.35">
      <c r="P18961">
        <v>330000</v>
      </c>
      <c r="Z18961">
        <f t="shared" si="296"/>
        <v>12.706847933442663</v>
      </c>
    </row>
    <row r="18962" spans="16:26" x14ac:dyDescent="0.35">
      <c r="P18962">
        <v>60000</v>
      </c>
      <c r="Z18962">
        <f t="shared" si="296"/>
        <v>11.002099841204238</v>
      </c>
    </row>
    <row r="18963" spans="16:26" x14ac:dyDescent="0.35">
      <c r="P18963">
        <v>180000</v>
      </c>
      <c r="Z18963">
        <f t="shared" si="296"/>
        <v>12.100712129872347</v>
      </c>
    </row>
    <row r="18964" spans="16:26" x14ac:dyDescent="0.35">
      <c r="P18964">
        <v>200000</v>
      </c>
      <c r="Z18964">
        <f t="shared" si="296"/>
        <v>12.206072645530174</v>
      </c>
    </row>
    <row r="18965" spans="16:26" x14ac:dyDescent="0.35">
      <c r="P18965">
        <v>320000</v>
      </c>
      <c r="Z18965">
        <f t="shared" si="296"/>
        <v>12.676076274775909</v>
      </c>
    </row>
    <row r="18966" spans="16:26" x14ac:dyDescent="0.35">
      <c r="P18966">
        <v>110000</v>
      </c>
      <c r="Z18966">
        <f t="shared" si="296"/>
        <v>11.608235644774552</v>
      </c>
    </row>
    <row r="18967" spans="16:26" x14ac:dyDescent="0.35">
      <c r="P18967">
        <v>200000</v>
      </c>
      <c r="Z18967">
        <f t="shared" si="296"/>
        <v>12.206072645530174</v>
      </c>
    </row>
    <row r="18968" spans="16:26" x14ac:dyDescent="0.35">
      <c r="P18968">
        <v>460000</v>
      </c>
      <c r="Z18968">
        <f t="shared" si="296"/>
        <v>13.038981768465277</v>
      </c>
    </row>
    <row r="18969" spans="16:26" x14ac:dyDescent="0.35">
      <c r="P18969">
        <v>70000</v>
      </c>
      <c r="Z18969">
        <f t="shared" si="296"/>
        <v>11.156250521031495</v>
      </c>
    </row>
    <row r="18970" spans="16:26" x14ac:dyDescent="0.35">
      <c r="P18970">
        <v>250000</v>
      </c>
      <c r="Z18970">
        <f t="shared" si="296"/>
        <v>12.429216196844383</v>
      </c>
    </row>
    <row r="18971" spans="16:26" x14ac:dyDescent="0.35">
      <c r="P18971">
        <v>380000</v>
      </c>
      <c r="Z18971">
        <f t="shared" si="296"/>
        <v>12.847926531702569</v>
      </c>
    </row>
    <row r="18972" spans="16:26" x14ac:dyDescent="0.35">
      <c r="P18972">
        <v>400000</v>
      </c>
      <c r="Z18972">
        <f t="shared" si="296"/>
        <v>12.899219826090119</v>
      </c>
    </row>
    <row r="18973" spans="16:26" x14ac:dyDescent="0.35">
      <c r="P18973">
        <v>100000</v>
      </c>
      <c r="Z18973">
        <f t="shared" si="296"/>
        <v>11.512925464970229</v>
      </c>
    </row>
    <row r="18974" spans="16:26" x14ac:dyDescent="0.35">
      <c r="P18974">
        <v>40000</v>
      </c>
      <c r="Z18974">
        <f t="shared" si="296"/>
        <v>10.596634733096073</v>
      </c>
    </row>
    <row r="18975" spans="16:26" x14ac:dyDescent="0.35">
      <c r="P18975">
        <v>140000</v>
      </c>
      <c r="Z18975">
        <f t="shared" si="296"/>
        <v>11.849397701591441</v>
      </c>
    </row>
    <row r="18976" spans="16:26" x14ac:dyDescent="0.35">
      <c r="P18976">
        <v>80000</v>
      </c>
      <c r="Z18976">
        <f t="shared" si="296"/>
        <v>11.289781913656018</v>
      </c>
    </row>
    <row r="18977" spans="16:26" x14ac:dyDescent="0.35">
      <c r="P18977">
        <v>1200000</v>
      </c>
      <c r="Z18977">
        <f t="shared" si="296"/>
        <v>13.997832114758229</v>
      </c>
    </row>
    <row r="18978" spans="16:26" x14ac:dyDescent="0.35">
      <c r="P18978">
        <v>1100000</v>
      </c>
      <c r="Z18978">
        <f t="shared" si="296"/>
        <v>13.910820737768599</v>
      </c>
    </row>
    <row r="18979" spans="16:26" x14ac:dyDescent="0.35">
      <c r="P18979">
        <v>100000</v>
      </c>
      <c r="Z18979">
        <f t="shared" si="296"/>
        <v>11.512925464970229</v>
      </c>
    </row>
    <row r="18980" spans="16:26" x14ac:dyDescent="0.35">
      <c r="P18980">
        <v>110000</v>
      </c>
      <c r="Z18980">
        <f t="shared" si="296"/>
        <v>11.608235644774552</v>
      </c>
    </row>
    <row r="18981" spans="16:26" x14ac:dyDescent="0.35">
      <c r="P18981">
        <v>200000</v>
      </c>
      <c r="Z18981">
        <f t="shared" si="296"/>
        <v>12.206072645530174</v>
      </c>
    </row>
    <row r="18982" spans="16:26" x14ac:dyDescent="0.35">
      <c r="P18982">
        <v>580000</v>
      </c>
      <c r="Z18982">
        <f t="shared" si="296"/>
        <v>13.270783382522602</v>
      </c>
    </row>
    <row r="18983" spans="16:26" x14ac:dyDescent="0.35">
      <c r="P18983">
        <v>190000</v>
      </c>
      <c r="Z18983">
        <f t="shared" si="296"/>
        <v>12.154779351142624</v>
      </c>
    </row>
    <row r="18984" spans="16:26" x14ac:dyDescent="0.35">
      <c r="P18984">
        <v>150000</v>
      </c>
      <c r="Z18984">
        <f t="shared" si="296"/>
        <v>11.918390573078392</v>
      </c>
    </row>
    <row r="18985" spans="16:26" x14ac:dyDescent="0.35">
      <c r="P18985">
        <v>130000</v>
      </c>
      <c r="Z18985">
        <f t="shared" si="296"/>
        <v>11.77528972943772</v>
      </c>
    </row>
    <row r="18986" spans="16:26" x14ac:dyDescent="0.35">
      <c r="P18986">
        <v>350000</v>
      </c>
      <c r="Z18986">
        <f t="shared" si="296"/>
        <v>12.765688433465597</v>
      </c>
    </row>
    <row r="18987" spans="16:26" x14ac:dyDescent="0.35">
      <c r="P18987">
        <v>180000</v>
      </c>
      <c r="Z18987">
        <f t="shared" si="296"/>
        <v>12.100712129872347</v>
      </c>
    </row>
    <row r="18988" spans="16:26" x14ac:dyDescent="0.35">
      <c r="P18988">
        <v>200000</v>
      </c>
      <c r="Z18988">
        <f t="shared" si="296"/>
        <v>12.206072645530174</v>
      </c>
    </row>
    <row r="18989" spans="16:26" x14ac:dyDescent="0.35">
      <c r="P18989">
        <v>300000</v>
      </c>
      <c r="Z18989">
        <f t="shared" si="296"/>
        <v>12.611537753638338</v>
      </c>
    </row>
    <row r="18990" spans="16:26" x14ac:dyDescent="0.35">
      <c r="P18990">
        <v>170000</v>
      </c>
      <c r="Z18990">
        <f t="shared" si="296"/>
        <v>12.043553716032399</v>
      </c>
    </row>
    <row r="18991" spans="16:26" x14ac:dyDescent="0.35">
      <c r="P18991">
        <v>550000</v>
      </c>
      <c r="Z18991">
        <f t="shared" si="296"/>
        <v>13.217673557208654</v>
      </c>
    </row>
    <row r="18992" spans="16:26" x14ac:dyDescent="0.35">
      <c r="P18992">
        <v>250000</v>
      </c>
      <c r="Z18992">
        <f t="shared" si="296"/>
        <v>12.429216196844383</v>
      </c>
    </row>
    <row r="18993" spans="16:26" x14ac:dyDescent="0.35">
      <c r="P18993">
        <v>190000</v>
      </c>
      <c r="Z18993">
        <f t="shared" si="296"/>
        <v>12.154779351142624</v>
      </c>
    </row>
    <row r="18994" spans="16:26" x14ac:dyDescent="0.35">
      <c r="P18994">
        <v>150000</v>
      </c>
      <c r="Z18994">
        <f t="shared" si="296"/>
        <v>11.918390573078392</v>
      </c>
    </row>
    <row r="18995" spans="16:26" x14ac:dyDescent="0.35">
      <c r="P18995">
        <v>370000</v>
      </c>
      <c r="Z18995">
        <f t="shared" si="296"/>
        <v>12.821258284620408</v>
      </c>
    </row>
    <row r="18996" spans="16:26" x14ac:dyDescent="0.35">
      <c r="P18996">
        <v>60000</v>
      </c>
      <c r="Z18996">
        <f t="shared" si="296"/>
        <v>11.002099841204238</v>
      </c>
    </row>
    <row r="18997" spans="16:26" x14ac:dyDescent="0.35">
      <c r="P18997">
        <v>70000</v>
      </c>
      <c r="Z18997">
        <f t="shared" si="296"/>
        <v>11.156250521031495</v>
      </c>
    </row>
    <row r="18998" spans="16:26" x14ac:dyDescent="0.35">
      <c r="P18998">
        <v>30000</v>
      </c>
      <c r="Z18998">
        <f t="shared" si="296"/>
        <v>10.308952660644293</v>
      </c>
    </row>
    <row r="18999" spans="16:26" x14ac:dyDescent="0.35">
      <c r="P18999">
        <v>70000</v>
      </c>
      <c r="Z18999">
        <f t="shared" si="296"/>
        <v>11.156250521031495</v>
      </c>
    </row>
    <row r="19000" spans="16:26" x14ac:dyDescent="0.35">
      <c r="P19000">
        <v>380000</v>
      </c>
      <c r="Z19000">
        <f t="shared" si="296"/>
        <v>12.847926531702569</v>
      </c>
    </row>
    <row r="19001" spans="16:26" x14ac:dyDescent="0.35">
      <c r="P19001">
        <v>500000</v>
      </c>
      <c r="Z19001">
        <f t="shared" si="296"/>
        <v>13.122363377404328</v>
      </c>
    </row>
    <row r="19002" spans="16:26" x14ac:dyDescent="0.35">
      <c r="P19002">
        <v>380000</v>
      </c>
      <c r="Z19002">
        <f t="shared" si="296"/>
        <v>12.847926531702569</v>
      </c>
    </row>
    <row r="19003" spans="16:26" x14ac:dyDescent="0.35">
      <c r="P19003">
        <v>90000</v>
      </c>
      <c r="Z19003">
        <f t="shared" si="296"/>
        <v>11.407564949312402</v>
      </c>
    </row>
    <row r="19004" spans="16:26" x14ac:dyDescent="0.35">
      <c r="P19004">
        <v>60000</v>
      </c>
      <c r="Z19004">
        <f t="shared" si="296"/>
        <v>11.002099841204238</v>
      </c>
    </row>
    <row r="19005" spans="16:26" x14ac:dyDescent="0.35">
      <c r="P19005">
        <v>190000</v>
      </c>
      <c r="Z19005">
        <f t="shared" si="296"/>
        <v>12.154779351142624</v>
      </c>
    </row>
    <row r="19006" spans="16:26" x14ac:dyDescent="0.35">
      <c r="P19006">
        <v>160000</v>
      </c>
      <c r="Z19006">
        <f t="shared" si="296"/>
        <v>11.982929094215963</v>
      </c>
    </row>
    <row r="19007" spans="16:26" x14ac:dyDescent="0.35">
      <c r="P19007">
        <v>200000</v>
      </c>
      <c r="Z19007">
        <f t="shared" si="296"/>
        <v>12.206072645530174</v>
      </c>
    </row>
    <row r="19008" spans="16:26" x14ac:dyDescent="0.35">
      <c r="P19008">
        <v>200000</v>
      </c>
      <c r="Z19008">
        <f t="shared" si="296"/>
        <v>12.206072645530174</v>
      </c>
    </row>
    <row r="19009" spans="16:26" x14ac:dyDescent="0.35">
      <c r="P19009">
        <v>100000</v>
      </c>
      <c r="Z19009">
        <f t="shared" si="296"/>
        <v>11.512925464970229</v>
      </c>
    </row>
    <row r="19010" spans="16:26" x14ac:dyDescent="0.35">
      <c r="P19010">
        <v>300000</v>
      </c>
      <c r="Z19010">
        <f t="shared" si="296"/>
        <v>12.611537753638338</v>
      </c>
    </row>
    <row r="19011" spans="16:26" x14ac:dyDescent="0.35">
      <c r="P19011">
        <v>70000</v>
      </c>
      <c r="Z19011">
        <f t="shared" ref="Z19011:Z19074" si="297">LN(P19011)</f>
        <v>11.156250521031495</v>
      </c>
    </row>
    <row r="19012" spans="16:26" x14ac:dyDescent="0.35">
      <c r="P19012">
        <v>300000</v>
      </c>
      <c r="Z19012">
        <f t="shared" si="297"/>
        <v>12.611537753638338</v>
      </c>
    </row>
    <row r="19013" spans="16:26" x14ac:dyDescent="0.35">
      <c r="P19013">
        <v>150000</v>
      </c>
      <c r="Z19013">
        <f t="shared" si="297"/>
        <v>11.918390573078392</v>
      </c>
    </row>
    <row r="19014" spans="16:26" x14ac:dyDescent="0.35">
      <c r="P19014">
        <v>150000</v>
      </c>
      <c r="Z19014">
        <f t="shared" si="297"/>
        <v>11.918390573078392</v>
      </c>
    </row>
    <row r="19015" spans="16:26" x14ac:dyDescent="0.35">
      <c r="P19015">
        <v>220000</v>
      </c>
      <c r="Z19015">
        <f t="shared" si="297"/>
        <v>12.301382825334498</v>
      </c>
    </row>
    <row r="19016" spans="16:26" x14ac:dyDescent="0.35">
      <c r="P19016">
        <v>120000</v>
      </c>
      <c r="Z19016">
        <f t="shared" si="297"/>
        <v>11.695247021764184</v>
      </c>
    </row>
    <row r="19017" spans="16:26" x14ac:dyDescent="0.35">
      <c r="P19017">
        <v>110000</v>
      </c>
      <c r="Z19017">
        <f t="shared" si="297"/>
        <v>11.608235644774552</v>
      </c>
    </row>
    <row r="19018" spans="16:26" x14ac:dyDescent="0.35">
      <c r="P19018">
        <v>140000</v>
      </c>
      <c r="Z19018">
        <f t="shared" si="297"/>
        <v>11.849397701591441</v>
      </c>
    </row>
    <row r="19019" spans="16:26" x14ac:dyDescent="0.35">
      <c r="P19019">
        <v>300000</v>
      </c>
      <c r="Z19019">
        <f t="shared" si="297"/>
        <v>12.611537753638338</v>
      </c>
    </row>
    <row r="19020" spans="16:26" x14ac:dyDescent="0.35">
      <c r="P19020">
        <v>220000</v>
      </c>
      <c r="Z19020">
        <f t="shared" si="297"/>
        <v>12.301382825334498</v>
      </c>
    </row>
    <row r="19021" spans="16:26" x14ac:dyDescent="0.35">
      <c r="P19021">
        <v>180000</v>
      </c>
      <c r="Z19021">
        <f t="shared" si="297"/>
        <v>12.100712129872347</v>
      </c>
    </row>
    <row r="19022" spans="16:26" x14ac:dyDescent="0.35">
      <c r="P19022">
        <v>430000</v>
      </c>
      <c r="Z19022">
        <f t="shared" si="297"/>
        <v>12.971540487669746</v>
      </c>
    </row>
    <row r="19023" spans="16:26" x14ac:dyDescent="0.35">
      <c r="P19023">
        <v>80000</v>
      </c>
      <c r="Z19023">
        <f t="shared" si="297"/>
        <v>11.289781913656018</v>
      </c>
    </row>
    <row r="19024" spans="16:26" x14ac:dyDescent="0.35">
      <c r="P19024">
        <v>250000</v>
      </c>
      <c r="Z19024">
        <f t="shared" si="297"/>
        <v>12.429216196844383</v>
      </c>
    </row>
    <row r="19025" spans="16:26" x14ac:dyDescent="0.35">
      <c r="P19025">
        <v>50000</v>
      </c>
      <c r="Z19025">
        <f t="shared" si="297"/>
        <v>10.819778284410283</v>
      </c>
    </row>
    <row r="19026" spans="16:26" x14ac:dyDescent="0.35">
      <c r="P19026">
        <v>110000</v>
      </c>
      <c r="Z19026">
        <f t="shared" si="297"/>
        <v>11.608235644774552</v>
      </c>
    </row>
    <row r="19027" spans="16:26" x14ac:dyDescent="0.35">
      <c r="P19027">
        <v>200000</v>
      </c>
      <c r="Z19027">
        <f t="shared" si="297"/>
        <v>12.206072645530174</v>
      </c>
    </row>
    <row r="19028" spans="16:26" x14ac:dyDescent="0.35">
      <c r="P19028">
        <v>450000</v>
      </c>
      <c r="Z19028">
        <f t="shared" si="297"/>
        <v>13.017002861746503</v>
      </c>
    </row>
    <row r="19029" spans="16:26" x14ac:dyDescent="0.35">
      <c r="P19029">
        <v>330000</v>
      </c>
      <c r="Z19029">
        <f t="shared" si="297"/>
        <v>12.706847933442663</v>
      </c>
    </row>
    <row r="19030" spans="16:26" x14ac:dyDescent="0.35">
      <c r="P19030">
        <v>70000</v>
      </c>
      <c r="Z19030">
        <f t="shared" si="297"/>
        <v>11.156250521031495</v>
      </c>
    </row>
    <row r="19031" spans="16:26" x14ac:dyDescent="0.35">
      <c r="P19031">
        <v>180000</v>
      </c>
      <c r="Z19031">
        <f t="shared" si="297"/>
        <v>12.100712129872347</v>
      </c>
    </row>
    <row r="19032" spans="16:26" x14ac:dyDescent="0.35">
      <c r="P19032">
        <v>400000</v>
      </c>
      <c r="Z19032">
        <f t="shared" si="297"/>
        <v>12.899219826090119</v>
      </c>
    </row>
    <row r="19033" spans="16:26" x14ac:dyDescent="0.35">
      <c r="P19033">
        <v>180000</v>
      </c>
      <c r="Z19033">
        <f t="shared" si="297"/>
        <v>12.100712129872347</v>
      </c>
    </row>
    <row r="19034" spans="16:26" x14ac:dyDescent="0.35">
      <c r="P19034">
        <v>300000</v>
      </c>
      <c r="Z19034">
        <f t="shared" si="297"/>
        <v>12.611537753638338</v>
      </c>
    </row>
    <row r="19035" spans="16:26" x14ac:dyDescent="0.35">
      <c r="P19035">
        <v>220000</v>
      </c>
      <c r="Z19035">
        <f t="shared" si="297"/>
        <v>12.301382825334498</v>
      </c>
    </row>
    <row r="19036" spans="16:26" x14ac:dyDescent="0.35">
      <c r="P19036">
        <v>100000</v>
      </c>
      <c r="Z19036">
        <f t="shared" si="297"/>
        <v>11.512925464970229</v>
      </c>
    </row>
    <row r="19037" spans="16:26" x14ac:dyDescent="0.35">
      <c r="P19037">
        <v>250000</v>
      </c>
      <c r="Z19037">
        <f t="shared" si="297"/>
        <v>12.429216196844383</v>
      </c>
    </row>
    <row r="19038" spans="16:26" x14ac:dyDescent="0.35">
      <c r="P19038">
        <v>110000</v>
      </c>
      <c r="Z19038">
        <f t="shared" si="297"/>
        <v>11.608235644774552</v>
      </c>
    </row>
    <row r="19039" spans="16:26" x14ac:dyDescent="0.35">
      <c r="P19039">
        <v>80000</v>
      </c>
      <c r="Z19039">
        <f t="shared" si="297"/>
        <v>11.289781913656018</v>
      </c>
    </row>
    <row r="19040" spans="16:26" x14ac:dyDescent="0.35">
      <c r="P19040">
        <v>280000</v>
      </c>
      <c r="Z19040">
        <f t="shared" si="297"/>
        <v>12.542544882151386</v>
      </c>
    </row>
    <row r="19041" spans="16:26" x14ac:dyDescent="0.35">
      <c r="P19041">
        <v>80000</v>
      </c>
      <c r="Z19041">
        <f t="shared" si="297"/>
        <v>11.289781913656018</v>
      </c>
    </row>
    <row r="19042" spans="16:26" x14ac:dyDescent="0.35">
      <c r="P19042">
        <v>100000</v>
      </c>
      <c r="Z19042">
        <f t="shared" si="297"/>
        <v>11.512925464970229</v>
      </c>
    </row>
    <row r="19043" spans="16:26" x14ac:dyDescent="0.35">
      <c r="P19043">
        <v>900000</v>
      </c>
      <c r="Z19043">
        <f t="shared" si="297"/>
        <v>13.710150042306449</v>
      </c>
    </row>
    <row r="19044" spans="16:26" x14ac:dyDescent="0.35">
      <c r="P19044">
        <v>180000</v>
      </c>
      <c r="Z19044">
        <f t="shared" si="297"/>
        <v>12.100712129872347</v>
      </c>
    </row>
    <row r="19045" spans="16:26" x14ac:dyDescent="0.35">
      <c r="P19045">
        <v>90000</v>
      </c>
      <c r="Z19045">
        <f t="shared" si="297"/>
        <v>11.407564949312402</v>
      </c>
    </row>
    <row r="19046" spans="16:26" x14ac:dyDescent="0.35">
      <c r="P19046">
        <v>130000</v>
      </c>
      <c r="Z19046">
        <f t="shared" si="297"/>
        <v>11.77528972943772</v>
      </c>
    </row>
    <row r="19047" spans="16:26" x14ac:dyDescent="0.35">
      <c r="P19047">
        <v>60000</v>
      </c>
      <c r="Z19047">
        <f t="shared" si="297"/>
        <v>11.002099841204238</v>
      </c>
    </row>
    <row r="19048" spans="16:26" x14ac:dyDescent="0.35">
      <c r="P19048">
        <v>70000</v>
      </c>
      <c r="Z19048">
        <f t="shared" si="297"/>
        <v>11.156250521031495</v>
      </c>
    </row>
    <row r="19049" spans="16:26" x14ac:dyDescent="0.35">
      <c r="P19049">
        <v>40000</v>
      </c>
      <c r="Z19049">
        <f t="shared" si="297"/>
        <v>10.596634733096073</v>
      </c>
    </row>
    <row r="19050" spans="16:26" x14ac:dyDescent="0.35">
      <c r="P19050">
        <v>650000</v>
      </c>
      <c r="Z19050">
        <f t="shared" si="297"/>
        <v>13.38472764187182</v>
      </c>
    </row>
    <row r="19051" spans="16:26" x14ac:dyDescent="0.35">
      <c r="P19051">
        <v>130000</v>
      </c>
      <c r="Z19051">
        <f t="shared" si="297"/>
        <v>11.77528972943772</v>
      </c>
    </row>
    <row r="19052" spans="16:26" x14ac:dyDescent="0.35">
      <c r="P19052">
        <v>100000</v>
      </c>
      <c r="Z19052">
        <f t="shared" si="297"/>
        <v>11.512925464970229</v>
      </c>
    </row>
    <row r="19053" spans="16:26" x14ac:dyDescent="0.35">
      <c r="P19053">
        <v>150000</v>
      </c>
      <c r="Z19053">
        <f t="shared" si="297"/>
        <v>11.918390573078392</v>
      </c>
    </row>
    <row r="19054" spans="16:26" x14ac:dyDescent="0.35">
      <c r="P19054">
        <v>130000</v>
      </c>
      <c r="Z19054">
        <f t="shared" si="297"/>
        <v>11.77528972943772</v>
      </c>
    </row>
    <row r="19055" spans="16:26" x14ac:dyDescent="0.35">
      <c r="P19055">
        <v>50000</v>
      </c>
      <c r="Z19055">
        <f t="shared" si="297"/>
        <v>10.819778284410283</v>
      </c>
    </row>
    <row r="19056" spans="16:26" x14ac:dyDescent="0.35">
      <c r="P19056">
        <v>80000</v>
      </c>
      <c r="Z19056">
        <f t="shared" si="297"/>
        <v>11.289781913656018</v>
      </c>
    </row>
    <row r="19057" spans="16:26" x14ac:dyDescent="0.35">
      <c r="P19057">
        <v>350000</v>
      </c>
      <c r="Z19057">
        <f t="shared" si="297"/>
        <v>12.765688433465597</v>
      </c>
    </row>
    <row r="19058" spans="16:26" x14ac:dyDescent="0.35">
      <c r="P19058">
        <v>100000</v>
      </c>
      <c r="Z19058">
        <f t="shared" si="297"/>
        <v>11.512925464970229</v>
      </c>
    </row>
    <row r="19059" spans="16:26" x14ac:dyDescent="0.35">
      <c r="P19059">
        <v>280000</v>
      </c>
      <c r="Z19059">
        <f t="shared" si="297"/>
        <v>12.542544882151386</v>
      </c>
    </row>
    <row r="19060" spans="16:26" x14ac:dyDescent="0.35">
      <c r="P19060">
        <v>310000</v>
      </c>
      <c r="Z19060">
        <f t="shared" si="297"/>
        <v>12.644327576461329</v>
      </c>
    </row>
    <row r="19061" spans="16:26" x14ac:dyDescent="0.35">
      <c r="P19061">
        <v>240000</v>
      </c>
      <c r="Z19061">
        <f t="shared" si="297"/>
        <v>12.388394202324129</v>
      </c>
    </row>
    <row r="19062" spans="16:26" x14ac:dyDescent="0.35">
      <c r="P19062">
        <v>350000</v>
      </c>
      <c r="Z19062">
        <f t="shared" si="297"/>
        <v>12.765688433465597</v>
      </c>
    </row>
    <row r="19063" spans="16:26" x14ac:dyDescent="0.35">
      <c r="P19063">
        <v>240000</v>
      </c>
      <c r="Z19063">
        <f t="shared" si="297"/>
        <v>12.388394202324129</v>
      </c>
    </row>
    <row r="19064" spans="16:26" x14ac:dyDescent="0.35">
      <c r="P19064">
        <v>80000</v>
      </c>
      <c r="Z19064">
        <f t="shared" si="297"/>
        <v>11.289781913656018</v>
      </c>
    </row>
    <row r="19065" spans="16:26" x14ac:dyDescent="0.35">
      <c r="P19065">
        <v>160000</v>
      </c>
      <c r="Z19065">
        <f t="shared" si="297"/>
        <v>11.982929094215963</v>
      </c>
    </row>
    <row r="19066" spans="16:26" x14ac:dyDescent="0.35">
      <c r="P19066">
        <v>60000</v>
      </c>
      <c r="Z19066">
        <f t="shared" si="297"/>
        <v>11.002099841204238</v>
      </c>
    </row>
    <row r="19067" spans="16:26" x14ac:dyDescent="0.35">
      <c r="P19067">
        <v>150000</v>
      </c>
      <c r="Z19067">
        <f t="shared" si="297"/>
        <v>11.918390573078392</v>
      </c>
    </row>
    <row r="19068" spans="16:26" x14ac:dyDescent="0.35">
      <c r="P19068">
        <v>230000</v>
      </c>
      <c r="Z19068">
        <f t="shared" si="297"/>
        <v>12.345834587905333</v>
      </c>
    </row>
    <row r="19069" spans="16:26" x14ac:dyDescent="0.35">
      <c r="P19069">
        <v>90000</v>
      </c>
      <c r="Z19069">
        <f t="shared" si="297"/>
        <v>11.407564949312402</v>
      </c>
    </row>
    <row r="19070" spans="16:26" x14ac:dyDescent="0.35">
      <c r="P19070">
        <v>80000</v>
      </c>
      <c r="Z19070">
        <f t="shared" si="297"/>
        <v>11.289781913656018</v>
      </c>
    </row>
    <row r="19071" spans="16:26" x14ac:dyDescent="0.35">
      <c r="P19071">
        <v>230000</v>
      </c>
      <c r="Z19071">
        <f t="shared" si="297"/>
        <v>12.345834587905333</v>
      </c>
    </row>
    <row r="19072" spans="16:26" x14ac:dyDescent="0.35">
      <c r="P19072">
        <v>150000</v>
      </c>
      <c r="Z19072">
        <f t="shared" si="297"/>
        <v>11.918390573078392</v>
      </c>
    </row>
    <row r="19073" spans="16:26" x14ac:dyDescent="0.35">
      <c r="P19073">
        <v>150000</v>
      </c>
      <c r="Z19073">
        <f t="shared" si="297"/>
        <v>11.918390573078392</v>
      </c>
    </row>
    <row r="19074" spans="16:26" x14ac:dyDescent="0.35">
      <c r="P19074">
        <v>160000</v>
      </c>
      <c r="Z19074">
        <f t="shared" si="297"/>
        <v>11.982929094215963</v>
      </c>
    </row>
    <row r="19075" spans="16:26" x14ac:dyDescent="0.35">
      <c r="P19075">
        <v>150000</v>
      </c>
      <c r="Z19075">
        <f t="shared" ref="Z19075:Z19138" si="298">LN(P19075)</f>
        <v>11.918390573078392</v>
      </c>
    </row>
    <row r="19076" spans="16:26" x14ac:dyDescent="0.35">
      <c r="P19076">
        <v>80000</v>
      </c>
      <c r="Z19076">
        <f t="shared" si="298"/>
        <v>11.289781913656018</v>
      </c>
    </row>
    <row r="19077" spans="16:26" x14ac:dyDescent="0.35">
      <c r="P19077">
        <v>100000</v>
      </c>
      <c r="Z19077">
        <f t="shared" si="298"/>
        <v>11.512925464970229</v>
      </c>
    </row>
    <row r="19078" spans="16:26" x14ac:dyDescent="0.35">
      <c r="P19078">
        <v>150000</v>
      </c>
      <c r="Z19078">
        <f t="shared" si="298"/>
        <v>11.918390573078392</v>
      </c>
    </row>
    <row r="19079" spans="16:26" x14ac:dyDescent="0.35">
      <c r="P19079">
        <v>100000</v>
      </c>
      <c r="Z19079">
        <f t="shared" si="298"/>
        <v>11.512925464970229</v>
      </c>
    </row>
    <row r="19080" spans="16:26" x14ac:dyDescent="0.35">
      <c r="P19080">
        <v>140000</v>
      </c>
      <c r="Z19080">
        <f t="shared" si="298"/>
        <v>11.849397701591441</v>
      </c>
    </row>
    <row r="19081" spans="16:26" x14ac:dyDescent="0.35">
      <c r="P19081">
        <v>50000</v>
      </c>
      <c r="Z19081">
        <f t="shared" si="298"/>
        <v>10.819778284410283</v>
      </c>
    </row>
    <row r="19082" spans="16:26" x14ac:dyDescent="0.35">
      <c r="P19082">
        <v>250000</v>
      </c>
      <c r="Z19082">
        <f t="shared" si="298"/>
        <v>12.429216196844383</v>
      </c>
    </row>
    <row r="19083" spans="16:26" x14ac:dyDescent="0.35">
      <c r="P19083">
        <v>70000</v>
      </c>
      <c r="Z19083">
        <f t="shared" si="298"/>
        <v>11.156250521031495</v>
      </c>
    </row>
    <row r="19084" spans="16:26" x14ac:dyDescent="0.35">
      <c r="P19084">
        <v>190000</v>
      </c>
      <c r="Z19084">
        <f t="shared" si="298"/>
        <v>12.154779351142624</v>
      </c>
    </row>
    <row r="19085" spans="16:26" x14ac:dyDescent="0.35">
      <c r="P19085">
        <v>70000</v>
      </c>
      <c r="Z19085">
        <f t="shared" si="298"/>
        <v>11.156250521031495</v>
      </c>
    </row>
    <row r="19086" spans="16:26" x14ac:dyDescent="0.35">
      <c r="P19086">
        <v>80000</v>
      </c>
      <c r="Z19086">
        <f t="shared" si="298"/>
        <v>11.289781913656018</v>
      </c>
    </row>
    <row r="19087" spans="16:26" x14ac:dyDescent="0.35">
      <c r="P19087">
        <v>450000</v>
      </c>
      <c r="Z19087">
        <f t="shared" si="298"/>
        <v>13.017002861746503</v>
      </c>
    </row>
    <row r="19088" spans="16:26" x14ac:dyDescent="0.35">
      <c r="P19088">
        <v>350000</v>
      </c>
      <c r="Z19088">
        <f t="shared" si="298"/>
        <v>12.765688433465597</v>
      </c>
    </row>
    <row r="19089" spans="16:26" x14ac:dyDescent="0.35">
      <c r="P19089">
        <v>110000</v>
      </c>
      <c r="Z19089">
        <f t="shared" si="298"/>
        <v>11.608235644774552</v>
      </c>
    </row>
    <row r="19090" spans="16:26" x14ac:dyDescent="0.35">
      <c r="P19090">
        <v>200000</v>
      </c>
      <c r="Z19090">
        <f t="shared" si="298"/>
        <v>12.206072645530174</v>
      </c>
    </row>
    <row r="19091" spans="16:26" x14ac:dyDescent="0.35">
      <c r="P19091">
        <v>100000</v>
      </c>
      <c r="Z19091">
        <f t="shared" si="298"/>
        <v>11.512925464970229</v>
      </c>
    </row>
    <row r="19092" spans="16:26" x14ac:dyDescent="0.35">
      <c r="P19092">
        <v>80000</v>
      </c>
      <c r="Z19092">
        <f t="shared" si="298"/>
        <v>11.289781913656018</v>
      </c>
    </row>
    <row r="19093" spans="16:26" x14ac:dyDescent="0.35">
      <c r="P19093">
        <v>140000</v>
      </c>
      <c r="Z19093">
        <f t="shared" si="298"/>
        <v>11.849397701591441</v>
      </c>
    </row>
    <row r="19094" spans="16:26" x14ac:dyDescent="0.35">
      <c r="P19094">
        <v>50000</v>
      </c>
      <c r="Z19094">
        <f t="shared" si="298"/>
        <v>10.819778284410283</v>
      </c>
    </row>
    <row r="19095" spans="16:26" x14ac:dyDescent="0.35">
      <c r="P19095">
        <v>110000</v>
      </c>
      <c r="Z19095">
        <f t="shared" si="298"/>
        <v>11.608235644774552</v>
      </c>
    </row>
    <row r="19096" spans="16:26" x14ac:dyDescent="0.35">
      <c r="P19096">
        <v>30000</v>
      </c>
      <c r="Z19096">
        <f t="shared" si="298"/>
        <v>10.308952660644293</v>
      </c>
    </row>
    <row r="19097" spans="16:26" x14ac:dyDescent="0.35">
      <c r="P19097">
        <v>60000</v>
      </c>
      <c r="Z19097">
        <f t="shared" si="298"/>
        <v>11.002099841204238</v>
      </c>
    </row>
    <row r="19098" spans="16:26" x14ac:dyDescent="0.35">
      <c r="P19098">
        <v>150000</v>
      </c>
      <c r="Z19098">
        <f t="shared" si="298"/>
        <v>11.918390573078392</v>
      </c>
    </row>
    <row r="19099" spans="16:26" x14ac:dyDescent="0.35">
      <c r="P19099">
        <v>130000</v>
      </c>
      <c r="Z19099">
        <f t="shared" si="298"/>
        <v>11.77528972943772</v>
      </c>
    </row>
    <row r="19100" spans="16:26" x14ac:dyDescent="0.35">
      <c r="P19100">
        <v>850000</v>
      </c>
      <c r="Z19100">
        <f t="shared" si="298"/>
        <v>13.652991628466498</v>
      </c>
    </row>
    <row r="19101" spans="16:26" x14ac:dyDescent="0.35">
      <c r="P19101">
        <v>110000</v>
      </c>
      <c r="Z19101">
        <f t="shared" si="298"/>
        <v>11.608235644774552</v>
      </c>
    </row>
    <row r="19102" spans="16:26" x14ac:dyDescent="0.35">
      <c r="P19102">
        <v>160000</v>
      </c>
      <c r="Z19102">
        <f t="shared" si="298"/>
        <v>11.982929094215963</v>
      </c>
    </row>
    <row r="19103" spans="16:26" x14ac:dyDescent="0.35">
      <c r="P19103">
        <v>80000</v>
      </c>
      <c r="Z19103">
        <f t="shared" si="298"/>
        <v>11.289781913656018</v>
      </c>
    </row>
    <row r="19104" spans="16:26" x14ac:dyDescent="0.35">
      <c r="P19104">
        <v>100000</v>
      </c>
      <c r="Z19104">
        <f t="shared" si="298"/>
        <v>11.512925464970229</v>
      </c>
    </row>
    <row r="19105" spans="16:26" x14ac:dyDescent="0.35">
      <c r="P19105">
        <v>60000</v>
      </c>
      <c r="Z19105">
        <f t="shared" si="298"/>
        <v>11.002099841204238</v>
      </c>
    </row>
    <row r="19106" spans="16:26" x14ac:dyDescent="0.35">
      <c r="P19106">
        <v>130000</v>
      </c>
      <c r="Z19106">
        <f t="shared" si="298"/>
        <v>11.77528972943772</v>
      </c>
    </row>
    <row r="19107" spans="16:26" x14ac:dyDescent="0.35">
      <c r="P19107">
        <v>340000</v>
      </c>
      <c r="Z19107">
        <f t="shared" si="298"/>
        <v>12.736700896592344</v>
      </c>
    </row>
    <row r="19108" spans="16:26" x14ac:dyDescent="0.35">
      <c r="P19108">
        <v>90000</v>
      </c>
      <c r="Z19108">
        <f t="shared" si="298"/>
        <v>11.407564949312402</v>
      </c>
    </row>
    <row r="19109" spans="16:26" x14ac:dyDescent="0.35">
      <c r="P19109">
        <v>150000</v>
      </c>
      <c r="Z19109">
        <f t="shared" si="298"/>
        <v>11.918390573078392</v>
      </c>
    </row>
    <row r="19110" spans="16:26" x14ac:dyDescent="0.35">
      <c r="P19110">
        <v>120000</v>
      </c>
      <c r="Z19110">
        <f t="shared" si="298"/>
        <v>11.695247021764184</v>
      </c>
    </row>
    <row r="19111" spans="16:26" x14ac:dyDescent="0.35">
      <c r="P19111">
        <v>200000</v>
      </c>
      <c r="Z19111">
        <f t="shared" si="298"/>
        <v>12.206072645530174</v>
      </c>
    </row>
    <row r="19112" spans="16:26" x14ac:dyDescent="0.35">
      <c r="P19112">
        <v>120000</v>
      </c>
      <c r="Z19112">
        <f t="shared" si="298"/>
        <v>11.695247021764184</v>
      </c>
    </row>
    <row r="19113" spans="16:26" x14ac:dyDescent="0.35">
      <c r="P19113">
        <v>150000</v>
      </c>
      <c r="Z19113">
        <f t="shared" si="298"/>
        <v>11.918390573078392</v>
      </c>
    </row>
    <row r="19114" spans="16:26" x14ac:dyDescent="0.35">
      <c r="P19114">
        <v>150000</v>
      </c>
      <c r="Z19114">
        <f t="shared" si="298"/>
        <v>11.918390573078392</v>
      </c>
    </row>
    <row r="19115" spans="16:26" x14ac:dyDescent="0.35">
      <c r="P19115">
        <v>170000</v>
      </c>
      <c r="Z19115">
        <f t="shared" si="298"/>
        <v>12.043553716032399</v>
      </c>
    </row>
    <row r="19116" spans="16:26" x14ac:dyDescent="0.35">
      <c r="P19116">
        <v>360000</v>
      </c>
      <c r="Z19116">
        <f t="shared" si="298"/>
        <v>12.793859310432293</v>
      </c>
    </row>
    <row r="19117" spans="16:26" x14ac:dyDescent="0.35">
      <c r="P19117">
        <v>180000</v>
      </c>
      <c r="Z19117">
        <f t="shared" si="298"/>
        <v>12.100712129872347</v>
      </c>
    </row>
    <row r="19118" spans="16:26" x14ac:dyDescent="0.35">
      <c r="P19118">
        <v>200000</v>
      </c>
      <c r="Z19118">
        <f t="shared" si="298"/>
        <v>12.206072645530174</v>
      </c>
    </row>
    <row r="19119" spans="16:26" x14ac:dyDescent="0.35">
      <c r="P19119">
        <v>190000</v>
      </c>
      <c r="Z19119">
        <f t="shared" si="298"/>
        <v>12.154779351142624</v>
      </c>
    </row>
    <row r="19120" spans="16:26" x14ac:dyDescent="0.35">
      <c r="P19120">
        <v>1250000</v>
      </c>
      <c r="Z19120">
        <f t="shared" si="298"/>
        <v>14.038654109278484</v>
      </c>
    </row>
    <row r="19121" spans="16:26" x14ac:dyDescent="0.35">
      <c r="P19121">
        <v>130000</v>
      </c>
      <c r="Z19121">
        <f t="shared" si="298"/>
        <v>11.77528972943772</v>
      </c>
    </row>
    <row r="19122" spans="16:26" x14ac:dyDescent="0.35">
      <c r="P19122">
        <v>130000</v>
      </c>
      <c r="Z19122">
        <f t="shared" si="298"/>
        <v>11.77528972943772</v>
      </c>
    </row>
    <row r="19123" spans="16:26" x14ac:dyDescent="0.35">
      <c r="P19123">
        <v>100000</v>
      </c>
      <c r="Z19123">
        <f t="shared" si="298"/>
        <v>11.512925464970229</v>
      </c>
    </row>
    <row r="19124" spans="16:26" x14ac:dyDescent="0.35">
      <c r="P19124">
        <v>120000</v>
      </c>
      <c r="Z19124">
        <f t="shared" si="298"/>
        <v>11.695247021764184</v>
      </c>
    </row>
    <row r="19125" spans="16:26" x14ac:dyDescent="0.35">
      <c r="P19125">
        <v>300000</v>
      </c>
      <c r="Z19125">
        <f t="shared" si="298"/>
        <v>12.611537753638338</v>
      </c>
    </row>
    <row r="19126" spans="16:26" x14ac:dyDescent="0.35">
      <c r="P19126">
        <v>50000</v>
      </c>
      <c r="Z19126">
        <f t="shared" si="298"/>
        <v>10.819778284410283</v>
      </c>
    </row>
    <row r="19127" spans="16:26" x14ac:dyDescent="0.35">
      <c r="P19127">
        <v>110000</v>
      </c>
      <c r="Z19127">
        <f t="shared" si="298"/>
        <v>11.608235644774552</v>
      </c>
    </row>
    <row r="19128" spans="16:26" x14ac:dyDescent="0.35">
      <c r="P19128">
        <v>140000</v>
      </c>
      <c r="Z19128">
        <f t="shared" si="298"/>
        <v>11.849397701591441</v>
      </c>
    </row>
    <row r="19129" spans="16:26" x14ac:dyDescent="0.35">
      <c r="P19129">
        <v>110000</v>
      </c>
      <c r="Z19129">
        <f t="shared" si="298"/>
        <v>11.608235644774552</v>
      </c>
    </row>
    <row r="19130" spans="16:26" x14ac:dyDescent="0.35">
      <c r="P19130">
        <v>50000</v>
      </c>
      <c r="Z19130">
        <f t="shared" si="298"/>
        <v>10.819778284410283</v>
      </c>
    </row>
    <row r="19131" spans="16:26" x14ac:dyDescent="0.35">
      <c r="P19131">
        <v>180000</v>
      </c>
      <c r="Z19131">
        <f t="shared" si="298"/>
        <v>12.100712129872347</v>
      </c>
    </row>
    <row r="19132" spans="16:26" x14ac:dyDescent="0.35">
      <c r="P19132">
        <v>70000</v>
      </c>
      <c r="Z19132">
        <f t="shared" si="298"/>
        <v>11.156250521031495</v>
      </c>
    </row>
    <row r="19133" spans="16:26" x14ac:dyDescent="0.35">
      <c r="P19133">
        <v>480000</v>
      </c>
      <c r="Z19133">
        <f t="shared" si="298"/>
        <v>13.081541382884074</v>
      </c>
    </row>
    <row r="19134" spans="16:26" x14ac:dyDescent="0.35">
      <c r="P19134">
        <v>180000</v>
      </c>
      <c r="Z19134">
        <f t="shared" si="298"/>
        <v>12.100712129872347</v>
      </c>
    </row>
    <row r="19135" spans="16:26" x14ac:dyDescent="0.35">
      <c r="P19135">
        <v>100000</v>
      </c>
      <c r="Z19135">
        <f t="shared" si="298"/>
        <v>11.512925464970229</v>
      </c>
    </row>
    <row r="19136" spans="16:26" x14ac:dyDescent="0.35">
      <c r="P19136">
        <v>600000</v>
      </c>
      <c r="Z19136">
        <f t="shared" si="298"/>
        <v>13.304684934198283</v>
      </c>
    </row>
    <row r="19137" spans="16:26" x14ac:dyDescent="0.35">
      <c r="P19137">
        <v>250000</v>
      </c>
      <c r="Z19137">
        <f t="shared" si="298"/>
        <v>12.429216196844383</v>
      </c>
    </row>
    <row r="19138" spans="16:26" x14ac:dyDescent="0.35">
      <c r="P19138">
        <v>380000</v>
      </c>
      <c r="Z19138">
        <f t="shared" si="298"/>
        <v>12.847926531702569</v>
      </c>
    </row>
    <row r="19139" spans="16:26" x14ac:dyDescent="0.35">
      <c r="P19139">
        <v>80000</v>
      </c>
      <c r="Z19139">
        <f t="shared" ref="Z19139:Z19202" si="299">LN(P19139)</f>
        <v>11.289781913656018</v>
      </c>
    </row>
    <row r="19140" spans="16:26" x14ac:dyDescent="0.35">
      <c r="P19140">
        <v>80000</v>
      </c>
      <c r="Z19140">
        <f t="shared" si="299"/>
        <v>11.289781913656018</v>
      </c>
    </row>
    <row r="19141" spans="16:26" x14ac:dyDescent="0.35">
      <c r="P19141">
        <v>100000</v>
      </c>
      <c r="Z19141">
        <f t="shared" si="299"/>
        <v>11.512925464970229</v>
      </c>
    </row>
    <row r="19142" spans="16:26" x14ac:dyDescent="0.35">
      <c r="P19142">
        <v>130000</v>
      </c>
      <c r="Z19142">
        <f t="shared" si="299"/>
        <v>11.77528972943772</v>
      </c>
    </row>
    <row r="19143" spans="16:26" x14ac:dyDescent="0.35">
      <c r="P19143">
        <v>130000</v>
      </c>
      <c r="Z19143">
        <f t="shared" si="299"/>
        <v>11.77528972943772</v>
      </c>
    </row>
    <row r="19144" spans="16:26" x14ac:dyDescent="0.35">
      <c r="P19144">
        <v>190000</v>
      </c>
      <c r="Z19144">
        <f t="shared" si="299"/>
        <v>12.154779351142624</v>
      </c>
    </row>
    <row r="19145" spans="16:26" x14ac:dyDescent="0.35">
      <c r="P19145">
        <v>170000</v>
      </c>
      <c r="Z19145">
        <f t="shared" si="299"/>
        <v>12.043553716032399</v>
      </c>
    </row>
    <row r="19146" spans="16:26" x14ac:dyDescent="0.35">
      <c r="P19146">
        <v>60000</v>
      </c>
      <c r="Z19146">
        <f t="shared" si="299"/>
        <v>11.002099841204238</v>
      </c>
    </row>
    <row r="19147" spans="16:26" x14ac:dyDescent="0.35">
      <c r="P19147">
        <v>60000</v>
      </c>
      <c r="Z19147">
        <f t="shared" si="299"/>
        <v>11.002099841204238</v>
      </c>
    </row>
    <row r="19148" spans="16:26" x14ac:dyDescent="0.35">
      <c r="P19148">
        <v>620000</v>
      </c>
      <c r="Z19148">
        <f t="shared" si="299"/>
        <v>13.337474757021274</v>
      </c>
    </row>
    <row r="19149" spans="16:26" x14ac:dyDescent="0.35">
      <c r="P19149">
        <v>250000</v>
      </c>
      <c r="Z19149">
        <f t="shared" si="299"/>
        <v>12.429216196844383</v>
      </c>
    </row>
    <row r="19150" spans="16:26" x14ac:dyDescent="0.35">
      <c r="P19150">
        <v>640000</v>
      </c>
      <c r="Z19150">
        <f t="shared" si="299"/>
        <v>13.369223455335854</v>
      </c>
    </row>
    <row r="19151" spans="16:26" x14ac:dyDescent="0.35">
      <c r="P19151">
        <v>180000</v>
      </c>
      <c r="Z19151">
        <f t="shared" si="299"/>
        <v>12.100712129872347</v>
      </c>
    </row>
    <row r="19152" spans="16:26" x14ac:dyDescent="0.35">
      <c r="P19152">
        <v>300000</v>
      </c>
      <c r="Z19152">
        <f t="shared" si="299"/>
        <v>12.611537753638338</v>
      </c>
    </row>
    <row r="19153" spans="16:26" x14ac:dyDescent="0.35">
      <c r="P19153">
        <v>300000</v>
      </c>
      <c r="Z19153">
        <f t="shared" si="299"/>
        <v>12.611537753638338</v>
      </c>
    </row>
    <row r="19154" spans="16:26" x14ac:dyDescent="0.35">
      <c r="P19154">
        <v>40000</v>
      </c>
      <c r="Z19154">
        <f t="shared" si="299"/>
        <v>10.596634733096073</v>
      </c>
    </row>
    <row r="19155" spans="16:26" x14ac:dyDescent="0.35">
      <c r="P19155">
        <v>130000</v>
      </c>
      <c r="Z19155">
        <f t="shared" si="299"/>
        <v>11.77528972943772</v>
      </c>
    </row>
    <row r="19156" spans="16:26" x14ac:dyDescent="0.35">
      <c r="P19156">
        <v>130000</v>
      </c>
      <c r="Z19156">
        <f t="shared" si="299"/>
        <v>11.77528972943772</v>
      </c>
    </row>
    <row r="19157" spans="16:26" x14ac:dyDescent="0.35">
      <c r="P19157">
        <v>150000</v>
      </c>
      <c r="Z19157">
        <f t="shared" si="299"/>
        <v>11.918390573078392</v>
      </c>
    </row>
    <row r="19158" spans="16:26" x14ac:dyDescent="0.35">
      <c r="P19158">
        <v>160000</v>
      </c>
      <c r="Z19158">
        <f t="shared" si="299"/>
        <v>11.982929094215963</v>
      </c>
    </row>
    <row r="19159" spans="16:26" x14ac:dyDescent="0.35">
      <c r="P19159">
        <v>210000</v>
      </c>
      <c r="Z19159">
        <f t="shared" si="299"/>
        <v>12.254862809699606</v>
      </c>
    </row>
    <row r="19160" spans="16:26" x14ac:dyDescent="0.35">
      <c r="P19160">
        <v>100000</v>
      </c>
      <c r="Z19160">
        <f t="shared" si="299"/>
        <v>11.512925464970229</v>
      </c>
    </row>
    <row r="19161" spans="16:26" x14ac:dyDescent="0.35">
      <c r="P19161">
        <v>200000</v>
      </c>
      <c r="Z19161">
        <f t="shared" si="299"/>
        <v>12.206072645530174</v>
      </c>
    </row>
    <row r="19162" spans="16:26" x14ac:dyDescent="0.35">
      <c r="P19162">
        <v>130000</v>
      </c>
      <c r="Z19162">
        <f t="shared" si="299"/>
        <v>11.77528972943772</v>
      </c>
    </row>
    <row r="19163" spans="16:26" x14ac:dyDescent="0.35">
      <c r="P19163">
        <v>170000</v>
      </c>
      <c r="Z19163">
        <f t="shared" si="299"/>
        <v>12.043553716032399</v>
      </c>
    </row>
    <row r="19164" spans="16:26" x14ac:dyDescent="0.35">
      <c r="P19164">
        <v>70000</v>
      </c>
      <c r="Z19164">
        <f t="shared" si="299"/>
        <v>11.156250521031495</v>
      </c>
    </row>
    <row r="19165" spans="16:26" x14ac:dyDescent="0.35">
      <c r="P19165">
        <v>500000</v>
      </c>
      <c r="Z19165">
        <f t="shared" si="299"/>
        <v>13.122363377404328</v>
      </c>
    </row>
    <row r="19166" spans="16:26" x14ac:dyDescent="0.35">
      <c r="P19166">
        <v>60000</v>
      </c>
      <c r="Z19166">
        <f t="shared" si="299"/>
        <v>11.002099841204238</v>
      </c>
    </row>
    <row r="19167" spans="16:26" x14ac:dyDescent="0.35">
      <c r="P19167">
        <v>400000</v>
      </c>
      <c r="Z19167">
        <f t="shared" si="299"/>
        <v>12.899219826090119</v>
      </c>
    </row>
    <row r="19168" spans="16:26" x14ac:dyDescent="0.35">
      <c r="P19168">
        <v>320000</v>
      </c>
      <c r="Z19168">
        <f t="shared" si="299"/>
        <v>12.676076274775909</v>
      </c>
    </row>
    <row r="19169" spans="16:26" x14ac:dyDescent="0.35">
      <c r="P19169">
        <v>220000</v>
      </c>
      <c r="Z19169">
        <f t="shared" si="299"/>
        <v>12.301382825334498</v>
      </c>
    </row>
    <row r="19170" spans="16:26" x14ac:dyDescent="0.35">
      <c r="P19170">
        <v>250000</v>
      </c>
      <c r="Z19170">
        <f t="shared" si="299"/>
        <v>12.429216196844383</v>
      </c>
    </row>
    <row r="19171" spans="16:26" x14ac:dyDescent="0.35">
      <c r="P19171">
        <v>350000</v>
      </c>
      <c r="Z19171">
        <f t="shared" si="299"/>
        <v>12.765688433465597</v>
      </c>
    </row>
    <row r="19172" spans="16:26" x14ac:dyDescent="0.35">
      <c r="P19172">
        <v>120000</v>
      </c>
      <c r="Z19172">
        <f t="shared" si="299"/>
        <v>11.695247021764184</v>
      </c>
    </row>
    <row r="19173" spans="16:26" x14ac:dyDescent="0.35">
      <c r="P19173">
        <v>130000</v>
      </c>
      <c r="Z19173">
        <f t="shared" si="299"/>
        <v>11.77528972943772</v>
      </c>
    </row>
    <row r="19174" spans="16:26" x14ac:dyDescent="0.35">
      <c r="P19174">
        <v>70000</v>
      </c>
      <c r="Z19174">
        <f t="shared" si="299"/>
        <v>11.156250521031495</v>
      </c>
    </row>
    <row r="19175" spans="16:26" x14ac:dyDescent="0.35">
      <c r="P19175">
        <v>70000</v>
      </c>
      <c r="Z19175">
        <f t="shared" si="299"/>
        <v>11.156250521031495</v>
      </c>
    </row>
    <row r="19176" spans="16:26" x14ac:dyDescent="0.35">
      <c r="P19176">
        <v>150000</v>
      </c>
      <c r="Z19176">
        <f t="shared" si="299"/>
        <v>11.918390573078392</v>
      </c>
    </row>
    <row r="19177" spans="16:26" x14ac:dyDescent="0.35">
      <c r="P19177">
        <v>150000</v>
      </c>
      <c r="Z19177">
        <f t="shared" si="299"/>
        <v>11.918390573078392</v>
      </c>
    </row>
    <row r="19178" spans="16:26" x14ac:dyDescent="0.35">
      <c r="P19178">
        <v>110000</v>
      </c>
      <c r="Z19178">
        <f t="shared" si="299"/>
        <v>11.608235644774552</v>
      </c>
    </row>
    <row r="19179" spans="16:26" x14ac:dyDescent="0.35">
      <c r="P19179">
        <v>30000</v>
      </c>
      <c r="Z19179">
        <f t="shared" si="299"/>
        <v>10.308952660644293</v>
      </c>
    </row>
    <row r="19180" spans="16:26" x14ac:dyDescent="0.35">
      <c r="P19180">
        <v>70000</v>
      </c>
      <c r="Z19180">
        <f t="shared" si="299"/>
        <v>11.156250521031495</v>
      </c>
    </row>
    <row r="19181" spans="16:26" x14ac:dyDescent="0.35">
      <c r="P19181">
        <v>70000</v>
      </c>
      <c r="Z19181">
        <f t="shared" si="299"/>
        <v>11.156250521031495</v>
      </c>
    </row>
    <row r="19182" spans="16:26" x14ac:dyDescent="0.35">
      <c r="P19182">
        <v>230000</v>
      </c>
      <c r="Z19182">
        <f t="shared" si="299"/>
        <v>12.345834587905333</v>
      </c>
    </row>
    <row r="19183" spans="16:26" x14ac:dyDescent="0.35">
      <c r="P19183">
        <v>50000</v>
      </c>
      <c r="Z19183">
        <f t="shared" si="299"/>
        <v>10.819778284410283</v>
      </c>
    </row>
    <row r="19184" spans="16:26" x14ac:dyDescent="0.35">
      <c r="P19184">
        <v>1100000</v>
      </c>
      <c r="Z19184">
        <f t="shared" si="299"/>
        <v>13.910820737768599</v>
      </c>
    </row>
    <row r="19185" spans="16:26" x14ac:dyDescent="0.35">
      <c r="P19185">
        <v>380000</v>
      </c>
      <c r="Z19185">
        <f t="shared" si="299"/>
        <v>12.847926531702569</v>
      </c>
    </row>
    <row r="19186" spans="16:26" x14ac:dyDescent="0.35">
      <c r="P19186">
        <v>380000</v>
      </c>
      <c r="Z19186">
        <f t="shared" si="299"/>
        <v>12.847926531702569</v>
      </c>
    </row>
    <row r="19187" spans="16:26" x14ac:dyDescent="0.35">
      <c r="P19187">
        <v>120000</v>
      </c>
      <c r="Z19187">
        <f t="shared" si="299"/>
        <v>11.695247021764184</v>
      </c>
    </row>
    <row r="19188" spans="16:26" x14ac:dyDescent="0.35">
      <c r="P19188">
        <v>30000</v>
      </c>
      <c r="Z19188">
        <f t="shared" si="299"/>
        <v>10.308952660644293</v>
      </c>
    </row>
    <row r="19189" spans="16:26" x14ac:dyDescent="0.35">
      <c r="P19189">
        <v>150000</v>
      </c>
      <c r="Z19189">
        <f t="shared" si="299"/>
        <v>11.918390573078392</v>
      </c>
    </row>
    <row r="19190" spans="16:26" x14ac:dyDescent="0.35">
      <c r="P19190">
        <v>180000</v>
      </c>
      <c r="Z19190">
        <f t="shared" si="299"/>
        <v>12.100712129872347</v>
      </c>
    </row>
    <row r="19191" spans="16:26" x14ac:dyDescent="0.35">
      <c r="P19191">
        <v>300000</v>
      </c>
      <c r="Z19191">
        <f t="shared" si="299"/>
        <v>12.611537753638338</v>
      </c>
    </row>
    <row r="19192" spans="16:26" x14ac:dyDescent="0.35">
      <c r="P19192">
        <v>350000</v>
      </c>
      <c r="Z19192">
        <f t="shared" si="299"/>
        <v>12.765688433465597</v>
      </c>
    </row>
    <row r="19193" spans="16:26" x14ac:dyDescent="0.35">
      <c r="P19193">
        <v>70000</v>
      </c>
      <c r="Z19193">
        <f t="shared" si="299"/>
        <v>11.156250521031495</v>
      </c>
    </row>
    <row r="19194" spans="16:26" x14ac:dyDescent="0.35">
      <c r="P19194">
        <v>50000</v>
      </c>
      <c r="Z19194">
        <f t="shared" si="299"/>
        <v>10.819778284410283</v>
      </c>
    </row>
    <row r="19195" spans="16:26" x14ac:dyDescent="0.35">
      <c r="P19195">
        <v>270000</v>
      </c>
      <c r="Z19195">
        <f t="shared" si="299"/>
        <v>12.506177237980511</v>
      </c>
    </row>
    <row r="19196" spans="16:26" x14ac:dyDescent="0.35">
      <c r="P19196">
        <v>130000</v>
      </c>
      <c r="Z19196">
        <f t="shared" si="299"/>
        <v>11.77528972943772</v>
      </c>
    </row>
    <row r="19197" spans="16:26" x14ac:dyDescent="0.35">
      <c r="P19197">
        <v>90000</v>
      </c>
      <c r="Z19197">
        <f t="shared" si="299"/>
        <v>11.407564949312402</v>
      </c>
    </row>
    <row r="19198" spans="16:26" x14ac:dyDescent="0.35">
      <c r="P19198">
        <v>380000</v>
      </c>
      <c r="Z19198">
        <f t="shared" si="299"/>
        <v>12.847926531702569</v>
      </c>
    </row>
    <row r="19199" spans="16:26" x14ac:dyDescent="0.35">
      <c r="P19199">
        <v>160000</v>
      </c>
      <c r="Z19199">
        <f t="shared" si="299"/>
        <v>11.982929094215963</v>
      </c>
    </row>
    <row r="19200" spans="16:26" x14ac:dyDescent="0.35">
      <c r="P19200">
        <v>150000</v>
      </c>
      <c r="Z19200">
        <f t="shared" si="299"/>
        <v>11.918390573078392</v>
      </c>
    </row>
    <row r="19201" spans="16:26" x14ac:dyDescent="0.35">
      <c r="P19201">
        <v>1000000</v>
      </c>
      <c r="Z19201">
        <f t="shared" si="299"/>
        <v>13.815510557964274</v>
      </c>
    </row>
    <row r="19202" spans="16:26" x14ac:dyDescent="0.35">
      <c r="P19202">
        <v>700000</v>
      </c>
      <c r="Z19202">
        <f t="shared" si="299"/>
        <v>13.458835614025542</v>
      </c>
    </row>
    <row r="19203" spans="16:26" x14ac:dyDescent="0.35">
      <c r="P19203">
        <v>200000</v>
      </c>
      <c r="Z19203">
        <f t="shared" ref="Z19203:Z19266" si="300">LN(P19203)</f>
        <v>12.206072645530174</v>
      </c>
    </row>
    <row r="19204" spans="16:26" x14ac:dyDescent="0.35">
      <c r="P19204">
        <v>300000</v>
      </c>
      <c r="Z19204">
        <f t="shared" si="300"/>
        <v>12.611537753638338</v>
      </c>
    </row>
    <row r="19205" spans="16:26" x14ac:dyDescent="0.35">
      <c r="P19205">
        <v>300000</v>
      </c>
      <c r="Z19205">
        <f t="shared" si="300"/>
        <v>12.611537753638338</v>
      </c>
    </row>
    <row r="19206" spans="16:26" x14ac:dyDescent="0.35">
      <c r="P19206">
        <v>100000</v>
      </c>
      <c r="Z19206">
        <f t="shared" si="300"/>
        <v>11.512925464970229</v>
      </c>
    </row>
    <row r="19207" spans="16:26" x14ac:dyDescent="0.35">
      <c r="P19207">
        <v>30000</v>
      </c>
      <c r="Z19207">
        <f t="shared" si="300"/>
        <v>10.308952660644293</v>
      </c>
    </row>
    <row r="19208" spans="16:26" x14ac:dyDescent="0.35">
      <c r="P19208">
        <v>230000</v>
      </c>
      <c r="Z19208">
        <f t="shared" si="300"/>
        <v>12.345834587905333</v>
      </c>
    </row>
    <row r="19209" spans="16:26" x14ac:dyDescent="0.35">
      <c r="P19209">
        <v>280000</v>
      </c>
      <c r="Z19209">
        <f t="shared" si="300"/>
        <v>12.542544882151386</v>
      </c>
    </row>
    <row r="19210" spans="16:26" x14ac:dyDescent="0.35">
      <c r="P19210">
        <v>300000</v>
      </c>
      <c r="Z19210">
        <f t="shared" si="300"/>
        <v>12.611537753638338</v>
      </c>
    </row>
    <row r="19211" spans="16:26" x14ac:dyDescent="0.35">
      <c r="P19211">
        <v>130000</v>
      </c>
      <c r="Z19211">
        <f t="shared" si="300"/>
        <v>11.77528972943772</v>
      </c>
    </row>
    <row r="19212" spans="16:26" x14ac:dyDescent="0.35">
      <c r="P19212">
        <v>170000</v>
      </c>
      <c r="Z19212">
        <f t="shared" si="300"/>
        <v>12.043553716032399</v>
      </c>
    </row>
    <row r="19213" spans="16:26" x14ac:dyDescent="0.35">
      <c r="P19213">
        <v>700000</v>
      </c>
      <c r="Z19213">
        <f t="shared" si="300"/>
        <v>13.458835614025542</v>
      </c>
    </row>
    <row r="19214" spans="16:26" x14ac:dyDescent="0.35">
      <c r="P19214">
        <v>240000</v>
      </c>
      <c r="Z19214">
        <f t="shared" si="300"/>
        <v>12.388394202324129</v>
      </c>
    </row>
    <row r="19215" spans="16:26" x14ac:dyDescent="0.35">
      <c r="P19215">
        <v>200000</v>
      </c>
      <c r="Z19215">
        <f t="shared" si="300"/>
        <v>12.206072645530174</v>
      </c>
    </row>
    <row r="19216" spans="16:26" x14ac:dyDescent="0.35">
      <c r="P19216">
        <v>130000</v>
      </c>
      <c r="Z19216">
        <f t="shared" si="300"/>
        <v>11.77528972943772</v>
      </c>
    </row>
    <row r="19217" spans="16:26" x14ac:dyDescent="0.35">
      <c r="P19217">
        <v>310000</v>
      </c>
      <c r="Z19217">
        <f t="shared" si="300"/>
        <v>12.644327576461329</v>
      </c>
    </row>
    <row r="19218" spans="16:26" x14ac:dyDescent="0.35">
      <c r="P19218">
        <v>240000</v>
      </c>
      <c r="Z19218">
        <f t="shared" si="300"/>
        <v>12.388394202324129</v>
      </c>
    </row>
    <row r="19219" spans="16:26" x14ac:dyDescent="0.35">
      <c r="P19219">
        <v>150000</v>
      </c>
      <c r="Z19219">
        <f t="shared" si="300"/>
        <v>11.918390573078392</v>
      </c>
    </row>
    <row r="19220" spans="16:26" x14ac:dyDescent="0.35">
      <c r="P19220">
        <v>200000</v>
      </c>
      <c r="Z19220">
        <f t="shared" si="300"/>
        <v>12.206072645530174</v>
      </c>
    </row>
    <row r="19221" spans="16:26" x14ac:dyDescent="0.35">
      <c r="P19221">
        <v>60000</v>
      </c>
      <c r="Z19221">
        <f t="shared" si="300"/>
        <v>11.002099841204238</v>
      </c>
    </row>
    <row r="19222" spans="16:26" x14ac:dyDescent="0.35">
      <c r="P19222">
        <v>130000</v>
      </c>
      <c r="Z19222">
        <f t="shared" si="300"/>
        <v>11.77528972943772</v>
      </c>
    </row>
    <row r="19223" spans="16:26" x14ac:dyDescent="0.35">
      <c r="P19223">
        <v>150000</v>
      </c>
      <c r="Z19223">
        <f t="shared" si="300"/>
        <v>11.918390573078392</v>
      </c>
    </row>
    <row r="19224" spans="16:26" x14ac:dyDescent="0.35">
      <c r="P19224">
        <v>110000</v>
      </c>
      <c r="Z19224">
        <f t="shared" si="300"/>
        <v>11.608235644774552</v>
      </c>
    </row>
    <row r="19225" spans="16:26" x14ac:dyDescent="0.35">
      <c r="P19225">
        <v>150000</v>
      </c>
      <c r="Z19225">
        <f t="shared" si="300"/>
        <v>11.918390573078392</v>
      </c>
    </row>
    <row r="19226" spans="16:26" x14ac:dyDescent="0.35">
      <c r="P19226">
        <v>170000</v>
      </c>
      <c r="Z19226">
        <f t="shared" si="300"/>
        <v>12.043553716032399</v>
      </c>
    </row>
    <row r="19227" spans="16:26" x14ac:dyDescent="0.35">
      <c r="P19227">
        <v>40000</v>
      </c>
      <c r="Z19227">
        <f t="shared" si="300"/>
        <v>10.596634733096073</v>
      </c>
    </row>
    <row r="19228" spans="16:26" x14ac:dyDescent="0.35">
      <c r="P19228">
        <v>70000</v>
      </c>
      <c r="Z19228">
        <f t="shared" si="300"/>
        <v>11.156250521031495</v>
      </c>
    </row>
    <row r="19229" spans="16:26" x14ac:dyDescent="0.35">
      <c r="P19229">
        <v>70000</v>
      </c>
      <c r="Z19229">
        <f t="shared" si="300"/>
        <v>11.156250521031495</v>
      </c>
    </row>
    <row r="19230" spans="16:26" x14ac:dyDescent="0.35">
      <c r="P19230">
        <v>300000</v>
      </c>
      <c r="Z19230">
        <f t="shared" si="300"/>
        <v>12.611537753638338</v>
      </c>
    </row>
    <row r="19231" spans="16:26" x14ac:dyDescent="0.35">
      <c r="P19231">
        <v>140000</v>
      </c>
      <c r="Z19231">
        <f t="shared" si="300"/>
        <v>11.849397701591441</v>
      </c>
    </row>
    <row r="19232" spans="16:26" x14ac:dyDescent="0.35">
      <c r="P19232">
        <v>800000</v>
      </c>
      <c r="Z19232">
        <f t="shared" si="300"/>
        <v>13.592367006650065</v>
      </c>
    </row>
    <row r="19233" spans="16:26" x14ac:dyDescent="0.35">
      <c r="P19233">
        <v>120000</v>
      </c>
      <c r="Z19233">
        <f t="shared" si="300"/>
        <v>11.695247021764184</v>
      </c>
    </row>
    <row r="19234" spans="16:26" x14ac:dyDescent="0.35">
      <c r="P19234">
        <v>130000</v>
      </c>
      <c r="Z19234">
        <f t="shared" si="300"/>
        <v>11.77528972943772</v>
      </c>
    </row>
    <row r="19235" spans="16:26" x14ac:dyDescent="0.35">
      <c r="P19235">
        <v>130000</v>
      </c>
      <c r="Z19235">
        <f t="shared" si="300"/>
        <v>11.77528972943772</v>
      </c>
    </row>
    <row r="19236" spans="16:26" x14ac:dyDescent="0.35">
      <c r="P19236">
        <v>50000</v>
      </c>
      <c r="Z19236">
        <f t="shared" si="300"/>
        <v>10.819778284410283</v>
      </c>
    </row>
    <row r="19237" spans="16:26" x14ac:dyDescent="0.35">
      <c r="P19237">
        <v>140000</v>
      </c>
      <c r="Z19237">
        <f t="shared" si="300"/>
        <v>11.849397701591441</v>
      </c>
    </row>
    <row r="19238" spans="16:26" x14ac:dyDescent="0.35">
      <c r="P19238">
        <v>2520000</v>
      </c>
      <c r="Z19238">
        <f t="shared" si="300"/>
        <v>14.739769459487606</v>
      </c>
    </row>
    <row r="19239" spans="16:26" x14ac:dyDescent="0.35">
      <c r="P19239">
        <v>140000</v>
      </c>
      <c r="Z19239">
        <f t="shared" si="300"/>
        <v>11.849397701591441</v>
      </c>
    </row>
    <row r="19240" spans="16:26" x14ac:dyDescent="0.35">
      <c r="P19240">
        <v>800000</v>
      </c>
      <c r="Z19240">
        <f t="shared" si="300"/>
        <v>13.592367006650065</v>
      </c>
    </row>
    <row r="19241" spans="16:26" x14ac:dyDescent="0.35">
      <c r="P19241">
        <v>80000</v>
      </c>
      <c r="Z19241">
        <f t="shared" si="300"/>
        <v>11.289781913656018</v>
      </c>
    </row>
    <row r="19242" spans="16:26" x14ac:dyDescent="0.35">
      <c r="P19242">
        <v>210000</v>
      </c>
      <c r="Z19242">
        <f t="shared" si="300"/>
        <v>12.254862809699606</v>
      </c>
    </row>
    <row r="19243" spans="16:26" x14ac:dyDescent="0.35">
      <c r="P19243">
        <v>220000</v>
      </c>
      <c r="Z19243">
        <f t="shared" si="300"/>
        <v>12.301382825334498</v>
      </c>
    </row>
    <row r="19244" spans="16:26" x14ac:dyDescent="0.35">
      <c r="P19244">
        <v>120000</v>
      </c>
      <c r="Z19244">
        <f t="shared" si="300"/>
        <v>11.695247021764184</v>
      </c>
    </row>
    <row r="19245" spans="16:26" x14ac:dyDescent="0.35">
      <c r="P19245">
        <v>150000</v>
      </c>
      <c r="Z19245">
        <f t="shared" si="300"/>
        <v>11.918390573078392</v>
      </c>
    </row>
    <row r="19246" spans="16:26" x14ac:dyDescent="0.35">
      <c r="P19246">
        <v>120000</v>
      </c>
      <c r="Z19246">
        <f t="shared" si="300"/>
        <v>11.695247021764184</v>
      </c>
    </row>
    <row r="19247" spans="16:26" x14ac:dyDescent="0.35">
      <c r="P19247">
        <v>160000</v>
      </c>
      <c r="Z19247">
        <f t="shared" si="300"/>
        <v>11.982929094215963</v>
      </c>
    </row>
    <row r="19248" spans="16:26" x14ac:dyDescent="0.35">
      <c r="P19248">
        <v>160000</v>
      </c>
      <c r="Z19248">
        <f t="shared" si="300"/>
        <v>11.982929094215963</v>
      </c>
    </row>
    <row r="19249" spans="16:26" x14ac:dyDescent="0.35">
      <c r="P19249">
        <v>70000</v>
      </c>
      <c r="Z19249">
        <f t="shared" si="300"/>
        <v>11.156250521031495</v>
      </c>
    </row>
    <row r="19250" spans="16:26" x14ac:dyDescent="0.35">
      <c r="P19250">
        <v>80000</v>
      </c>
      <c r="Z19250">
        <f t="shared" si="300"/>
        <v>11.289781913656018</v>
      </c>
    </row>
    <row r="19251" spans="16:26" x14ac:dyDescent="0.35">
      <c r="P19251">
        <v>150000</v>
      </c>
      <c r="Z19251">
        <f t="shared" si="300"/>
        <v>11.918390573078392</v>
      </c>
    </row>
    <row r="19252" spans="16:26" x14ac:dyDescent="0.35">
      <c r="P19252">
        <v>300000</v>
      </c>
      <c r="Z19252">
        <f t="shared" si="300"/>
        <v>12.611537753638338</v>
      </c>
    </row>
    <row r="19253" spans="16:26" x14ac:dyDescent="0.35">
      <c r="P19253">
        <v>100000</v>
      </c>
      <c r="Z19253">
        <f t="shared" si="300"/>
        <v>11.512925464970229</v>
      </c>
    </row>
    <row r="19254" spans="16:26" x14ac:dyDescent="0.35">
      <c r="P19254">
        <v>130000</v>
      </c>
      <c r="Z19254">
        <f t="shared" si="300"/>
        <v>11.77528972943772</v>
      </c>
    </row>
    <row r="19255" spans="16:26" x14ac:dyDescent="0.35">
      <c r="P19255">
        <v>150000</v>
      </c>
      <c r="Z19255">
        <f t="shared" si="300"/>
        <v>11.918390573078392</v>
      </c>
    </row>
    <row r="19256" spans="16:26" x14ac:dyDescent="0.35">
      <c r="P19256">
        <v>210000</v>
      </c>
      <c r="Z19256">
        <f t="shared" si="300"/>
        <v>12.254862809699606</v>
      </c>
    </row>
    <row r="19257" spans="16:26" x14ac:dyDescent="0.35">
      <c r="P19257">
        <v>550000</v>
      </c>
      <c r="Z19257">
        <f t="shared" si="300"/>
        <v>13.217673557208654</v>
      </c>
    </row>
    <row r="19258" spans="16:26" x14ac:dyDescent="0.35">
      <c r="P19258">
        <v>180000</v>
      </c>
      <c r="Z19258">
        <f t="shared" si="300"/>
        <v>12.100712129872347</v>
      </c>
    </row>
    <row r="19259" spans="16:26" x14ac:dyDescent="0.35">
      <c r="P19259">
        <v>170000</v>
      </c>
      <c r="Z19259">
        <f t="shared" si="300"/>
        <v>12.043553716032399</v>
      </c>
    </row>
    <row r="19260" spans="16:26" x14ac:dyDescent="0.35">
      <c r="P19260">
        <v>80000</v>
      </c>
      <c r="Z19260">
        <f t="shared" si="300"/>
        <v>11.289781913656018</v>
      </c>
    </row>
    <row r="19261" spans="16:26" x14ac:dyDescent="0.35">
      <c r="P19261">
        <v>50000</v>
      </c>
      <c r="Z19261">
        <f t="shared" si="300"/>
        <v>10.819778284410283</v>
      </c>
    </row>
    <row r="19262" spans="16:26" x14ac:dyDescent="0.35">
      <c r="P19262">
        <v>170000</v>
      </c>
      <c r="Z19262">
        <f t="shared" si="300"/>
        <v>12.043553716032399</v>
      </c>
    </row>
    <row r="19263" spans="16:26" x14ac:dyDescent="0.35">
      <c r="P19263">
        <v>240000</v>
      </c>
      <c r="Z19263">
        <f t="shared" si="300"/>
        <v>12.388394202324129</v>
      </c>
    </row>
    <row r="19264" spans="16:26" x14ac:dyDescent="0.35">
      <c r="P19264">
        <v>300000</v>
      </c>
      <c r="Z19264">
        <f t="shared" si="300"/>
        <v>12.611537753638338</v>
      </c>
    </row>
    <row r="19265" spans="16:26" x14ac:dyDescent="0.35">
      <c r="P19265">
        <v>600000</v>
      </c>
      <c r="Z19265">
        <f t="shared" si="300"/>
        <v>13.304684934198283</v>
      </c>
    </row>
    <row r="19266" spans="16:26" x14ac:dyDescent="0.35">
      <c r="P19266">
        <v>50000</v>
      </c>
      <c r="Z19266">
        <f t="shared" si="300"/>
        <v>10.819778284410283</v>
      </c>
    </row>
    <row r="19267" spans="16:26" x14ac:dyDescent="0.35">
      <c r="P19267">
        <v>70000</v>
      </c>
      <c r="Z19267">
        <f t="shared" ref="Z19267:Z19330" si="301">LN(P19267)</f>
        <v>11.156250521031495</v>
      </c>
    </row>
    <row r="19268" spans="16:26" x14ac:dyDescent="0.35">
      <c r="P19268">
        <v>200000</v>
      </c>
      <c r="Z19268">
        <f t="shared" si="301"/>
        <v>12.206072645530174</v>
      </c>
    </row>
    <row r="19269" spans="16:26" x14ac:dyDescent="0.35">
      <c r="P19269">
        <v>50000</v>
      </c>
      <c r="Z19269">
        <f t="shared" si="301"/>
        <v>10.819778284410283</v>
      </c>
    </row>
    <row r="19270" spans="16:26" x14ac:dyDescent="0.35">
      <c r="P19270">
        <v>390000</v>
      </c>
      <c r="Z19270">
        <f t="shared" si="301"/>
        <v>12.873902018105829</v>
      </c>
    </row>
    <row r="19271" spans="16:26" x14ac:dyDescent="0.35">
      <c r="P19271">
        <v>130000</v>
      </c>
      <c r="Z19271">
        <f t="shared" si="301"/>
        <v>11.77528972943772</v>
      </c>
    </row>
    <row r="19272" spans="16:26" x14ac:dyDescent="0.35">
      <c r="P19272">
        <v>70000</v>
      </c>
      <c r="Z19272">
        <f t="shared" si="301"/>
        <v>11.156250521031495</v>
      </c>
    </row>
    <row r="19273" spans="16:26" x14ac:dyDescent="0.35">
      <c r="P19273">
        <v>230000</v>
      </c>
      <c r="Z19273">
        <f t="shared" si="301"/>
        <v>12.345834587905333</v>
      </c>
    </row>
    <row r="19274" spans="16:26" x14ac:dyDescent="0.35">
      <c r="P19274">
        <v>110000</v>
      </c>
      <c r="Z19274">
        <f t="shared" si="301"/>
        <v>11.608235644774552</v>
      </c>
    </row>
    <row r="19275" spans="16:26" x14ac:dyDescent="0.35">
      <c r="P19275">
        <v>120000</v>
      </c>
      <c r="Z19275">
        <f t="shared" si="301"/>
        <v>11.695247021764184</v>
      </c>
    </row>
    <row r="19276" spans="16:26" x14ac:dyDescent="0.35">
      <c r="P19276">
        <v>140000</v>
      </c>
      <c r="Z19276">
        <f t="shared" si="301"/>
        <v>11.849397701591441</v>
      </c>
    </row>
    <row r="19277" spans="16:26" x14ac:dyDescent="0.35">
      <c r="P19277">
        <v>1200000</v>
      </c>
      <c r="Z19277">
        <f t="shared" si="301"/>
        <v>13.997832114758229</v>
      </c>
    </row>
    <row r="19278" spans="16:26" x14ac:dyDescent="0.35">
      <c r="P19278">
        <v>210000</v>
      </c>
      <c r="Z19278">
        <f t="shared" si="301"/>
        <v>12.254862809699606</v>
      </c>
    </row>
    <row r="19279" spans="16:26" x14ac:dyDescent="0.35">
      <c r="P19279">
        <v>90000</v>
      </c>
      <c r="Z19279">
        <f t="shared" si="301"/>
        <v>11.407564949312402</v>
      </c>
    </row>
    <row r="19280" spans="16:26" x14ac:dyDescent="0.35">
      <c r="P19280">
        <v>80000</v>
      </c>
      <c r="Z19280">
        <f t="shared" si="301"/>
        <v>11.289781913656018</v>
      </c>
    </row>
    <row r="19281" spans="16:26" x14ac:dyDescent="0.35">
      <c r="P19281">
        <v>360000</v>
      </c>
      <c r="Z19281">
        <f t="shared" si="301"/>
        <v>12.793859310432293</v>
      </c>
    </row>
    <row r="19282" spans="16:26" x14ac:dyDescent="0.35">
      <c r="P19282">
        <v>90000</v>
      </c>
      <c r="Z19282">
        <f t="shared" si="301"/>
        <v>11.407564949312402</v>
      </c>
    </row>
    <row r="19283" spans="16:26" x14ac:dyDescent="0.35">
      <c r="P19283">
        <v>220000</v>
      </c>
      <c r="Z19283">
        <f t="shared" si="301"/>
        <v>12.301382825334498</v>
      </c>
    </row>
    <row r="19284" spans="16:26" x14ac:dyDescent="0.35">
      <c r="P19284">
        <v>120000</v>
      </c>
      <c r="Z19284">
        <f t="shared" si="301"/>
        <v>11.695247021764184</v>
      </c>
    </row>
    <row r="19285" spans="16:26" x14ac:dyDescent="0.35">
      <c r="P19285">
        <v>110000</v>
      </c>
      <c r="Z19285">
        <f t="shared" si="301"/>
        <v>11.608235644774552</v>
      </c>
    </row>
    <row r="19286" spans="16:26" x14ac:dyDescent="0.35">
      <c r="P19286">
        <v>180000</v>
      </c>
      <c r="Z19286">
        <f t="shared" si="301"/>
        <v>12.100712129872347</v>
      </c>
    </row>
    <row r="19287" spans="16:26" x14ac:dyDescent="0.35">
      <c r="P19287">
        <v>150000</v>
      </c>
      <c r="Z19287">
        <f t="shared" si="301"/>
        <v>11.918390573078392</v>
      </c>
    </row>
    <row r="19288" spans="16:26" x14ac:dyDescent="0.35">
      <c r="P19288">
        <v>140000</v>
      </c>
      <c r="Z19288">
        <f t="shared" si="301"/>
        <v>11.849397701591441</v>
      </c>
    </row>
    <row r="19289" spans="16:26" x14ac:dyDescent="0.35">
      <c r="P19289">
        <v>120000</v>
      </c>
      <c r="Z19289">
        <f t="shared" si="301"/>
        <v>11.695247021764184</v>
      </c>
    </row>
    <row r="19290" spans="16:26" x14ac:dyDescent="0.35">
      <c r="P19290">
        <v>280000</v>
      </c>
      <c r="Z19290">
        <f t="shared" si="301"/>
        <v>12.542544882151386</v>
      </c>
    </row>
    <row r="19291" spans="16:26" x14ac:dyDescent="0.35">
      <c r="P19291">
        <v>160000</v>
      </c>
      <c r="Z19291">
        <f t="shared" si="301"/>
        <v>11.982929094215963</v>
      </c>
    </row>
    <row r="19292" spans="16:26" x14ac:dyDescent="0.35">
      <c r="P19292">
        <v>80000</v>
      </c>
      <c r="Z19292">
        <f t="shared" si="301"/>
        <v>11.289781913656018</v>
      </c>
    </row>
    <row r="19293" spans="16:26" x14ac:dyDescent="0.35">
      <c r="P19293">
        <v>150000</v>
      </c>
      <c r="Z19293">
        <f t="shared" si="301"/>
        <v>11.918390573078392</v>
      </c>
    </row>
    <row r="19294" spans="16:26" x14ac:dyDescent="0.35">
      <c r="P19294">
        <v>380000</v>
      </c>
      <c r="Z19294">
        <f t="shared" si="301"/>
        <v>12.847926531702569</v>
      </c>
    </row>
    <row r="19295" spans="16:26" x14ac:dyDescent="0.35">
      <c r="P19295">
        <v>330000</v>
      </c>
      <c r="Z19295">
        <f t="shared" si="301"/>
        <v>12.706847933442663</v>
      </c>
    </row>
    <row r="19296" spans="16:26" x14ac:dyDescent="0.35">
      <c r="P19296">
        <v>550000</v>
      </c>
      <c r="Z19296">
        <f t="shared" si="301"/>
        <v>13.217673557208654</v>
      </c>
    </row>
    <row r="19297" spans="16:26" x14ac:dyDescent="0.35">
      <c r="P19297">
        <v>80000</v>
      </c>
      <c r="Z19297">
        <f t="shared" si="301"/>
        <v>11.289781913656018</v>
      </c>
    </row>
    <row r="19298" spans="16:26" x14ac:dyDescent="0.35">
      <c r="P19298">
        <v>250000</v>
      </c>
      <c r="Z19298">
        <f t="shared" si="301"/>
        <v>12.429216196844383</v>
      </c>
    </row>
    <row r="19299" spans="16:26" x14ac:dyDescent="0.35">
      <c r="P19299">
        <v>200000</v>
      </c>
      <c r="Z19299">
        <f t="shared" si="301"/>
        <v>12.206072645530174</v>
      </c>
    </row>
    <row r="19300" spans="16:26" x14ac:dyDescent="0.35">
      <c r="P19300">
        <v>400000</v>
      </c>
      <c r="Z19300">
        <f t="shared" si="301"/>
        <v>12.899219826090119</v>
      </c>
    </row>
    <row r="19301" spans="16:26" x14ac:dyDescent="0.35">
      <c r="P19301">
        <v>380000</v>
      </c>
      <c r="Z19301">
        <f t="shared" si="301"/>
        <v>12.847926531702569</v>
      </c>
    </row>
    <row r="19302" spans="16:26" x14ac:dyDescent="0.35">
      <c r="P19302">
        <v>90000</v>
      </c>
      <c r="Z19302">
        <f t="shared" si="301"/>
        <v>11.407564949312402</v>
      </c>
    </row>
    <row r="19303" spans="16:26" x14ac:dyDescent="0.35">
      <c r="P19303">
        <v>90000</v>
      </c>
      <c r="Z19303">
        <f t="shared" si="301"/>
        <v>11.407564949312402</v>
      </c>
    </row>
    <row r="19304" spans="16:26" x14ac:dyDescent="0.35">
      <c r="P19304">
        <v>80000</v>
      </c>
      <c r="Z19304">
        <f t="shared" si="301"/>
        <v>11.289781913656018</v>
      </c>
    </row>
    <row r="19305" spans="16:26" x14ac:dyDescent="0.35">
      <c r="P19305">
        <v>750000</v>
      </c>
      <c r="Z19305">
        <f t="shared" si="301"/>
        <v>13.527828485512494</v>
      </c>
    </row>
    <row r="19306" spans="16:26" x14ac:dyDescent="0.35">
      <c r="P19306">
        <v>100000</v>
      </c>
      <c r="Z19306">
        <f t="shared" si="301"/>
        <v>11.512925464970229</v>
      </c>
    </row>
    <row r="19307" spans="16:26" x14ac:dyDescent="0.35">
      <c r="P19307">
        <v>40000</v>
      </c>
      <c r="Z19307">
        <f t="shared" si="301"/>
        <v>10.596634733096073</v>
      </c>
    </row>
    <row r="19308" spans="16:26" x14ac:dyDescent="0.35">
      <c r="P19308">
        <v>130000</v>
      </c>
      <c r="Z19308">
        <f t="shared" si="301"/>
        <v>11.77528972943772</v>
      </c>
    </row>
    <row r="19309" spans="16:26" x14ac:dyDescent="0.35">
      <c r="P19309">
        <v>90000</v>
      </c>
      <c r="Z19309">
        <f t="shared" si="301"/>
        <v>11.407564949312402</v>
      </c>
    </row>
    <row r="19310" spans="16:26" x14ac:dyDescent="0.35">
      <c r="P19310">
        <v>80000</v>
      </c>
      <c r="Z19310">
        <f t="shared" si="301"/>
        <v>11.289781913656018</v>
      </c>
    </row>
    <row r="19311" spans="16:26" x14ac:dyDescent="0.35">
      <c r="P19311">
        <v>180000</v>
      </c>
      <c r="Z19311">
        <f t="shared" si="301"/>
        <v>12.100712129872347</v>
      </c>
    </row>
    <row r="19312" spans="16:26" x14ac:dyDescent="0.35">
      <c r="P19312">
        <v>180000</v>
      </c>
      <c r="Z19312">
        <f t="shared" si="301"/>
        <v>12.100712129872347</v>
      </c>
    </row>
    <row r="19313" spans="16:26" x14ac:dyDescent="0.35">
      <c r="P19313">
        <v>60000</v>
      </c>
      <c r="Z19313">
        <f t="shared" si="301"/>
        <v>11.002099841204238</v>
      </c>
    </row>
    <row r="19314" spans="16:26" x14ac:dyDescent="0.35">
      <c r="P19314">
        <v>180000</v>
      </c>
      <c r="Z19314">
        <f t="shared" si="301"/>
        <v>12.100712129872347</v>
      </c>
    </row>
    <row r="19315" spans="16:26" x14ac:dyDescent="0.35">
      <c r="P19315">
        <v>450000</v>
      </c>
      <c r="Z19315">
        <f t="shared" si="301"/>
        <v>13.017002861746503</v>
      </c>
    </row>
    <row r="19316" spans="16:26" x14ac:dyDescent="0.35">
      <c r="P19316">
        <v>300000</v>
      </c>
      <c r="Z19316">
        <f t="shared" si="301"/>
        <v>12.611537753638338</v>
      </c>
    </row>
    <row r="19317" spans="16:26" x14ac:dyDescent="0.35">
      <c r="P19317">
        <v>320000</v>
      </c>
      <c r="Z19317">
        <f t="shared" si="301"/>
        <v>12.676076274775909</v>
      </c>
    </row>
    <row r="19318" spans="16:26" x14ac:dyDescent="0.35">
      <c r="P19318">
        <v>250000</v>
      </c>
      <c r="Z19318">
        <f t="shared" si="301"/>
        <v>12.429216196844383</v>
      </c>
    </row>
    <row r="19319" spans="16:26" x14ac:dyDescent="0.35">
      <c r="P19319">
        <v>90000</v>
      </c>
      <c r="Z19319">
        <f t="shared" si="301"/>
        <v>11.407564949312402</v>
      </c>
    </row>
    <row r="19320" spans="16:26" x14ac:dyDescent="0.35">
      <c r="P19320">
        <v>110000</v>
      </c>
      <c r="Z19320">
        <f t="shared" si="301"/>
        <v>11.608235644774552</v>
      </c>
    </row>
    <row r="19321" spans="16:26" x14ac:dyDescent="0.35">
      <c r="P19321">
        <v>200000</v>
      </c>
      <c r="Z19321">
        <f t="shared" si="301"/>
        <v>12.206072645530174</v>
      </c>
    </row>
    <row r="19322" spans="16:26" x14ac:dyDescent="0.35">
      <c r="P19322">
        <v>160000</v>
      </c>
      <c r="Z19322">
        <f t="shared" si="301"/>
        <v>11.982929094215963</v>
      </c>
    </row>
    <row r="19323" spans="16:26" x14ac:dyDescent="0.35">
      <c r="P19323">
        <v>120000</v>
      </c>
      <c r="Z19323">
        <f t="shared" si="301"/>
        <v>11.695247021764184</v>
      </c>
    </row>
    <row r="19324" spans="16:26" x14ac:dyDescent="0.35">
      <c r="P19324">
        <v>40000</v>
      </c>
      <c r="Z19324">
        <f t="shared" si="301"/>
        <v>10.596634733096073</v>
      </c>
    </row>
    <row r="19325" spans="16:26" x14ac:dyDescent="0.35">
      <c r="P19325">
        <v>150000</v>
      </c>
      <c r="Z19325">
        <f t="shared" si="301"/>
        <v>11.918390573078392</v>
      </c>
    </row>
    <row r="19326" spans="16:26" x14ac:dyDescent="0.35">
      <c r="P19326">
        <v>200000</v>
      </c>
      <c r="Z19326">
        <f t="shared" si="301"/>
        <v>12.206072645530174</v>
      </c>
    </row>
    <row r="19327" spans="16:26" x14ac:dyDescent="0.35">
      <c r="P19327">
        <v>100000</v>
      </c>
      <c r="Z19327">
        <f t="shared" si="301"/>
        <v>11.512925464970229</v>
      </c>
    </row>
    <row r="19328" spans="16:26" x14ac:dyDescent="0.35">
      <c r="P19328">
        <v>60000</v>
      </c>
      <c r="Z19328">
        <f t="shared" si="301"/>
        <v>11.002099841204238</v>
      </c>
    </row>
    <row r="19329" spans="16:26" x14ac:dyDescent="0.35">
      <c r="P19329">
        <v>140000</v>
      </c>
      <c r="Z19329">
        <f t="shared" si="301"/>
        <v>11.849397701591441</v>
      </c>
    </row>
    <row r="19330" spans="16:26" x14ac:dyDescent="0.35">
      <c r="P19330">
        <v>280000</v>
      </c>
      <c r="Z19330">
        <f t="shared" si="301"/>
        <v>12.542544882151386</v>
      </c>
    </row>
    <row r="19331" spans="16:26" x14ac:dyDescent="0.35">
      <c r="P19331">
        <v>200000</v>
      </c>
      <c r="Z19331">
        <f t="shared" ref="Z19331:Z19394" si="302">LN(P19331)</f>
        <v>12.206072645530174</v>
      </c>
    </row>
    <row r="19332" spans="16:26" x14ac:dyDescent="0.35">
      <c r="P19332">
        <v>200000</v>
      </c>
      <c r="Z19332">
        <f t="shared" si="302"/>
        <v>12.206072645530174</v>
      </c>
    </row>
    <row r="19333" spans="16:26" x14ac:dyDescent="0.35">
      <c r="P19333">
        <v>300000</v>
      </c>
      <c r="Z19333">
        <f t="shared" si="302"/>
        <v>12.611537753638338</v>
      </c>
    </row>
    <row r="19334" spans="16:26" x14ac:dyDescent="0.35">
      <c r="P19334">
        <v>250000</v>
      </c>
      <c r="Z19334">
        <f t="shared" si="302"/>
        <v>12.429216196844383</v>
      </c>
    </row>
    <row r="19335" spans="16:26" x14ac:dyDescent="0.35">
      <c r="P19335">
        <v>400000</v>
      </c>
      <c r="Z19335">
        <f t="shared" si="302"/>
        <v>12.899219826090119</v>
      </c>
    </row>
    <row r="19336" spans="16:26" x14ac:dyDescent="0.35">
      <c r="P19336">
        <v>200000</v>
      </c>
      <c r="Z19336">
        <f t="shared" si="302"/>
        <v>12.206072645530174</v>
      </c>
    </row>
    <row r="19337" spans="16:26" x14ac:dyDescent="0.35">
      <c r="P19337">
        <v>140000</v>
      </c>
      <c r="Z19337">
        <f t="shared" si="302"/>
        <v>11.849397701591441</v>
      </c>
    </row>
    <row r="19338" spans="16:26" x14ac:dyDescent="0.35">
      <c r="P19338">
        <v>350000</v>
      </c>
      <c r="Z19338">
        <f t="shared" si="302"/>
        <v>12.765688433465597</v>
      </c>
    </row>
    <row r="19339" spans="16:26" x14ac:dyDescent="0.35">
      <c r="P19339">
        <v>280000</v>
      </c>
      <c r="Z19339">
        <f t="shared" si="302"/>
        <v>12.542544882151386</v>
      </c>
    </row>
    <row r="19340" spans="16:26" x14ac:dyDescent="0.35">
      <c r="P19340">
        <v>100000</v>
      </c>
      <c r="Z19340">
        <f t="shared" si="302"/>
        <v>11.512925464970229</v>
      </c>
    </row>
    <row r="19341" spans="16:26" x14ac:dyDescent="0.35">
      <c r="P19341">
        <v>40000</v>
      </c>
      <c r="Z19341">
        <f t="shared" si="302"/>
        <v>10.596634733096073</v>
      </c>
    </row>
    <row r="19342" spans="16:26" x14ac:dyDescent="0.35">
      <c r="P19342">
        <v>200000</v>
      </c>
      <c r="Z19342">
        <f t="shared" si="302"/>
        <v>12.206072645530174</v>
      </c>
    </row>
    <row r="19343" spans="16:26" x14ac:dyDescent="0.35">
      <c r="P19343">
        <v>140000</v>
      </c>
      <c r="Z19343">
        <f t="shared" si="302"/>
        <v>11.849397701591441</v>
      </c>
    </row>
    <row r="19344" spans="16:26" x14ac:dyDescent="0.35">
      <c r="P19344">
        <v>130000</v>
      </c>
      <c r="Z19344">
        <f t="shared" si="302"/>
        <v>11.77528972943772</v>
      </c>
    </row>
    <row r="19345" spans="16:26" x14ac:dyDescent="0.35">
      <c r="P19345">
        <v>180000</v>
      </c>
      <c r="Z19345">
        <f t="shared" si="302"/>
        <v>12.100712129872347</v>
      </c>
    </row>
    <row r="19346" spans="16:26" x14ac:dyDescent="0.35">
      <c r="P19346">
        <v>330000</v>
      </c>
      <c r="Z19346">
        <f t="shared" si="302"/>
        <v>12.706847933442663</v>
      </c>
    </row>
    <row r="19347" spans="16:26" x14ac:dyDescent="0.35">
      <c r="P19347">
        <v>200000</v>
      </c>
      <c r="Z19347">
        <f t="shared" si="302"/>
        <v>12.206072645530174</v>
      </c>
    </row>
    <row r="19348" spans="16:26" x14ac:dyDescent="0.35">
      <c r="P19348">
        <v>40000</v>
      </c>
      <c r="Z19348">
        <f t="shared" si="302"/>
        <v>10.596634733096073</v>
      </c>
    </row>
    <row r="19349" spans="16:26" x14ac:dyDescent="0.35">
      <c r="P19349">
        <v>480000</v>
      </c>
      <c r="Z19349">
        <f t="shared" si="302"/>
        <v>13.081541382884074</v>
      </c>
    </row>
    <row r="19350" spans="16:26" x14ac:dyDescent="0.35">
      <c r="P19350">
        <v>80000</v>
      </c>
      <c r="Z19350">
        <f t="shared" si="302"/>
        <v>11.289781913656018</v>
      </c>
    </row>
    <row r="19351" spans="16:26" x14ac:dyDescent="0.35">
      <c r="P19351">
        <v>200000</v>
      </c>
      <c r="Z19351">
        <f t="shared" si="302"/>
        <v>12.206072645530174</v>
      </c>
    </row>
    <row r="19352" spans="16:26" x14ac:dyDescent="0.35">
      <c r="P19352">
        <v>500000</v>
      </c>
      <c r="Z19352">
        <f t="shared" si="302"/>
        <v>13.122363377404328</v>
      </c>
    </row>
    <row r="19353" spans="16:26" x14ac:dyDescent="0.35">
      <c r="P19353">
        <v>240000</v>
      </c>
      <c r="Z19353">
        <f t="shared" si="302"/>
        <v>12.388394202324129</v>
      </c>
    </row>
    <row r="19354" spans="16:26" x14ac:dyDescent="0.35">
      <c r="P19354">
        <v>40000</v>
      </c>
      <c r="Z19354">
        <f t="shared" si="302"/>
        <v>10.596634733096073</v>
      </c>
    </row>
    <row r="19355" spans="16:26" x14ac:dyDescent="0.35">
      <c r="P19355">
        <v>80000</v>
      </c>
      <c r="Z19355">
        <f t="shared" si="302"/>
        <v>11.289781913656018</v>
      </c>
    </row>
    <row r="19356" spans="16:26" x14ac:dyDescent="0.35">
      <c r="P19356">
        <v>90000</v>
      </c>
      <c r="Z19356">
        <f t="shared" si="302"/>
        <v>11.407564949312402</v>
      </c>
    </row>
    <row r="19357" spans="16:26" x14ac:dyDescent="0.35">
      <c r="P19357">
        <v>310000</v>
      </c>
      <c r="Z19357">
        <f t="shared" si="302"/>
        <v>12.644327576461329</v>
      </c>
    </row>
    <row r="19358" spans="16:26" x14ac:dyDescent="0.35">
      <c r="P19358">
        <v>50000</v>
      </c>
      <c r="Z19358">
        <f t="shared" si="302"/>
        <v>10.819778284410283</v>
      </c>
    </row>
    <row r="19359" spans="16:26" x14ac:dyDescent="0.35">
      <c r="P19359">
        <v>40000</v>
      </c>
      <c r="Z19359">
        <f t="shared" si="302"/>
        <v>10.596634733096073</v>
      </c>
    </row>
    <row r="19360" spans="16:26" x14ac:dyDescent="0.35">
      <c r="P19360">
        <v>380000</v>
      </c>
      <c r="Z19360">
        <f t="shared" si="302"/>
        <v>12.847926531702569</v>
      </c>
    </row>
    <row r="19361" spans="16:26" x14ac:dyDescent="0.35">
      <c r="P19361">
        <v>200000</v>
      </c>
      <c r="Z19361">
        <f t="shared" si="302"/>
        <v>12.206072645530174</v>
      </c>
    </row>
    <row r="19362" spans="16:26" x14ac:dyDescent="0.35">
      <c r="P19362">
        <v>140000</v>
      </c>
      <c r="Z19362">
        <f t="shared" si="302"/>
        <v>11.849397701591441</v>
      </c>
    </row>
    <row r="19363" spans="16:26" x14ac:dyDescent="0.35">
      <c r="P19363">
        <v>200000</v>
      </c>
      <c r="Z19363">
        <f t="shared" si="302"/>
        <v>12.206072645530174</v>
      </c>
    </row>
    <row r="19364" spans="16:26" x14ac:dyDescent="0.35">
      <c r="P19364">
        <v>170000</v>
      </c>
      <c r="Z19364">
        <f t="shared" si="302"/>
        <v>12.043553716032399</v>
      </c>
    </row>
    <row r="19365" spans="16:26" x14ac:dyDescent="0.35">
      <c r="P19365">
        <v>80000</v>
      </c>
      <c r="Z19365">
        <f t="shared" si="302"/>
        <v>11.289781913656018</v>
      </c>
    </row>
    <row r="19366" spans="16:26" x14ac:dyDescent="0.35">
      <c r="P19366">
        <v>120000</v>
      </c>
      <c r="Z19366">
        <f t="shared" si="302"/>
        <v>11.695247021764184</v>
      </c>
    </row>
    <row r="19367" spans="16:26" x14ac:dyDescent="0.35">
      <c r="P19367">
        <v>1100000</v>
      </c>
      <c r="Z19367">
        <f t="shared" si="302"/>
        <v>13.910820737768599</v>
      </c>
    </row>
    <row r="19368" spans="16:26" x14ac:dyDescent="0.35">
      <c r="P19368">
        <v>80000</v>
      </c>
      <c r="Z19368">
        <f t="shared" si="302"/>
        <v>11.289781913656018</v>
      </c>
    </row>
    <row r="19369" spans="16:26" x14ac:dyDescent="0.35">
      <c r="P19369">
        <v>70000</v>
      </c>
      <c r="Z19369">
        <f t="shared" si="302"/>
        <v>11.156250521031495</v>
      </c>
    </row>
    <row r="19370" spans="16:26" x14ac:dyDescent="0.35">
      <c r="P19370">
        <v>120000</v>
      </c>
      <c r="Z19370">
        <f t="shared" si="302"/>
        <v>11.695247021764184</v>
      </c>
    </row>
    <row r="19371" spans="16:26" x14ac:dyDescent="0.35">
      <c r="P19371">
        <v>80000</v>
      </c>
      <c r="Z19371">
        <f t="shared" si="302"/>
        <v>11.289781913656018</v>
      </c>
    </row>
    <row r="19372" spans="16:26" x14ac:dyDescent="0.35">
      <c r="P19372">
        <v>140000</v>
      </c>
      <c r="Z19372">
        <f t="shared" si="302"/>
        <v>11.849397701591441</v>
      </c>
    </row>
    <row r="19373" spans="16:26" x14ac:dyDescent="0.35">
      <c r="P19373">
        <v>550000</v>
      </c>
      <c r="Z19373">
        <f t="shared" si="302"/>
        <v>13.217673557208654</v>
      </c>
    </row>
    <row r="19374" spans="16:26" x14ac:dyDescent="0.35">
      <c r="P19374">
        <v>90000</v>
      </c>
      <c r="Z19374">
        <f t="shared" si="302"/>
        <v>11.407564949312402</v>
      </c>
    </row>
    <row r="19375" spans="16:26" x14ac:dyDescent="0.35">
      <c r="P19375">
        <v>140000</v>
      </c>
      <c r="Z19375">
        <f t="shared" si="302"/>
        <v>11.849397701591441</v>
      </c>
    </row>
    <row r="19376" spans="16:26" x14ac:dyDescent="0.35">
      <c r="P19376">
        <v>450000</v>
      </c>
      <c r="Z19376">
        <f t="shared" si="302"/>
        <v>13.017002861746503</v>
      </c>
    </row>
    <row r="19377" spans="16:26" x14ac:dyDescent="0.35">
      <c r="P19377">
        <v>160000</v>
      </c>
      <c r="Z19377">
        <f t="shared" si="302"/>
        <v>11.982929094215963</v>
      </c>
    </row>
    <row r="19378" spans="16:26" x14ac:dyDescent="0.35">
      <c r="P19378">
        <v>130000</v>
      </c>
      <c r="Z19378">
        <f t="shared" si="302"/>
        <v>11.77528972943772</v>
      </c>
    </row>
    <row r="19379" spans="16:26" x14ac:dyDescent="0.35">
      <c r="P19379">
        <v>330000</v>
      </c>
      <c r="Z19379">
        <f t="shared" si="302"/>
        <v>12.706847933442663</v>
      </c>
    </row>
    <row r="19380" spans="16:26" x14ac:dyDescent="0.35">
      <c r="P19380">
        <v>300000</v>
      </c>
      <c r="Z19380">
        <f t="shared" si="302"/>
        <v>12.611537753638338</v>
      </c>
    </row>
    <row r="19381" spans="16:26" x14ac:dyDescent="0.35">
      <c r="P19381">
        <v>80000</v>
      </c>
      <c r="Z19381">
        <f t="shared" si="302"/>
        <v>11.289781913656018</v>
      </c>
    </row>
    <row r="19382" spans="16:26" x14ac:dyDescent="0.35">
      <c r="P19382">
        <v>290000</v>
      </c>
      <c r="Z19382">
        <f t="shared" si="302"/>
        <v>12.577636201962656</v>
      </c>
    </row>
    <row r="19383" spans="16:26" x14ac:dyDescent="0.35">
      <c r="P19383">
        <v>90000</v>
      </c>
      <c r="Z19383">
        <f t="shared" si="302"/>
        <v>11.407564949312402</v>
      </c>
    </row>
    <row r="19384" spans="16:26" x14ac:dyDescent="0.35">
      <c r="P19384">
        <v>140000</v>
      </c>
      <c r="Z19384">
        <f t="shared" si="302"/>
        <v>11.849397701591441</v>
      </c>
    </row>
    <row r="19385" spans="16:26" x14ac:dyDescent="0.35">
      <c r="P19385">
        <v>1200000</v>
      </c>
      <c r="Z19385">
        <f t="shared" si="302"/>
        <v>13.997832114758229</v>
      </c>
    </row>
    <row r="19386" spans="16:26" x14ac:dyDescent="0.35">
      <c r="P19386">
        <v>850000</v>
      </c>
      <c r="Z19386">
        <f t="shared" si="302"/>
        <v>13.652991628466498</v>
      </c>
    </row>
    <row r="19387" spans="16:26" x14ac:dyDescent="0.35">
      <c r="P19387">
        <v>250000</v>
      </c>
      <c r="Z19387">
        <f t="shared" si="302"/>
        <v>12.429216196844383</v>
      </c>
    </row>
    <row r="19388" spans="16:26" x14ac:dyDescent="0.35">
      <c r="P19388">
        <v>140000</v>
      </c>
      <c r="Z19388">
        <f t="shared" si="302"/>
        <v>11.849397701591441</v>
      </c>
    </row>
    <row r="19389" spans="16:26" x14ac:dyDescent="0.35">
      <c r="P19389">
        <v>60000</v>
      </c>
      <c r="Z19389">
        <f t="shared" si="302"/>
        <v>11.002099841204238</v>
      </c>
    </row>
    <row r="19390" spans="16:26" x14ac:dyDescent="0.35">
      <c r="P19390">
        <v>90000</v>
      </c>
      <c r="Z19390">
        <f t="shared" si="302"/>
        <v>11.407564949312402</v>
      </c>
    </row>
    <row r="19391" spans="16:26" x14ac:dyDescent="0.35">
      <c r="P19391">
        <v>80000</v>
      </c>
      <c r="Z19391">
        <f t="shared" si="302"/>
        <v>11.289781913656018</v>
      </c>
    </row>
    <row r="19392" spans="16:26" x14ac:dyDescent="0.35">
      <c r="P19392">
        <v>110000</v>
      </c>
      <c r="Z19392">
        <f t="shared" si="302"/>
        <v>11.608235644774552</v>
      </c>
    </row>
    <row r="19393" spans="16:26" x14ac:dyDescent="0.35">
      <c r="P19393">
        <v>200000</v>
      </c>
      <c r="Z19393">
        <f t="shared" si="302"/>
        <v>12.206072645530174</v>
      </c>
    </row>
    <row r="19394" spans="16:26" x14ac:dyDescent="0.35">
      <c r="P19394">
        <v>70000</v>
      </c>
      <c r="Z19394">
        <f t="shared" si="302"/>
        <v>11.156250521031495</v>
      </c>
    </row>
    <row r="19395" spans="16:26" x14ac:dyDescent="0.35">
      <c r="P19395">
        <v>220000</v>
      </c>
      <c r="Z19395">
        <f t="shared" ref="Z19395:Z19458" si="303">LN(P19395)</f>
        <v>12.301382825334498</v>
      </c>
    </row>
    <row r="19396" spans="16:26" x14ac:dyDescent="0.35">
      <c r="P19396">
        <v>110000</v>
      </c>
      <c r="Z19396">
        <f t="shared" si="303"/>
        <v>11.608235644774552</v>
      </c>
    </row>
    <row r="19397" spans="16:26" x14ac:dyDescent="0.35">
      <c r="P19397">
        <v>70000</v>
      </c>
      <c r="Z19397">
        <f t="shared" si="303"/>
        <v>11.156250521031495</v>
      </c>
    </row>
    <row r="19398" spans="16:26" x14ac:dyDescent="0.35">
      <c r="P19398">
        <v>90000</v>
      </c>
      <c r="Z19398">
        <f t="shared" si="303"/>
        <v>11.407564949312402</v>
      </c>
    </row>
    <row r="19399" spans="16:26" x14ac:dyDescent="0.35">
      <c r="P19399">
        <v>70000</v>
      </c>
      <c r="Z19399">
        <f t="shared" si="303"/>
        <v>11.156250521031495</v>
      </c>
    </row>
    <row r="19400" spans="16:26" x14ac:dyDescent="0.35">
      <c r="P19400">
        <v>90000</v>
      </c>
      <c r="Z19400">
        <f t="shared" si="303"/>
        <v>11.407564949312402</v>
      </c>
    </row>
    <row r="19401" spans="16:26" x14ac:dyDescent="0.35">
      <c r="P19401">
        <v>460000</v>
      </c>
      <c r="Z19401">
        <f t="shared" si="303"/>
        <v>13.038981768465277</v>
      </c>
    </row>
    <row r="19402" spans="16:26" x14ac:dyDescent="0.35">
      <c r="P19402">
        <v>300000</v>
      </c>
      <c r="Z19402">
        <f t="shared" si="303"/>
        <v>12.611537753638338</v>
      </c>
    </row>
    <row r="19403" spans="16:26" x14ac:dyDescent="0.35">
      <c r="P19403">
        <v>140000</v>
      </c>
      <c r="Z19403">
        <f t="shared" si="303"/>
        <v>11.849397701591441</v>
      </c>
    </row>
    <row r="19404" spans="16:26" x14ac:dyDescent="0.35">
      <c r="P19404">
        <v>160000</v>
      </c>
      <c r="Z19404">
        <f t="shared" si="303"/>
        <v>11.982929094215963</v>
      </c>
    </row>
    <row r="19405" spans="16:26" x14ac:dyDescent="0.35">
      <c r="P19405">
        <v>70000</v>
      </c>
      <c r="Z19405">
        <f t="shared" si="303"/>
        <v>11.156250521031495</v>
      </c>
    </row>
    <row r="19406" spans="16:26" x14ac:dyDescent="0.35">
      <c r="P19406">
        <v>130000</v>
      </c>
      <c r="Z19406">
        <f t="shared" si="303"/>
        <v>11.77528972943772</v>
      </c>
    </row>
    <row r="19407" spans="16:26" x14ac:dyDescent="0.35">
      <c r="P19407">
        <v>260000</v>
      </c>
      <c r="Z19407">
        <f t="shared" si="303"/>
        <v>12.468436909997665</v>
      </c>
    </row>
    <row r="19408" spans="16:26" x14ac:dyDescent="0.35">
      <c r="P19408">
        <v>130000</v>
      </c>
      <c r="Z19408">
        <f t="shared" si="303"/>
        <v>11.77528972943772</v>
      </c>
    </row>
    <row r="19409" spans="16:26" x14ac:dyDescent="0.35">
      <c r="P19409">
        <v>30000</v>
      </c>
      <c r="Z19409">
        <f t="shared" si="303"/>
        <v>10.308952660644293</v>
      </c>
    </row>
    <row r="19410" spans="16:26" x14ac:dyDescent="0.35">
      <c r="P19410">
        <v>80000</v>
      </c>
      <c r="Z19410">
        <f t="shared" si="303"/>
        <v>11.289781913656018</v>
      </c>
    </row>
    <row r="19411" spans="16:26" x14ac:dyDescent="0.35">
      <c r="P19411">
        <v>90000</v>
      </c>
      <c r="Z19411">
        <f t="shared" si="303"/>
        <v>11.407564949312402</v>
      </c>
    </row>
    <row r="19412" spans="16:26" x14ac:dyDescent="0.35">
      <c r="P19412">
        <v>100000</v>
      </c>
      <c r="Z19412">
        <f t="shared" si="303"/>
        <v>11.512925464970229</v>
      </c>
    </row>
    <row r="19413" spans="16:26" x14ac:dyDescent="0.35">
      <c r="P19413">
        <v>350000</v>
      </c>
      <c r="Z19413">
        <f t="shared" si="303"/>
        <v>12.765688433465597</v>
      </c>
    </row>
    <row r="19414" spans="16:26" x14ac:dyDescent="0.35">
      <c r="P19414">
        <v>150000</v>
      </c>
      <c r="Z19414">
        <f t="shared" si="303"/>
        <v>11.918390573078392</v>
      </c>
    </row>
    <row r="19415" spans="16:26" x14ac:dyDescent="0.35">
      <c r="P19415">
        <v>90000</v>
      </c>
      <c r="Z19415">
        <f t="shared" si="303"/>
        <v>11.407564949312402</v>
      </c>
    </row>
    <row r="19416" spans="16:26" x14ac:dyDescent="0.35">
      <c r="P19416">
        <v>220000</v>
      </c>
      <c r="Z19416">
        <f t="shared" si="303"/>
        <v>12.301382825334498</v>
      </c>
    </row>
    <row r="19417" spans="16:26" x14ac:dyDescent="0.35">
      <c r="P19417">
        <v>220000</v>
      </c>
      <c r="Z19417">
        <f t="shared" si="303"/>
        <v>12.301382825334498</v>
      </c>
    </row>
    <row r="19418" spans="16:26" x14ac:dyDescent="0.35">
      <c r="P19418">
        <v>500000</v>
      </c>
      <c r="Z19418">
        <f t="shared" si="303"/>
        <v>13.122363377404328</v>
      </c>
    </row>
    <row r="19419" spans="16:26" x14ac:dyDescent="0.35">
      <c r="P19419">
        <v>320000</v>
      </c>
      <c r="Z19419">
        <f t="shared" si="303"/>
        <v>12.676076274775909</v>
      </c>
    </row>
    <row r="19420" spans="16:26" x14ac:dyDescent="0.35">
      <c r="P19420">
        <v>120000</v>
      </c>
      <c r="Z19420">
        <f t="shared" si="303"/>
        <v>11.695247021764184</v>
      </c>
    </row>
    <row r="19421" spans="16:26" x14ac:dyDescent="0.35">
      <c r="P19421">
        <v>140000</v>
      </c>
      <c r="Z19421">
        <f t="shared" si="303"/>
        <v>11.849397701591441</v>
      </c>
    </row>
    <row r="19422" spans="16:26" x14ac:dyDescent="0.35">
      <c r="P19422">
        <v>150000</v>
      </c>
      <c r="Z19422">
        <f t="shared" si="303"/>
        <v>11.918390573078392</v>
      </c>
    </row>
    <row r="19423" spans="16:26" x14ac:dyDescent="0.35">
      <c r="P19423">
        <v>70000</v>
      </c>
      <c r="Z19423">
        <f t="shared" si="303"/>
        <v>11.156250521031495</v>
      </c>
    </row>
    <row r="19424" spans="16:26" x14ac:dyDescent="0.35">
      <c r="P19424">
        <v>50000</v>
      </c>
      <c r="Z19424">
        <f t="shared" si="303"/>
        <v>10.819778284410283</v>
      </c>
    </row>
    <row r="19425" spans="16:26" x14ac:dyDescent="0.35">
      <c r="P19425">
        <v>60000</v>
      </c>
      <c r="Z19425">
        <f t="shared" si="303"/>
        <v>11.002099841204238</v>
      </c>
    </row>
    <row r="19426" spans="16:26" x14ac:dyDescent="0.35">
      <c r="P19426">
        <v>70000</v>
      </c>
      <c r="Z19426">
        <f t="shared" si="303"/>
        <v>11.156250521031495</v>
      </c>
    </row>
    <row r="19427" spans="16:26" x14ac:dyDescent="0.35">
      <c r="P19427">
        <v>280000</v>
      </c>
      <c r="Z19427">
        <f t="shared" si="303"/>
        <v>12.542544882151386</v>
      </c>
    </row>
    <row r="19428" spans="16:26" x14ac:dyDescent="0.35">
      <c r="P19428">
        <v>290000</v>
      </c>
      <c r="Z19428">
        <f t="shared" si="303"/>
        <v>12.577636201962656</v>
      </c>
    </row>
    <row r="19429" spans="16:26" x14ac:dyDescent="0.35">
      <c r="P19429">
        <v>300000</v>
      </c>
      <c r="Z19429">
        <f t="shared" si="303"/>
        <v>12.611537753638338</v>
      </c>
    </row>
    <row r="19430" spans="16:26" x14ac:dyDescent="0.35">
      <c r="P19430">
        <v>260000</v>
      </c>
      <c r="Z19430">
        <f t="shared" si="303"/>
        <v>12.468436909997665</v>
      </c>
    </row>
    <row r="19431" spans="16:26" x14ac:dyDescent="0.35">
      <c r="P19431">
        <v>140000</v>
      </c>
      <c r="Z19431">
        <f t="shared" si="303"/>
        <v>11.849397701591441</v>
      </c>
    </row>
    <row r="19432" spans="16:26" x14ac:dyDescent="0.35">
      <c r="P19432">
        <v>60000</v>
      </c>
      <c r="Z19432">
        <f t="shared" si="303"/>
        <v>11.002099841204238</v>
      </c>
    </row>
    <row r="19433" spans="16:26" x14ac:dyDescent="0.35">
      <c r="P19433">
        <v>90000</v>
      </c>
      <c r="Z19433">
        <f t="shared" si="303"/>
        <v>11.407564949312402</v>
      </c>
    </row>
    <row r="19434" spans="16:26" x14ac:dyDescent="0.35">
      <c r="P19434">
        <v>70000</v>
      </c>
      <c r="Z19434">
        <f t="shared" si="303"/>
        <v>11.156250521031495</v>
      </c>
    </row>
    <row r="19435" spans="16:26" x14ac:dyDescent="0.35">
      <c r="P19435">
        <v>90000</v>
      </c>
      <c r="Z19435">
        <f t="shared" si="303"/>
        <v>11.407564949312402</v>
      </c>
    </row>
    <row r="19436" spans="16:26" x14ac:dyDescent="0.35">
      <c r="P19436">
        <v>160000</v>
      </c>
      <c r="Z19436">
        <f t="shared" si="303"/>
        <v>11.982929094215963</v>
      </c>
    </row>
    <row r="19437" spans="16:26" x14ac:dyDescent="0.35">
      <c r="P19437">
        <v>70000</v>
      </c>
      <c r="Z19437">
        <f t="shared" si="303"/>
        <v>11.156250521031495</v>
      </c>
    </row>
    <row r="19438" spans="16:26" x14ac:dyDescent="0.35">
      <c r="P19438">
        <v>100000</v>
      </c>
      <c r="Z19438">
        <f t="shared" si="303"/>
        <v>11.512925464970229</v>
      </c>
    </row>
    <row r="19439" spans="16:26" x14ac:dyDescent="0.35">
      <c r="P19439">
        <v>70000</v>
      </c>
      <c r="Z19439">
        <f t="shared" si="303"/>
        <v>11.156250521031495</v>
      </c>
    </row>
    <row r="19440" spans="16:26" x14ac:dyDescent="0.35">
      <c r="P19440">
        <v>80000</v>
      </c>
      <c r="Z19440">
        <f t="shared" si="303"/>
        <v>11.289781913656018</v>
      </c>
    </row>
    <row r="19441" spans="16:26" x14ac:dyDescent="0.35">
      <c r="P19441">
        <v>170000</v>
      </c>
      <c r="Z19441">
        <f t="shared" si="303"/>
        <v>12.043553716032399</v>
      </c>
    </row>
    <row r="19442" spans="16:26" x14ac:dyDescent="0.35">
      <c r="P19442">
        <v>70000</v>
      </c>
      <c r="Z19442">
        <f t="shared" si="303"/>
        <v>11.156250521031495</v>
      </c>
    </row>
    <row r="19443" spans="16:26" x14ac:dyDescent="0.35">
      <c r="P19443">
        <v>80000</v>
      </c>
      <c r="Z19443">
        <f t="shared" si="303"/>
        <v>11.289781913656018</v>
      </c>
    </row>
    <row r="19444" spans="16:26" x14ac:dyDescent="0.35">
      <c r="P19444">
        <v>60000</v>
      </c>
      <c r="Z19444">
        <f t="shared" si="303"/>
        <v>11.002099841204238</v>
      </c>
    </row>
    <row r="19445" spans="16:26" x14ac:dyDescent="0.35">
      <c r="P19445">
        <v>80000</v>
      </c>
      <c r="Z19445">
        <f t="shared" si="303"/>
        <v>11.289781913656018</v>
      </c>
    </row>
    <row r="19446" spans="16:26" x14ac:dyDescent="0.35">
      <c r="P19446">
        <v>240000</v>
      </c>
      <c r="Z19446">
        <f t="shared" si="303"/>
        <v>12.388394202324129</v>
      </c>
    </row>
    <row r="19447" spans="16:26" x14ac:dyDescent="0.35">
      <c r="P19447">
        <v>150000</v>
      </c>
      <c r="Z19447">
        <f t="shared" si="303"/>
        <v>11.918390573078392</v>
      </c>
    </row>
    <row r="19448" spans="16:26" x14ac:dyDescent="0.35">
      <c r="P19448">
        <v>70000</v>
      </c>
      <c r="Z19448">
        <f t="shared" si="303"/>
        <v>11.156250521031495</v>
      </c>
    </row>
    <row r="19449" spans="16:26" x14ac:dyDescent="0.35">
      <c r="P19449">
        <v>80000</v>
      </c>
      <c r="Z19449">
        <f t="shared" si="303"/>
        <v>11.289781913656018</v>
      </c>
    </row>
    <row r="19450" spans="16:26" x14ac:dyDescent="0.35">
      <c r="P19450">
        <v>80000</v>
      </c>
      <c r="Z19450">
        <f t="shared" si="303"/>
        <v>11.289781913656018</v>
      </c>
    </row>
    <row r="19451" spans="16:26" x14ac:dyDescent="0.35">
      <c r="P19451">
        <v>80000</v>
      </c>
      <c r="Z19451">
        <f t="shared" si="303"/>
        <v>11.289781913656018</v>
      </c>
    </row>
    <row r="19452" spans="16:26" x14ac:dyDescent="0.35">
      <c r="P19452">
        <v>180000</v>
      </c>
      <c r="Z19452">
        <f t="shared" si="303"/>
        <v>12.100712129872347</v>
      </c>
    </row>
    <row r="19453" spans="16:26" x14ac:dyDescent="0.35">
      <c r="P19453">
        <v>100000</v>
      </c>
      <c r="Z19453">
        <f t="shared" si="303"/>
        <v>11.512925464970229</v>
      </c>
    </row>
    <row r="19454" spans="16:26" x14ac:dyDescent="0.35">
      <c r="P19454">
        <v>160000</v>
      </c>
      <c r="Z19454">
        <f t="shared" si="303"/>
        <v>11.982929094215963</v>
      </c>
    </row>
    <row r="19455" spans="16:26" x14ac:dyDescent="0.35">
      <c r="P19455">
        <v>40000</v>
      </c>
      <c r="Z19455">
        <f t="shared" si="303"/>
        <v>10.596634733096073</v>
      </c>
    </row>
    <row r="19456" spans="16:26" x14ac:dyDescent="0.35">
      <c r="P19456">
        <v>100000</v>
      </c>
      <c r="Z19456">
        <f t="shared" si="303"/>
        <v>11.512925464970229</v>
      </c>
    </row>
    <row r="19457" spans="16:26" x14ac:dyDescent="0.35">
      <c r="P19457">
        <v>140000</v>
      </c>
      <c r="Z19457">
        <f t="shared" si="303"/>
        <v>11.849397701591441</v>
      </c>
    </row>
    <row r="19458" spans="16:26" x14ac:dyDescent="0.35">
      <c r="P19458">
        <v>120000</v>
      </c>
      <c r="Z19458">
        <f t="shared" si="303"/>
        <v>11.695247021764184</v>
      </c>
    </row>
    <row r="19459" spans="16:26" x14ac:dyDescent="0.35">
      <c r="P19459">
        <v>60000</v>
      </c>
      <c r="Z19459">
        <f t="shared" ref="Z19459:Z19522" si="304">LN(P19459)</f>
        <v>11.002099841204238</v>
      </c>
    </row>
    <row r="19460" spans="16:26" x14ac:dyDescent="0.35">
      <c r="P19460">
        <v>200000</v>
      </c>
      <c r="Z19460">
        <f t="shared" si="304"/>
        <v>12.206072645530174</v>
      </c>
    </row>
    <row r="19461" spans="16:26" x14ac:dyDescent="0.35">
      <c r="P19461">
        <v>140000</v>
      </c>
      <c r="Z19461">
        <f t="shared" si="304"/>
        <v>11.849397701591441</v>
      </c>
    </row>
    <row r="19462" spans="16:26" x14ac:dyDescent="0.35">
      <c r="P19462">
        <v>70000</v>
      </c>
      <c r="Z19462">
        <f t="shared" si="304"/>
        <v>11.156250521031495</v>
      </c>
    </row>
    <row r="19463" spans="16:26" x14ac:dyDescent="0.35">
      <c r="P19463">
        <v>120000</v>
      </c>
      <c r="Z19463">
        <f t="shared" si="304"/>
        <v>11.695247021764184</v>
      </c>
    </row>
    <row r="19464" spans="16:26" x14ac:dyDescent="0.35">
      <c r="P19464">
        <v>100000</v>
      </c>
      <c r="Z19464">
        <f t="shared" si="304"/>
        <v>11.512925464970229</v>
      </c>
    </row>
    <row r="19465" spans="16:26" x14ac:dyDescent="0.35">
      <c r="P19465">
        <v>500000</v>
      </c>
      <c r="Z19465">
        <f t="shared" si="304"/>
        <v>13.122363377404328</v>
      </c>
    </row>
    <row r="19466" spans="16:26" x14ac:dyDescent="0.35">
      <c r="P19466">
        <v>90000</v>
      </c>
      <c r="Z19466">
        <f t="shared" si="304"/>
        <v>11.407564949312402</v>
      </c>
    </row>
    <row r="19467" spans="16:26" x14ac:dyDescent="0.35">
      <c r="P19467">
        <v>900000</v>
      </c>
      <c r="Z19467">
        <f t="shared" si="304"/>
        <v>13.710150042306449</v>
      </c>
    </row>
    <row r="19468" spans="16:26" x14ac:dyDescent="0.35">
      <c r="P19468">
        <v>650000</v>
      </c>
      <c r="Z19468">
        <f t="shared" si="304"/>
        <v>13.38472764187182</v>
      </c>
    </row>
    <row r="19469" spans="16:26" x14ac:dyDescent="0.35">
      <c r="P19469">
        <v>120000</v>
      </c>
      <c r="Z19469">
        <f t="shared" si="304"/>
        <v>11.695247021764184</v>
      </c>
    </row>
    <row r="19470" spans="16:26" x14ac:dyDescent="0.35">
      <c r="P19470">
        <v>430000</v>
      </c>
      <c r="Z19470">
        <f t="shared" si="304"/>
        <v>12.971540487669746</v>
      </c>
    </row>
    <row r="19471" spans="16:26" x14ac:dyDescent="0.35">
      <c r="P19471">
        <v>250000</v>
      </c>
      <c r="Z19471">
        <f t="shared" si="304"/>
        <v>12.429216196844383</v>
      </c>
    </row>
    <row r="19472" spans="16:26" x14ac:dyDescent="0.35">
      <c r="P19472">
        <v>120000</v>
      </c>
      <c r="Z19472">
        <f t="shared" si="304"/>
        <v>11.695247021764184</v>
      </c>
    </row>
    <row r="19473" spans="16:26" x14ac:dyDescent="0.35">
      <c r="P19473">
        <v>450000</v>
      </c>
      <c r="Z19473">
        <f t="shared" si="304"/>
        <v>13.017002861746503</v>
      </c>
    </row>
    <row r="19474" spans="16:26" x14ac:dyDescent="0.35">
      <c r="P19474">
        <v>600000</v>
      </c>
      <c r="Z19474">
        <f t="shared" si="304"/>
        <v>13.304684934198283</v>
      </c>
    </row>
    <row r="19475" spans="16:26" x14ac:dyDescent="0.35">
      <c r="P19475">
        <v>80000</v>
      </c>
      <c r="Z19475">
        <f t="shared" si="304"/>
        <v>11.289781913656018</v>
      </c>
    </row>
    <row r="19476" spans="16:26" x14ac:dyDescent="0.35">
      <c r="P19476">
        <v>80000</v>
      </c>
      <c r="Z19476">
        <f t="shared" si="304"/>
        <v>11.289781913656018</v>
      </c>
    </row>
    <row r="19477" spans="16:26" x14ac:dyDescent="0.35">
      <c r="P19477">
        <v>140000</v>
      </c>
      <c r="Z19477">
        <f t="shared" si="304"/>
        <v>11.849397701591441</v>
      </c>
    </row>
    <row r="19478" spans="16:26" x14ac:dyDescent="0.35">
      <c r="P19478">
        <v>180000</v>
      </c>
      <c r="Z19478">
        <f t="shared" si="304"/>
        <v>12.100712129872347</v>
      </c>
    </row>
    <row r="19479" spans="16:26" x14ac:dyDescent="0.35">
      <c r="P19479">
        <v>210000</v>
      </c>
      <c r="Z19479">
        <f t="shared" si="304"/>
        <v>12.254862809699606</v>
      </c>
    </row>
    <row r="19480" spans="16:26" x14ac:dyDescent="0.35">
      <c r="P19480">
        <v>20000</v>
      </c>
      <c r="Z19480">
        <f t="shared" si="304"/>
        <v>9.9034875525361272</v>
      </c>
    </row>
    <row r="19481" spans="16:26" x14ac:dyDescent="0.35">
      <c r="P19481">
        <v>130000</v>
      </c>
      <c r="Z19481">
        <f t="shared" si="304"/>
        <v>11.77528972943772</v>
      </c>
    </row>
    <row r="19482" spans="16:26" x14ac:dyDescent="0.35">
      <c r="P19482">
        <v>20000</v>
      </c>
      <c r="Z19482">
        <f t="shared" si="304"/>
        <v>9.9034875525361272</v>
      </c>
    </row>
    <row r="19483" spans="16:26" x14ac:dyDescent="0.35">
      <c r="P19483">
        <v>150000</v>
      </c>
      <c r="Z19483">
        <f t="shared" si="304"/>
        <v>11.918390573078392</v>
      </c>
    </row>
    <row r="19484" spans="16:26" x14ac:dyDescent="0.35">
      <c r="P19484">
        <v>70000</v>
      </c>
      <c r="Z19484">
        <f t="shared" si="304"/>
        <v>11.156250521031495</v>
      </c>
    </row>
    <row r="19485" spans="16:26" x14ac:dyDescent="0.35">
      <c r="P19485">
        <v>80000</v>
      </c>
      <c r="Z19485">
        <f t="shared" si="304"/>
        <v>11.289781913656018</v>
      </c>
    </row>
    <row r="19486" spans="16:26" x14ac:dyDescent="0.35">
      <c r="P19486">
        <v>400000</v>
      </c>
      <c r="Z19486">
        <f t="shared" si="304"/>
        <v>12.899219826090119</v>
      </c>
    </row>
    <row r="19487" spans="16:26" x14ac:dyDescent="0.35">
      <c r="P19487">
        <v>90000</v>
      </c>
      <c r="Z19487">
        <f t="shared" si="304"/>
        <v>11.407564949312402</v>
      </c>
    </row>
    <row r="19488" spans="16:26" x14ac:dyDescent="0.35">
      <c r="P19488">
        <v>90000</v>
      </c>
      <c r="Z19488">
        <f t="shared" si="304"/>
        <v>11.407564949312402</v>
      </c>
    </row>
    <row r="19489" spans="16:26" x14ac:dyDescent="0.35">
      <c r="P19489">
        <v>60000</v>
      </c>
      <c r="Z19489">
        <f t="shared" si="304"/>
        <v>11.002099841204238</v>
      </c>
    </row>
    <row r="19490" spans="16:26" x14ac:dyDescent="0.35">
      <c r="P19490">
        <v>180000</v>
      </c>
      <c r="Z19490">
        <f t="shared" si="304"/>
        <v>12.100712129872347</v>
      </c>
    </row>
    <row r="19491" spans="16:26" x14ac:dyDescent="0.35">
      <c r="P19491">
        <v>160000</v>
      </c>
      <c r="Z19491">
        <f t="shared" si="304"/>
        <v>11.982929094215963</v>
      </c>
    </row>
    <row r="19492" spans="16:26" x14ac:dyDescent="0.35">
      <c r="P19492">
        <v>70000</v>
      </c>
      <c r="Z19492">
        <f t="shared" si="304"/>
        <v>11.156250521031495</v>
      </c>
    </row>
    <row r="19493" spans="16:26" x14ac:dyDescent="0.35">
      <c r="P19493">
        <v>210000</v>
      </c>
      <c r="Z19493">
        <f t="shared" si="304"/>
        <v>12.254862809699606</v>
      </c>
    </row>
    <row r="19494" spans="16:26" x14ac:dyDescent="0.35">
      <c r="P19494">
        <v>210000</v>
      </c>
      <c r="Z19494">
        <f t="shared" si="304"/>
        <v>12.254862809699606</v>
      </c>
    </row>
    <row r="19495" spans="16:26" x14ac:dyDescent="0.35">
      <c r="P19495">
        <v>80000</v>
      </c>
      <c r="Z19495">
        <f t="shared" si="304"/>
        <v>11.289781913656018</v>
      </c>
    </row>
    <row r="19496" spans="16:26" x14ac:dyDescent="0.35">
      <c r="P19496">
        <v>150000</v>
      </c>
      <c r="Z19496">
        <f t="shared" si="304"/>
        <v>11.918390573078392</v>
      </c>
    </row>
    <row r="19497" spans="16:26" x14ac:dyDescent="0.35">
      <c r="P19497">
        <v>120000</v>
      </c>
      <c r="Z19497">
        <f t="shared" si="304"/>
        <v>11.695247021764184</v>
      </c>
    </row>
    <row r="19498" spans="16:26" x14ac:dyDescent="0.35">
      <c r="P19498">
        <v>110000</v>
      </c>
      <c r="Z19498">
        <f t="shared" si="304"/>
        <v>11.608235644774552</v>
      </c>
    </row>
    <row r="19499" spans="16:26" x14ac:dyDescent="0.35">
      <c r="P19499">
        <v>60000</v>
      </c>
      <c r="Z19499">
        <f t="shared" si="304"/>
        <v>11.002099841204238</v>
      </c>
    </row>
    <row r="19500" spans="16:26" x14ac:dyDescent="0.35">
      <c r="P19500">
        <v>220000</v>
      </c>
      <c r="Z19500">
        <f t="shared" si="304"/>
        <v>12.301382825334498</v>
      </c>
    </row>
    <row r="19501" spans="16:26" x14ac:dyDescent="0.35">
      <c r="P19501">
        <v>160000</v>
      </c>
      <c r="Z19501">
        <f t="shared" si="304"/>
        <v>11.982929094215963</v>
      </c>
    </row>
    <row r="19502" spans="16:26" x14ac:dyDescent="0.35">
      <c r="P19502">
        <v>160000</v>
      </c>
      <c r="Z19502">
        <f t="shared" si="304"/>
        <v>11.982929094215963</v>
      </c>
    </row>
    <row r="19503" spans="16:26" x14ac:dyDescent="0.35">
      <c r="P19503">
        <v>120000</v>
      </c>
      <c r="Z19503">
        <f t="shared" si="304"/>
        <v>11.695247021764184</v>
      </c>
    </row>
    <row r="19504" spans="16:26" x14ac:dyDescent="0.35">
      <c r="P19504">
        <v>140000</v>
      </c>
      <c r="Z19504">
        <f t="shared" si="304"/>
        <v>11.849397701591441</v>
      </c>
    </row>
    <row r="19505" spans="16:26" x14ac:dyDescent="0.35">
      <c r="P19505">
        <v>70000</v>
      </c>
      <c r="Z19505">
        <f t="shared" si="304"/>
        <v>11.156250521031495</v>
      </c>
    </row>
    <row r="19506" spans="16:26" x14ac:dyDescent="0.35">
      <c r="P19506">
        <v>70000</v>
      </c>
      <c r="Z19506">
        <f t="shared" si="304"/>
        <v>11.156250521031495</v>
      </c>
    </row>
    <row r="19507" spans="16:26" x14ac:dyDescent="0.35">
      <c r="P19507">
        <v>700000</v>
      </c>
      <c r="Z19507">
        <f t="shared" si="304"/>
        <v>13.458835614025542</v>
      </c>
    </row>
    <row r="19508" spans="16:26" x14ac:dyDescent="0.35">
      <c r="P19508">
        <v>150000</v>
      </c>
      <c r="Z19508">
        <f t="shared" si="304"/>
        <v>11.918390573078392</v>
      </c>
    </row>
    <row r="19509" spans="16:26" x14ac:dyDescent="0.35">
      <c r="P19509">
        <v>140000</v>
      </c>
      <c r="Z19509">
        <f t="shared" si="304"/>
        <v>11.849397701591441</v>
      </c>
    </row>
    <row r="19510" spans="16:26" x14ac:dyDescent="0.35">
      <c r="P19510">
        <v>130000</v>
      </c>
      <c r="Z19510">
        <f t="shared" si="304"/>
        <v>11.77528972943772</v>
      </c>
    </row>
    <row r="19511" spans="16:26" x14ac:dyDescent="0.35">
      <c r="P19511">
        <v>130000</v>
      </c>
      <c r="Z19511">
        <f t="shared" si="304"/>
        <v>11.77528972943772</v>
      </c>
    </row>
    <row r="19512" spans="16:26" x14ac:dyDescent="0.35">
      <c r="P19512">
        <v>230000</v>
      </c>
      <c r="Z19512">
        <f t="shared" si="304"/>
        <v>12.345834587905333</v>
      </c>
    </row>
    <row r="19513" spans="16:26" x14ac:dyDescent="0.35">
      <c r="P19513">
        <v>120000</v>
      </c>
      <c r="Z19513">
        <f t="shared" si="304"/>
        <v>11.695247021764184</v>
      </c>
    </row>
    <row r="19514" spans="16:26" x14ac:dyDescent="0.35">
      <c r="P19514">
        <v>90000</v>
      </c>
      <c r="Z19514">
        <f t="shared" si="304"/>
        <v>11.407564949312402</v>
      </c>
    </row>
    <row r="19515" spans="16:26" x14ac:dyDescent="0.35">
      <c r="P19515">
        <v>70000</v>
      </c>
      <c r="Z19515">
        <f t="shared" si="304"/>
        <v>11.156250521031495</v>
      </c>
    </row>
    <row r="19516" spans="16:26" x14ac:dyDescent="0.35">
      <c r="P19516">
        <v>90000</v>
      </c>
      <c r="Z19516">
        <f t="shared" si="304"/>
        <v>11.407564949312402</v>
      </c>
    </row>
    <row r="19517" spans="16:26" x14ac:dyDescent="0.35">
      <c r="P19517">
        <v>90000</v>
      </c>
      <c r="Z19517">
        <f t="shared" si="304"/>
        <v>11.407564949312402</v>
      </c>
    </row>
    <row r="19518" spans="16:26" x14ac:dyDescent="0.35">
      <c r="P19518">
        <v>60000</v>
      </c>
      <c r="Z19518">
        <f t="shared" si="304"/>
        <v>11.002099841204238</v>
      </c>
    </row>
    <row r="19519" spans="16:26" x14ac:dyDescent="0.35">
      <c r="P19519">
        <v>200000</v>
      </c>
      <c r="Z19519">
        <f t="shared" si="304"/>
        <v>12.206072645530174</v>
      </c>
    </row>
    <row r="19520" spans="16:26" x14ac:dyDescent="0.35">
      <c r="P19520">
        <v>120000</v>
      </c>
      <c r="Z19520">
        <f t="shared" si="304"/>
        <v>11.695247021764184</v>
      </c>
    </row>
    <row r="19521" spans="16:26" x14ac:dyDescent="0.35">
      <c r="P19521">
        <v>120000</v>
      </c>
      <c r="Z19521">
        <f t="shared" si="304"/>
        <v>11.695247021764184</v>
      </c>
    </row>
    <row r="19522" spans="16:26" x14ac:dyDescent="0.35">
      <c r="P19522">
        <v>200000</v>
      </c>
      <c r="Z19522">
        <f t="shared" si="304"/>
        <v>12.206072645530174</v>
      </c>
    </row>
    <row r="19523" spans="16:26" x14ac:dyDescent="0.35">
      <c r="P19523">
        <v>160000</v>
      </c>
      <c r="Z19523">
        <f t="shared" ref="Z19523:Z19586" si="305">LN(P19523)</f>
        <v>11.982929094215963</v>
      </c>
    </row>
    <row r="19524" spans="16:26" x14ac:dyDescent="0.35">
      <c r="P19524">
        <v>290000</v>
      </c>
      <c r="Z19524">
        <f t="shared" si="305"/>
        <v>12.577636201962656</v>
      </c>
    </row>
    <row r="19525" spans="16:26" x14ac:dyDescent="0.35">
      <c r="P19525">
        <v>30000</v>
      </c>
      <c r="Z19525">
        <f t="shared" si="305"/>
        <v>10.308952660644293</v>
      </c>
    </row>
    <row r="19526" spans="16:26" x14ac:dyDescent="0.35">
      <c r="P19526">
        <v>200000</v>
      </c>
      <c r="Z19526">
        <f t="shared" si="305"/>
        <v>12.206072645530174</v>
      </c>
    </row>
    <row r="19527" spans="16:26" x14ac:dyDescent="0.35">
      <c r="P19527">
        <v>140000</v>
      </c>
      <c r="Z19527">
        <f t="shared" si="305"/>
        <v>11.849397701591441</v>
      </c>
    </row>
    <row r="19528" spans="16:26" x14ac:dyDescent="0.35">
      <c r="P19528">
        <v>100000</v>
      </c>
      <c r="Z19528">
        <f t="shared" si="305"/>
        <v>11.512925464970229</v>
      </c>
    </row>
    <row r="19529" spans="16:26" x14ac:dyDescent="0.35">
      <c r="P19529">
        <v>140000</v>
      </c>
      <c r="Z19529">
        <f t="shared" si="305"/>
        <v>11.849397701591441</v>
      </c>
    </row>
    <row r="19530" spans="16:26" x14ac:dyDescent="0.35">
      <c r="P19530">
        <v>250000</v>
      </c>
      <c r="Z19530">
        <f t="shared" si="305"/>
        <v>12.429216196844383</v>
      </c>
    </row>
    <row r="19531" spans="16:26" x14ac:dyDescent="0.35">
      <c r="P19531">
        <v>180000</v>
      </c>
      <c r="Z19531">
        <f t="shared" si="305"/>
        <v>12.100712129872347</v>
      </c>
    </row>
    <row r="19532" spans="16:26" x14ac:dyDescent="0.35">
      <c r="P19532">
        <v>100000</v>
      </c>
      <c r="Z19532">
        <f t="shared" si="305"/>
        <v>11.512925464970229</v>
      </c>
    </row>
    <row r="19533" spans="16:26" x14ac:dyDescent="0.35">
      <c r="P19533">
        <v>210000</v>
      </c>
      <c r="Z19533">
        <f t="shared" si="305"/>
        <v>12.254862809699606</v>
      </c>
    </row>
    <row r="19534" spans="16:26" x14ac:dyDescent="0.35">
      <c r="P19534">
        <v>60000</v>
      </c>
      <c r="Z19534">
        <f t="shared" si="305"/>
        <v>11.002099841204238</v>
      </c>
    </row>
    <row r="19535" spans="16:26" x14ac:dyDescent="0.35">
      <c r="P19535">
        <v>120000</v>
      </c>
      <c r="Z19535">
        <f t="shared" si="305"/>
        <v>11.695247021764184</v>
      </c>
    </row>
    <row r="19536" spans="16:26" x14ac:dyDescent="0.35">
      <c r="P19536">
        <v>180000</v>
      </c>
      <c r="Z19536">
        <f t="shared" si="305"/>
        <v>12.100712129872347</v>
      </c>
    </row>
    <row r="19537" spans="16:26" x14ac:dyDescent="0.35">
      <c r="P19537">
        <v>100000</v>
      </c>
      <c r="Z19537">
        <f t="shared" si="305"/>
        <v>11.512925464970229</v>
      </c>
    </row>
    <row r="19538" spans="16:26" x14ac:dyDescent="0.35">
      <c r="P19538">
        <v>20000</v>
      </c>
      <c r="Z19538">
        <f t="shared" si="305"/>
        <v>9.9034875525361272</v>
      </c>
    </row>
    <row r="19539" spans="16:26" x14ac:dyDescent="0.35">
      <c r="P19539">
        <v>330000</v>
      </c>
      <c r="Z19539">
        <f t="shared" si="305"/>
        <v>12.706847933442663</v>
      </c>
    </row>
    <row r="19540" spans="16:26" x14ac:dyDescent="0.35">
      <c r="P19540">
        <v>450000</v>
      </c>
      <c r="Z19540">
        <f t="shared" si="305"/>
        <v>13.017002861746503</v>
      </c>
    </row>
    <row r="19541" spans="16:26" x14ac:dyDescent="0.35">
      <c r="P19541">
        <v>230000</v>
      </c>
      <c r="Z19541">
        <f t="shared" si="305"/>
        <v>12.345834587905333</v>
      </c>
    </row>
    <row r="19542" spans="16:26" x14ac:dyDescent="0.35">
      <c r="P19542">
        <v>170000</v>
      </c>
      <c r="Z19542">
        <f t="shared" si="305"/>
        <v>12.043553716032399</v>
      </c>
    </row>
    <row r="19543" spans="16:26" x14ac:dyDescent="0.35">
      <c r="P19543">
        <v>20000</v>
      </c>
      <c r="Z19543">
        <f t="shared" si="305"/>
        <v>9.9034875525361272</v>
      </c>
    </row>
    <row r="19544" spans="16:26" x14ac:dyDescent="0.35">
      <c r="P19544">
        <v>140000</v>
      </c>
      <c r="Z19544">
        <f t="shared" si="305"/>
        <v>11.849397701591441</v>
      </c>
    </row>
    <row r="19545" spans="16:26" x14ac:dyDescent="0.35">
      <c r="P19545">
        <v>70000</v>
      </c>
      <c r="Z19545">
        <f t="shared" si="305"/>
        <v>11.156250521031495</v>
      </c>
    </row>
    <row r="19546" spans="16:26" x14ac:dyDescent="0.35">
      <c r="P19546">
        <v>140000</v>
      </c>
      <c r="Z19546">
        <f t="shared" si="305"/>
        <v>11.849397701591441</v>
      </c>
    </row>
    <row r="19547" spans="16:26" x14ac:dyDescent="0.35">
      <c r="P19547">
        <v>40000</v>
      </c>
      <c r="Z19547">
        <f t="shared" si="305"/>
        <v>10.596634733096073</v>
      </c>
    </row>
    <row r="19548" spans="16:26" x14ac:dyDescent="0.35">
      <c r="P19548">
        <v>80000</v>
      </c>
      <c r="Z19548">
        <f t="shared" si="305"/>
        <v>11.289781913656018</v>
      </c>
    </row>
    <row r="19549" spans="16:26" x14ac:dyDescent="0.35">
      <c r="P19549">
        <v>280000</v>
      </c>
      <c r="Z19549">
        <f t="shared" si="305"/>
        <v>12.542544882151386</v>
      </c>
    </row>
    <row r="19550" spans="16:26" x14ac:dyDescent="0.35">
      <c r="P19550">
        <v>190000</v>
      </c>
      <c r="Z19550">
        <f t="shared" si="305"/>
        <v>12.154779351142624</v>
      </c>
    </row>
    <row r="19551" spans="16:26" x14ac:dyDescent="0.35">
      <c r="P19551">
        <v>100000</v>
      </c>
      <c r="Z19551">
        <f t="shared" si="305"/>
        <v>11.512925464970229</v>
      </c>
    </row>
    <row r="19552" spans="16:26" x14ac:dyDescent="0.35">
      <c r="P19552">
        <v>120000</v>
      </c>
      <c r="Z19552">
        <f t="shared" si="305"/>
        <v>11.695247021764184</v>
      </c>
    </row>
    <row r="19553" spans="16:26" x14ac:dyDescent="0.35">
      <c r="P19553">
        <v>400000</v>
      </c>
      <c r="Z19553">
        <f t="shared" si="305"/>
        <v>12.899219826090119</v>
      </c>
    </row>
    <row r="19554" spans="16:26" x14ac:dyDescent="0.35">
      <c r="P19554">
        <v>30000</v>
      </c>
      <c r="Z19554">
        <f t="shared" si="305"/>
        <v>10.308952660644293</v>
      </c>
    </row>
    <row r="19555" spans="16:26" x14ac:dyDescent="0.35">
      <c r="P19555">
        <v>250000</v>
      </c>
      <c r="Z19555">
        <f t="shared" si="305"/>
        <v>12.429216196844383</v>
      </c>
    </row>
    <row r="19556" spans="16:26" x14ac:dyDescent="0.35">
      <c r="P19556">
        <v>380000</v>
      </c>
      <c r="Z19556">
        <f t="shared" si="305"/>
        <v>12.847926531702569</v>
      </c>
    </row>
    <row r="19557" spans="16:26" x14ac:dyDescent="0.35">
      <c r="P19557">
        <v>90000</v>
      </c>
      <c r="Z19557">
        <f t="shared" si="305"/>
        <v>11.407564949312402</v>
      </c>
    </row>
    <row r="19558" spans="16:26" x14ac:dyDescent="0.35">
      <c r="P19558">
        <v>130000</v>
      </c>
      <c r="Z19558">
        <f t="shared" si="305"/>
        <v>11.77528972943772</v>
      </c>
    </row>
    <row r="19559" spans="16:26" x14ac:dyDescent="0.35">
      <c r="P19559">
        <v>200000</v>
      </c>
      <c r="Z19559">
        <f t="shared" si="305"/>
        <v>12.206072645530174</v>
      </c>
    </row>
    <row r="19560" spans="16:26" x14ac:dyDescent="0.35">
      <c r="P19560">
        <v>120000</v>
      </c>
      <c r="Z19560">
        <f t="shared" si="305"/>
        <v>11.695247021764184</v>
      </c>
    </row>
    <row r="19561" spans="16:26" x14ac:dyDescent="0.35">
      <c r="P19561">
        <v>50000</v>
      </c>
      <c r="Z19561">
        <f t="shared" si="305"/>
        <v>10.819778284410283</v>
      </c>
    </row>
    <row r="19562" spans="16:26" x14ac:dyDescent="0.35">
      <c r="P19562">
        <v>280000</v>
      </c>
      <c r="Z19562">
        <f t="shared" si="305"/>
        <v>12.542544882151386</v>
      </c>
    </row>
    <row r="19563" spans="16:26" x14ac:dyDescent="0.35">
      <c r="P19563">
        <v>80000</v>
      </c>
      <c r="Z19563">
        <f t="shared" si="305"/>
        <v>11.289781913656018</v>
      </c>
    </row>
    <row r="19564" spans="16:26" x14ac:dyDescent="0.35">
      <c r="P19564">
        <v>800000</v>
      </c>
      <c r="Z19564">
        <f t="shared" si="305"/>
        <v>13.592367006650065</v>
      </c>
    </row>
    <row r="19565" spans="16:26" x14ac:dyDescent="0.35">
      <c r="P19565">
        <v>140000</v>
      </c>
      <c r="Z19565">
        <f t="shared" si="305"/>
        <v>11.849397701591441</v>
      </c>
    </row>
    <row r="19566" spans="16:26" x14ac:dyDescent="0.35">
      <c r="P19566">
        <v>200000</v>
      </c>
      <c r="Z19566">
        <f t="shared" si="305"/>
        <v>12.206072645530174</v>
      </c>
    </row>
    <row r="19567" spans="16:26" x14ac:dyDescent="0.35">
      <c r="P19567">
        <v>100000</v>
      </c>
      <c r="Z19567">
        <f t="shared" si="305"/>
        <v>11.512925464970229</v>
      </c>
    </row>
    <row r="19568" spans="16:26" x14ac:dyDescent="0.35">
      <c r="P19568">
        <v>10000</v>
      </c>
      <c r="Z19568">
        <f t="shared" si="305"/>
        <v>9.2103403719761836</v>
      </c>
    </row>
    <row r="19569" spans="16:26" x14ac:dyDescent="0.35">
      <c r="P19569">
        <v>230000</v>
      </c>
      <c r="Z19569">
        <f t="shared" si="305"/>
        <v>12.345834587905333</v>
      </c>
    </row>
    <row r="19570" spans="16:26" x14ac:dyDescent="0.35">
      <c r="P19570">
        <v>190000</v>
      </c>
      <c r="Z19570">
        <f t="shared" si="305"/>
        <v>12.154779351142624</v>
      </c>
    </row>
    <row r="19571" spans="16:26" x14ac:dyDescent="0.35">
      <c r="P19571">
        <v>60000</v>
      </c>
      <c r="Z19571">
        <f t="shared" si="305"/>
        <v>11.002099841204238</v>
      </c>
    </row>
    <row r="19572" spans="16:26" x14ac:dyDescent="0.35">
      <c r="P19572">
        <v>300000</v>
      </c>
      <c r="Z19572">
        <f t="shared" si="305"/>
        <v>12.611537753638338</v>
      </c>
    </row>
    <row r="19573" spans="16:26" x14ac:dyDescent="0.35">
      <c r="P19573">
        <v>750000</v>
      </c>
      <c r="Z19573">
        <f t="shared" si="305"/>
        <v>13.527828485512494</v>
      </c>
    </row>
    <row r="19574" spans="16:26" x14ac:dyDescent="0.35">
      <c r="P19574">
        <v>70000</v>
      </c>
      <c r="Z19574">
        <f t="shared" si="305"/>
        <v>11.156250521031495</v>
      </c>
    </row>
    <row r="19575" spans="16:26" x14ac:dyDescent="0.35">
      <c r="P19575">
        <v>120000</v>
      </c>
      <c r="Z19575">
        <f t="shared" si="305"/>
        <v>11.695247021764184</v>
      </c>
    </row>
    <row r="19576" spans="16:26" x14ac:dyDescent="0.35">
      <c r="P19576">
        <v>300000</v>
      </c>
      <c r="Z19576">
        <f t="shared" si="305"/>
        <v>12.611537753638338</v>
      </c>
    </row>
    <row r="19577" spans="16:26" x14ac:dyDescent="0.35">
      <c r="P19577">
        <v>430000</v>
      </c>
      <c r="Z19577">
        <f t="shared" si="305"/>
        <v>12.971540487669746</v>
      </c>
    </row>
    <row r="19578" spans="16:26" x14ac:dyDescent="0.35">
      <c r="P19578">
        <v>50000</v>
      </c>
      <c r="Z19578">
        <f t="shared" si="305"/>
        <v>10.819778284410283</v>
      </c>
    </row>
    <row r="19579" spans="16:26" x14ac:dyDescent="0.35">
      <c r="P19579">
        <v>100000</v>
      </c>
      <c r="Z19579">
        <f t="shared" si="305"/>
        <v>11.512925464970229</v>
      </c>
    </row>
    <row r="19580" spans="16:26" x14ac:dyDescent="0.35">
      <c r="P19580">
        <v>120000</v>
      </c>
      <c r="Z19580">
        <f t="shared" si="305"/>
        <v>11.695247021764184</v>
      </c>
    </row>
    <row r="19581" spans="16:26" x14ac:dyDescent="0.35">
      <c r="P19581">
        <v>120000</v>
      </c>
      <c r="Z19581">
        <f t="shared" si="305"/>
        <v>11.695247021764184</v>
      </c>
    </row>
    <row r="19582" spans="16:26" x14ac:dyDescent="0.35">
      <c r="P19582">
        <v>90000</v>
      </c>
      <c r="Z19582">
        <f t="shared" si="305"/>
        <v>11.407564949312402</v>
      </c>
    </row>
    <row r="19583" spans="16:26" x14ac:dyDescent="0.35">
      <c r="P19583">
        <v>60000</v>
      </c>
      <c r="Z19583">
        <f t="shared" si="305"/>
        <v>11.002099841204238</v>
      </c>
    </row>
    <row r="19584" spans="16:26" x14ac:dyDescent="0.35">
      <c r="P19584">
        <v>40000</v>
      </c>
      <c r="Z19584">
        <f t="shared" si="305"/>
        <v>10.596634733096073</v>
      </c>
    </row>
    <row r="19585" spans="16:26" x14ac:dyDescent="0.35">
      <c r="P19585">
        <v>200000</v>
      </c>
      <c r="Z19585">
        <f t="shared" si="305"/>
        <v>12.206072645530174</v>
      </c>
    </row>
    <row r="19586" spans="16:26" x14ac:dyDescent="0.35">
      <c r="P19586">
        <v>120000</v>
      </c>
      <c r="Z19586">
        <f t="shared" si="305"/>
        <v>11.695247021764184</v>
      </c>
    </row>
    <row r="19587" spans="16:26" x14ac:dyDescent="0.35">
      <c r="P19587">
        <v>120000</v>
      </c>
      <c r="Z19587">
        <f t="shared" ref="Z19587:Z19650" si="306">LN(P19587)</f>
        <v>11.695247021764184</v>
      </c>
    </row>
    <row r="19588" spans="16:26" x14ac:dyDescent="0.35">
      <c r="P19588">
        <v>450000</v>
      </c>
      <c r="Z19588">
        <f t="shared" si="306"/>
        <v>13.017002861746503</v>
      </c>
    </row>
    <row r="19589" spans="16:26" x14ac:dyDescent="0.35">
      <c r="P19589">
        <v>300000</v>
      </c>
      <c r="Z19589">
        <f t="shared" si="306"/>
        <v>12.611537753638338</v>
      </c>
    </row>
    <row r="19590" spans="16:26" x14ac:dyDescent="0.35">
      <c r="P19590">
        <v>20000</v>
      </c>
      <c r="Z19590">
        <f t="shared" si="306"/>
        <v>9.9034875525361272</v>
      </c>
    </row>
    <row r="19591" spans="16:26" x14ac:dyDescent="0.35">
      <c r="P19591">
        <v>270000</v>
      </c>
      <c r="Z19591">
        <f t="shared" si="306"/>
        <v>12.506177237980511</v>
      </c>
    </row>
    <row r="19592" spans="16:26" x14ac:dyDescent="0.35">
      <c r="P19592">
        <v>110000</v>
      </c>
      <c r="Z19592">
        <f t="shared" si="306"/>
        <v>11.608235644774552</v>
      </c>
    </row>
    <row r="19593" spans="16:26" x14ac:dyDescent="0.35">
      <c r="P19593">
        <v>300000</v>
      </c>
      <c r="Z19593">
        <f t="shared" si="306"/>
        <v>12.611537753638338</v>
      </c>
    </row>
    <row r="19594" spans="16:26" x14ac:dyDescent="0.35">
      <c r="P19594">
        <v>550000</v>
      </c>
      <c r="Z19594">
        <f t="shared" si="306"/>
        <v>13.217673557208654</v>
      </c>
    </row>
    <row r="19595" spans="16:26" x14ac:dyDescent="0.35">
      <c r="P19595">
        <v>220000</v>
      </c>
      <c r="Z19595">
        <f t="shared" si="306"/>
        <v>12.301382825334498</v>
      </c>
    </row>
    <row r="19596" spans="16:26" x14ac:dyDescent="0.35">
      <c r="P19596">
        <v>450000</v>
      </c>
      <c r="Z19596">
        <f t="shared" si="306"/>
        <v>13.017002861746503</v>
      </c>
    </row>
    <row r="19597" spans="16:26" x14ac:dyDescent="0.35">
      <c r="P19597">
        <v>210000</v>
      </c>
      <c r="Z19597">
        <f t="shared" si="306"/>
        <v>12.254862809699606</v>
      </c>
    </row>
    <row r="19598" spans="16:26" x14ac:dyDescent="0.35">
      <c r="P19598">
        <v>120000</v>
      </c>
      <c r="Z19598">
        <f t="shared" si="306"/>
        <v>11.695247021764184</v>
      </c>
    </row>
    <row r="19599" spans="16:26" x14ac:dyDescent="0.35">
      <c r="P19599">
        <v>250000</v>
      </c>
      <c r="Z19599">
        <f t="shared" si="306"/>
        <v>12.429216196844383</v>
      </c>
    </row>
    <row r="19600" spans="16:26" x14ac:dyDescent="0.35">
      <c r="P19600">
        <v>1000000</v>
      </c>
      <c r="Z19600">
        <f t="shared" si="306"/>
        <v>13.815510557964274</v>
      </c>
    </row>
    <row r="19601" spans="16:26" x14ac:dyDescent="0.35">
      <c r="P19601">
        <v>250000</v>
      </c>
      <c r="Z19601">
        <f t="shared" si="306"/>
        <v>12.429216196844383</v>
      </c>
    </row>
    <row r="19602" spans="16:26" x14ac:dyDescent="0.35">
      <c r="P19602">
        <v>290000</v>
      </c>
      <c r="Z19602">
        <f t="shared" si="306"/>
        <v>12.577636201962656</v>
      </c>
    </row>
    <row r="19603" spans="16:26" x14ac:dyDescent="0.35">
      <c r="P19603">
        <v>80000</v>
      </c>
      <c r="Z19603">
        <f t="shared" si="306"/>
        <v>11.289781913656018</v>
      </c>
    </row>
    <row r="19604" spans="16:26" x14ac:dyDescent="0.35">
      <c r="P19604">
        <v>200000</v>
      </c>
      <c r="Z19604">
        <f t="shared" si="306"/>
        <v>12.206072645530174</v>
      </c>
    </row>
    <row r="19605" spans="16:26" x14ac:dyDescent="0.35">
      <c r="P19605">
        <v>70000</v>
      </c>
      <c r="Z19605">
        <f t="shared" si="306"/>
        <v>11.156250521031495</v>
      </c>
    </row>
    <row r="19606" spans="16:26" x14ac:dyDescent="0.35">
      <c r="P19606">
        <v>280000</v>
      </c>
      <c r="Z19606">
        <f t="shared" si="306"/>
        <v>12.542544882151386</v>
      </c>
    </row>
    <row r="19607" spans="16:26" x14ac:dyDescent="0.35">
      <c r="P19607">
        <v>70000</v>
      </c>
      <c r="Z19607">
        <f t="shared" si="306"/>
        <v>11.156250521031495</v>
      </c>
    </row>
    <row r="19608" spans="16:26" x14ac:dyDescent="0.35">
      <c r="P19608">
        <v>30000</v>
      </c>
      <c r="Z19608">
        <f t="shared" si="306"/>
        <v>10.308952660644293</v>
      </c>
    </row>
    <row r="19609" spans="16:26" x14ac:dyDescent="0.35">
      <c r="P19609">
        <v>450000</v>
      </c>
      <c r="Z19609">
        <f t="shared" si="306"/>
        <v>13.017002861746503</v>
      </c>
    </row>
    <row r="19610" spans="16:26" x14ac:dyDescent="0.35">
      <c r="P19610">
        <v>170000</v>
      </c>
      <c r="Z19610">
        <f t="shared" si="306"/>
        <v>12.043553716032399</v>
      </c>
    </row>
    <row r="19611" spans="16:26" x14ac:dyDescent="0.35">
      <c r="P19611">
        <v>250000</v>
      </c>
      <c r="Z19611">
        <f t="shared" si="306"/>
        <v>12.429216196844383</v>
      </c>
    </row>
    <row r="19612" spans="16:26" x14ac:dyDescent="0.35">
      <c r="P19612">
        <v>180000</v>
      </c>
      <c r="Z19612">
        <f t="shared" si="306"/>
        <v>12.100712129872347</v>
      </c>
    </row>
    <row r="19613" spans="16:26" x14ac:dyDescent="0.35">
      <c r="P19613">
        <v>280000</v>
      </c>
      <c r="Z19613">
        <f t="shared" si="306"/>
        <v>12.542544882151386</v>
      </c>
    </row>
    <row r="19614" spans="16:26" x14ac:dyDescent="0.35">
      <c r="P19614">
        <v>450000</v>
      </c>
      <c r="Z19614">
        <f t="shared" si="306"/>
        <v>13.017002861746503</v>
      </c>
    </row>
    <row r="19615" spans="16:26" x14ac:dyDescent="0.35">
      <c r="P19615">
        <v>180000</v>
      </c>
      <c r="Z19615">
        <f t="shared" si="306"/>
        <v>12.100712129872347</v>
      </c>
    </row>
    <row r="19616" spans="16:26" x14ac:dyDescent="0.35">
      <c r="P19616">
        <v>320000</v>
      </c>
      <c r="Z19616">
        <f t="shared" si="306"/>
        <v>12.676076274775909</v>
      </c>
    </row>
    <row r="19617" spans="16:26" x14ac:dyDescent="0.35">
      <c r="P19617">
        <v>500000</v>
      </c>
      <c r="Z19617">
        <f t="shared" si="306"/>
        <v>13.122363377404328</v>
      </c>
    </row>
    <row r="19618" spans="16:26" x14ac:dyDescent="0.35">
      <c r="P19618">
        <v>700000</v>
      </c>
      <c r="Z19618">
        <f t="shared" si="306"/>
        <v>13.458835614025542</v>
      </c>
    </row>
    <row r="19619" spans="16:26" x14ac:dyDescent="0.35">
      <c r="P19619">
        <v>250000</v>
      </c>
      <c r="Z19619">
        <f t="shared" si="306"/>
        <v>12.429216196844383</v>
      </c>
    </row>
    <row r="19620" spans="16:26" x14ac:dyDescent="0.35">
      <c r="P19620">
        <v>350000</v>
      </c>
      <c r="Z19620">
        <f t="shared" si="306"/>
        <v>12.765688433465597</v>
      </c>
    </row>
    <row r="19621" spans="16:26" x14ac:dyDescent="0.35">
      <c r="P19621">
        <v>100000</v>
      </c>
      <c r="Z19621">
        <f t="shared" si="306"/>
        <v>11.512925464970229</v>
      </c>
    </row>
    <row r="19622" spans="16:26" x14ac:dyDescent="0.35">
      <c r="P19622">
        <v>240000</v>
      </c>
      <c r="Z19622">
        <f t="shared" si="306"/>
        <v>12.388394202324129</v>
      </c>
    </row>
    <row r="19623" spans="16:26" x14ac:dyDescent="0.35">
      <c r="P19623">
        <v>350000</v>
      </c>
      <c r="Z19623">
        <f t="shared" si="306"/>
        <v>12.765688433465597</v>
      </c>
    </row>
    <row r="19624" spans="16:26" x14ac:dyDescent="0.35">
      <c r="P19624">
        <v>70000</v>
      </c>
      <c r="Z19624">
        <f t="shared" si="306"/>
        <v>11.156250521031495</v>
      </c>
    </row>
    <row r="19625" spans="16:26" x14ac:dyDescent="0.35">
      <c r="P19625">
        <v>110000</v>
      </c>
      <c r="Z19625">
        <f t="shared" si="306"/>
        <v>11.608235644774552</v>
      </c>
    </row>
    <row r="19626" spans="16:26" x14ac:dyDescent="0.35">
      <c r="P19626">
        <v>530000</v>
      </c>
      <c r="Z19626">
        <f t="shared" si="306"/>
        <v>13.180632285528304</v>
      </c>
    </row>
    <row r="19627" spans="16:26" x14ac:dyDescent="0.35">
      <c r="P19627">
        <v>260000</v>
      </c>
      <c r="Z19627">
        <f t="shared" si="306"/>
        <v>12.468436909997665</v>
      </c>
    </row>
    <row r="19628" spans="16:26" x14ac:dyDescent="0.35">
      <c r="P19628">
        <v>260000</v>
      </c>
      <c r="Z19628">
        <f t="shared" si="306"/>
        <v>12.468436909997665</v>
      </c>
    </row>
    <row r="19629" spans="16:26" x14ac:dyDescent="0.35">
      <c r="P19629">
        <v>350000</v>
      </c>
      <c r="Z19629">
        <f t="shared" si="306"/>
        <v>12.765688433465597</v>
      </c>
    </row>
    <row r="19630" spans="16:26" x14ac:dyDescent="0.35">
      <c r="P19630">
        <v>230000</v>
      </c>
      <c r="Z19630">
        <f t="shared" si="306"/>
        <v>12.345834587905333</v>
      </c>
    </row>
    <row r="19631" spans="16:26" x14ac:dyDescent="0.35">
      <c r="P19631">
        <v>200000</v>
      </c>
      <c r="Z19631">
        <f t="shared" si="306"/>
        <v>12.206072645530174</v>
      </c>
    </row>
    <row r="19632" spans="16:26" x14ac:dyDescent="0.35">
      <c r="P19632">
        <v>130000</v>
      </c>
      <c r="Z19632">
        <f t="shared" si="306"/>
        <v>11.77528972943772</v>
      </c>
    </row>
    <row r="19633" spans="16:26" x14ac:dyDescent="0.35">
      <c r="P19633">
        <v>250000</v>
      </c>
      <c r="Z19633">
        <f t="shared" si="306"/>
        <v>12.429216196844383</v>
      </c>
    </row>
    <row r="19634" spans="16:26" x14ac:dyDescent="0.35">
      <c r="P19634">
        <v>250000</v>
      </c>
      <c r="Z19634">
        <f t="shared" si="306"/>
        <v>12.429216196844383</v>
      </c>
    </row>
    <row r="19635" spans="16:26" x14ac:dyDescent="0.35">
      <c r="P19635">
        <v>200000</v>
      </c>
      <c r="Z19635">
        <f t="shared" si="306"/>
        <v>12.206072645530174</v>
      </c>
    </row>
    <row r="19636" spans="16:26" x14ac:dyDescent="0.35">
      <c r="P19636">
        <v>120000</v>
      </c>
      <c r="Z19636">
        <f t="shared" si="306"/>
        <v>11.695247021764184</v>
      </c>
    </row>
    <row r="19637" spans="16:26" x14ac:dyDescent="0.35">
      <c r="P19637">
        <v>110000</v>
      </c>
      <c r="Z19637">
        <f t="shared" si="306"/>
        <v>11.608235644774552</v>
      </c>
    </row>
    <row r="19638" spans="16:26" x14ac:dyDescent="0.35">
      <c r="P19638">
        <v>150000</v>
      </c>
      <c r="Z19638">
        <f t="shared" si="306"/>
        <v>11.918390573078392</v>
      </c>
    </row>
    <row r="19639" spans="16:26" x14ac:dyDescent="0.35">
      <c r="P19639">
        <v>160000</v>
      </c>
      <c r="Z19639">
        <f t="shared" si="306"/>
        <v>11.982929094215963</v>
      </c>
    </row>
    <row r="19640" spans="16:26" x14ac:dyDescent="0.35">
      <c r="P19640">
        <v>60000</v>
      </c>
      <c r="Z19640">
        <f t="shared" si="306"/>
        <v>11.002099841204238</v>
      </c>
    </row>
    <row r="19641" spans="16:26" x14ac:dyDescent="0.35">
      <c r="P19641">
        <v>250000</v>
      </c>
      <c r="Z19641">
        <f t="shared" si="306"/>
        <v>12.429216196844383</v>
      </c>
    </row>
    <row r="19642" spans="16:26" x14ac:dyDescent="0.35">
      <c r="P19642">
        <v>280000</v>
      </c>
      <c r="Z19642">
        <f t="shared" si="306"/>
        <v>12.542544882151386</v>
      </c>
    </row>
    <row r="19643" spans="16:26" x14ac:dyDescent="0.35">
      <c r="P19643">
        <v>170000</v>
      </c>
      <c r="Z19643">
        <f t="shared" si="306"/>
        <v>12.043553716032399</v>
      </c>
    </row>
    <row r="19644" spans="16:26" x14ac:dyDescent="0.35">
      <c r="P19644">
        <v>290000</v>
      </c>
      <c r="Z19644">
        <f t="shared" si="306"/>
        <v>12.577636201962656</v>
      </c>
    </row>
    <row r="19645" spans="16:26" x14ac:dyDescent="0.35">
      <c r="P19645">
        <v>400000</v>
      </c>
      <c r="Z19645">
        <f t="shared" si="306"/>
        <v>12.899219826090119</v>
      </c>
    </row>
    <row r="19646" spans="16:26" x14ac:dyDescent="0.35">
      <c r="P19646">
        <v>430000</v>
      </c>
      <c r="Z19646">
        <f t="shared" si="306"/>
        <v>12.971540487669746</v>
      </c>
    </row>
    <row r="19647" spans="16:26" x14ac:dyDescent="0.35">
      <c r="P19647">
        <v>600000</v>
      </c>
      <c r="Z19647">
        <f t="shared" si="306"/>
        <v>13.304684934198283</v>
      </c>
    </row>
    <row r="19648" spans="16:26" x14ac:dyDescent="0.35">
      <c r="P19648">
        <v>170000</v>
      </c>
      <c r="Z19648">
        <f t="shared" si="306"/>
        <v>12.043553716032399</v>
      </c>
    </row>
    <row r="19649" spans="16:26" x14ac:dyDescent="0.35">
      <c r="P19649">
        <v>120000</v>
      </c>
      <c r="Z19649">
        <f t="shared" si="306"/>
        <v>11.695247021764184</v>
      </c>
    </row>
    <row r="19650" spans="16:26" x14ac:dyDescent="0.35">
      <c r="P19650">
        <v>150000</v>
      </c>
      <c r="Z19650">
        <f t="shared" si="306"/>
        <v>11.918390573078392</v>
      </c>
    </row>
    <row r="19651" spans="16:26" x14ac:dyDescent="0.35">
      <c r="P19651">
        <v>300000</v>
      </c>
      <c r="Z19651">
        <f t="shared" ref="Z19651:Z19714" si="307">LN(P19651)</f>
        <v>12.611537753638338</v>
      </c>
    </row>
    <row r="19652" spans="16:26" x14ac:dyDescent="0.35">
      <c r="P19652">
        <v>560000</v>
      </c>
      <c r="Z19652">
        <f t="shared" si="307"/>
        <v>13.235692062711331</v>
      </c>
    </row>
    <row r="19653" spans="16:26" x14ac:dyDescent="0.35">
      <c r="P19653">
        <v>130000</v>
      </c>
      <c r="Z19653">
        <f t="shared" si="307"/>
        <v>11.77528972943772</v>
      </c>
    </row>
    <row r="19654" spans="16:26" x14ac:dyDescent="0.35">
      <c r="P19654">
        <v>850000</v>
      </c>
      <c r="Z19654">
        <f t="shared" si="307"/>
        <v>13.652991628466498</v>
      </c>
    </row>
    <row r="19655" spans="16:26" x14ac:dyDescent="0.35">
      <c r="P19655">
        <v>450000</v>
      </c>
      <c r="Z19655">
        <f t="shared" si="307"/>
        <v>13.017002861746503</v>
      </c>
    </row>
    <row r="19656" spans="16:26" x14ac:dyDescent="0.35">
      <c r="P19656">
        <v>500000</v>
      </c>
      <c r="Z19656">
        <f t="shared" si="307"/>
        <v>13.122363377404328</v>
      </c>
    </row>
    <row r="19657" spans="16:26" x14ac:dyDescent="0.35">
      <c r="P19657">
        <v>1200000</v>
      </c>
      <c r="Z19657">
        <f t="shared" si="307"/>
        <v>13.997832114758229</v>
      </c>
    </row>
    <row r="19658" spans="16:26" x14ac:dyDescent="0.35">
      <c r="P19658">
        <v>600000</v>
      </c>
      <c r="Z19658">
        <f t="shared" si="307"/>
        <v>13.304684934198283</v>
      </c>
    </row>
    <row r="19659" spans="16:26" x14ac:dyDescent="0.35">
      <c r="P19659">
        <v>170000</v>
      </c>
      <c r="Z19659">
        <f t="shared" si="307"/>
        <v>12.043553716032399</v>
      </c>
    </row>
    <row r="19660" spans="16:26" x14ac:dyDescent="0.35">
      <c r="P19660">
        <v>250000</v>
      </c>
      <c r="Z19660">
        <f t="shared" si="307"/>
        <v>12.429216196844383</v>
      </c>
    </row>
    <row r="19661" spans="16:26" x14ac:dyDescent="0.35">
      <c r="P19661">
        <v>50000</v>
      </c>
      <c r="Z19661">
        <f t="shared" si="307"/>
        <v>10.819778284410283</v>
      </c>
    </row>
    <row r="19662" spans="16:26" x14ac:dyDescent="0.35">
      <c r="P19662">
        <v>140000</v>
      </c>
      <c r="Z19662">
        <f t="shared" si="307"/>
        <v>11.849397701591441</v>
      </c>
    </row>
    <row r="19663" spans="16:26" x14ac:dyDescent="0.35">
      <c r="P19663">
        <v>170000</v>
      </c>
      <c r="Z19663">
        <f t="shared" si="307"/>
        <v>12.043553716032399</v>
      </c>
    </row>
    <row r="19664" spans="16:26" x14ac:dyDescent="0.35">
      <c r="P19664">
        <v>50000</v>
      </c>
      <c r="Z19664">
        <f t="shared" si="307"/>
        <v>10.819778284410283</v>
      </c>
    </row>
    <row r="19665" spans="16:26" x14ac:dyDescent="0.35">
      <c r="P19665">
        <v>750000</v>
      </c>
      <c r="Z19665">
        <f t="shared" si="307"/>
        <v>13.527828485512494</v>
      </c>
    </row>
    <row r="19666" spans="16:26" x14ac:dyDescent="0.35">
      <c r="P19666">
        <v>290000</v>
      </c>
      <c r="Z19666">
        <f t="shared" si="307"/>
        <v>12.577636201962656</v>
      </c>
    </row>
    <row r="19667" spans="16:26" x14ac:dyDescent="0.35">
      <c r="P19667">
        <v>250000</v>
      </c>
      <c r="Z19667">
        <f t="shared" si="307"/>
        <v>12.429216196844383</v>
      </c>
    </row>
    <row r="19668" spans="16:26" x14ac:dyDescent="0.35">
      <c r="P19668">
        <v>150000</v>
      </c>
      <c r="Z19668">
        <f t="shared" si="307"/>
        <v>11.918390573078392</v>
      </c>
    </row>
    <row r="19669" spans="16:26" x14ac:dyDescent="0.35">
      <c r="P19669">
        <v>150000</v>
      </c>
      <c r="Z19669">
        <f t="shared" si="307"/>
        <v>11.918390573078392</v>
      </c>
    </row>
    <row r="19670" spans="16:26" x14ac:dyDescent="0.35">
      <c r="P19670">
        <v>200000</v>
      </c>
      <c r="Z19670">
        <f t="shared" si="307"/>
        <v>12.206072645530174</v>
      </c>
    </row>
    <row r="19671" spans="16:26" x14ac:dyDescent="0.35">
      <c r="P19671">
        <v>2520000</v>
      </c>
      <c r="Z19671">
        <f t="shared" si="307"/>
        <v>14.739769459487606</v>
      </c>
    </row>
    <row r="19672" spans="16:26" x14ac:dyDescent="0.35">
      <c r="P19672">
        <v>600000</v>
      </c>
      <c r="Z19672">
        <f t="shared" si="307"/>
        <v>13.304684934198283</v>
      </c>
    </row>
    <row r="19673" spans="16:26" x14ac:dyDescent="0.35">
      <c r="P19673">
        <v>550000</v>
      </c>
      <c r="Z19673">
        <f t="shared" si="307"/>
        <v>13.217673557208654</v>
      </c>
    </row>
    <row r="19674" spans="16:26" x14ac:dyDescent="0.35">
      <c r="P19674">
        <v>490000</v>
      </c>
      <c r="Z19674">
        <f t="shared" si="307"/>
        <v>13.102160670086809</v>
      </c>
    </row>
    <row r="19675" spans="16:26" x14ac:dyDescent="0.35">
      <c r="P19675">
        <v>650000</v>
      </c>
      <c r="Z19675">
        <f t="shared" si="307"/>
        <v>13.38472764187182</v>
      </c>
    </row>
    <row r="19676" spans="16:26" x14ac:dyDescent="0.35">
      <c r="P19676">
        <v>460000</v>
      </c>
      <c r="Z19676">
        <f t="shared" si="307"/>
        <v>13.038981768465277</v>
      </c>
    </row>
    <row r="19677" spans="16:26" x14ac:dyDescent="0.35">
      <c r="P19677">
        <v>430000</v>
      </c>
      <c r="Z19677">
        <f t="shared" si="307"/>
        <v>12.971540487669746</v>
      </c>
    </row>
    <row r="19678" spans="16:26" x14ac:dyDescent="0.35">
      <c r="P19678">
        <v>300000</v>
      </c>
      <c r="Z19678">
        <f t="shared" si="307"/>
        <v>12.611537753638338</v>
      </c>
    </row>
    <row r="19679" spans="16:26" x14ac:dyDescent="0.35">
      <c r="P19679">
        <v>300000</v>
      </c>
      <c r="Z19679">
        <f t="shared" si="307"/>
        <v>12.611537753638338</v>
      </c>
    </row>
    <row r="19680" spans="16:26" x14ac:dyDescent="0.35">
      <c r="P19680">
        <v>100000</v>
      </c>
      <c r="Z19680">
        <f t="shared" si="307"/>
        <v>11.512925464970229</v>
      </c>
    </row>
    <row r="19681" spans="16:26" x14ac:dyDescent="0.35">
      <c r="P19681">
        <v>300000</v>
      </c>
      <c r="Z19681">
        <f t="shared" si="307"/>
        <v>12.611537753638338</v>
      </c>
    </row>
    <row r="19682" spans="16:26" x14ac:dyDescent="0.35">
      <c r="P19682">
        <v>140000</v>
      </c>
      <c r="Z19682">
        <f t="shared" si="307"/>
        <v>11.849397701591441</v>
      </c>
    </row>
    <row r="19683" spans="16:26" x14ac:dyDescent="0.35">
      <c r="P19683">
        <v>160000</v>
      </c>
      <c r="Z19683">
        <f t="shared" si="307"/>
        <v>11.982929094215963</v>
      </c>
    </row>
    <row r="19684" spans="16:26" x14ac:dyDescent="0.35">
      <c r="P19684">
        <v>350000</v>
      </c>
      <c r="Z19684">
        <f t="shared" si="307"/>
        <v>12.765688433465597</v>
      </c>
    </row>
    <row r="19685" spans="16:26" x14ac:dyDescent="0.35">
      <c r="P19685">
        <v>400000</v>
      </c>
      <c r="Z19685">
        <f t="shared" si="307"/>
        <v>12.899219826090119</v>
      </c>
    </row>
    <row r="19686" spans="16:26" x14ac:dyDescent="0.35">
      <c r="P19686">
        <v>400000</v>
      </c>
      <c r="Z19686">
        <f t="shared" si="307"/>
        <v>12.899219826090119</v>
      </c>
    </row>
    <row r="19687" spans="16:26" x14ac:dyDescent="0.35">
      <c r="P19687">
        <v>450000</v>
      </c>
      <c r="Z19687">
        <f t="shared" si="307"/>
        <v>13.017002861746503</v>
      </c>
    </row>
    <row r="19688" spans="16:26" x14ac:dyDescent="0.35">
      <c r="P19688">
        <v>400000</v>
      </c>
      <c r="Z19688">
        <f t="shared" si="307"/>
        <v>12.899219826090119</v>
      </c>
    </row>
    <row r="19689" spans="16:26" x14ac:dyDescent="0.35">
      <c r="P19689">
        <v>120000</v>
      </c>
      <c r="Z19689">
        <f t="shared" si="307"/>
        <v>11.695247021764184</v>
      </c>
    </row>
    <row r="19690" spans="16:26" x14ac:dyDescent="0.35">
      <c r="P19690">
        <v>500000</v>
      </c>
      <c r="Z19690">
        <f t="shared" si="307"/>
        <v>13.122363377404328</v>
      </c>
    </row>
    <row r="19691" spans="16:26" x14ac:dyDescent="0.35">
      <c r="P19691">
        <v>200000</v>
      </c>
      <c r="Z19691">
        <f t="shared" si="307"/>
        <v>12.206072645530174</v>
      </c>
    </row>
    <row r="19692" spans="16:26" x14ac:dyDescent="0.35">
      <c r="P19692">
        <v>300000</v>
      </c>
      <c r="Z19692">
        <f t="shared" si="307"/>
        <v>12.611537753638338</v>
      </c>
    </row>
    <row r="19693" spans="16:26" x14ac:dyDescent="0.35">
      <c r="P19693">
        <v>250000</v>
      </c>
      <c r="Z19693">
        <f t="shared" si="307"/>
        <v>12.429216196844383</v>
      </c>
    </row>
    <row r="19694" spans="16:26" x14ac:dyDescent="0.35">
      <c r="P19694">
        <v>160000</v>
      </c>
      <c r="Z19694">
        <f t="shared" si="307"/>
        <v>11.982929094215963</v>
      </c>
    </row>
    <row r="19695" spans="16:26" x14ac:dyDescent="0.35">
      <c r="P19695">
        <v>180000</v>
      </c>
      <c r="Z19695">
        <f t="shared" si="307"/>
        <v>12.100712129872347</v>
      </c>
    </row>
    <row r="19696" spans="16:26" x14ac:dyDescent="0.35">
      <c r="P19696">
        <v>150000</v>
      </c>
      <c r="Z19696">
        <f t="shared" si="307"/>
        <v>11.918390573078392</v>
      </c>
    </row>
    <row r="19697" spans="16:26" x14ac:dyDescent="0.35">
      <c r="P19697">
        <v>300000</v>
      </c>
      <c r="Z19697">
        <f t="shared" si="307"/>
        <v>12.611537753638338</v>
      </c>
    </row>
    <row r="19698" spans="16:26" x14ac:dyDescent="0.35">
      <c r="P19698">
        <v>350000</v>
      </c>
      <c r="Z19698">
        <f t="shared" si="307"/>
        <v>12.765688433465597</v>
      </c>
    </row>
    <row r="19699" spans="16:26" x14ac:dyDescent="0.35">
      <c r="P19699">
        <v>350000</v>
      </c>
      <c r="Z19699">
        <f t="shared" si="307"/>
        <v>12.765688433465597</v>
      </c>
    </row>
    <row r="19700" spans="16:26" x14ac:dyDescent="0.35">
      <c r="P19700">
        <v>2520000</v>
      </c>
      <c r="Z19700">
        <f t="shared" si="307"/>
        <v>14.739769459487606</v>
      </c>
    </row>
    <row r="19701" spans="16:26" x14ac:dyDescent="0.35">
      <c r="P19701">
        <v>400000</v>
      </c>
      <c r="Z19701">
        <f t="shared" si="307"/>
        <v>12.899219826090119</v>
      </c>
    </row>
    <row r="19702" spans="16:26" x14ac:dyDescent="0.35">
      <c r="P19702">
        <v>800000</v>
      </c>
      <c r="Z19702">
        <f t="shared" si="307"/>
        <v>13.592367006650065</v>
      </c>
    </row>
    <row r="19703" spans="16:26" x14ac:dyDescent="0.35">
      <c r="P19703">
        <v>1000000</v>
      </c>
      <c r="Z19703">
        <f t="shared" si="307"/>
        <v>13.815510557964274</v>
      </c>
    </row>
    <row r="19704" spans="16:26" x14ac:dyDescent="0.35">
      <c r="P19704">
        <v>600000</v>
      </c>
      <c r="Z19704">
        <f t="shared" si="307"/>
        <v>13.304684934198283</v>
      </c>
    </row>
    <row r="19705" spans="16:26" x14ac:dyDescent="0.35">
      <c r="P19705">
        <v>380000</v>
      </c>
      <c r="Z19705">
        <f t="shared" si="307"/>
        <v>12.847926531702569</v>
      </c>
    </row>
    <row r="19706" spans="16:26" x14ac:dyDescent="0.35">
      <c r="P19706">
        <v>600000</v>
      </c>
      <c r="Z19706">
        <f t="shared" si="307"/>
        <v>13.304684934198283</v>
      </c>
    </row>
    <row r="19707" spans="16:26" x14ac:dyDescent="0.35">
      <c r="P19707">
        <v>50000</v>
      </c>
      <c r="Z19707">
        <f t="shared" si="307"/>
        <v>10.819778284410283</v>
      </c>
    </row>
    <row r="19708" spans="16:26" x14ac:dyDescent="0.35">
      <c r="P19708">
        <v>250000</v>
      </c>
      <c r="Z19708">
        <f t="shared" si="307"/>
        <v>12.429216196844383</v>
      </c>
    </row>
    <row r="19709" spans="16:26" x14ac:dyDescent="0.35">
      <c r="P19709">
        <v>230000</v>
      </c>
      <c r="Z19709">
        <f t="shared" si="307"/>
        <v>12.345834587905333</v>
      </c>
    </row>
    <row r="19710" spans="16:26" x14ac:dyDescent="0.35">
      <c r="P19710">
        <v>350000</v>
      </c>
      <c r="Z19710">
        <f t="shared" si="307"/>
        <v>12.765688433465597</v>
      </c>
    </row>
    <row r="19711" spans="16:26" x14ac:dyDescent="0.35">
      <c r="P19711">
        <v>180000</v>
      </c>
      <c r="Z19711">
        <f t="shared" si="307"/>
        <v>12.100712129872347</v>
      </c>
    </row>
    <row r="19712" spans="16:26" x14ac:dyDescent="0.35">
      <c r="P19712">
        <v>150000</v>
      </c>
      <c r="Z19712">
        <f t="shared" si="307"/>
        <v>11.918390573078392</v>
      </c>
    </row>
    <row r="19713" spans="16:26" x14ac:dyDescent="0.35">
      <c r="P19713">
        <v>50000</v>
      </c>
      <c r="Z19713">
        <f t="shared" si="307"/>
        <v>10.819778284410283</v>
      </c>
    </row>
    <row r="19714" spans="16:26" x14ac:dyDescent="0.35">
      <c r="P19714">
        <v>230000</v>
      </c>
      <c r="Z19714">
        <f t="shared" si="307"/>
        <v>12.345834587905333</v>
      </c>
    </row>
    <row r="19715" spans="16:26" x14ac:dyDescent="0.35">
      <c r="P19715">
        <v>560000</v>
      </c>
      <c r="Z19715">
        <f t="shared" ref="Z19715:Z19778" si="308">LN(P19715)</f>
        <v>13.235692062711331</v>
      </c>
    </row>
    <row r="19716" spans="16:26" x14ac:dyDescent="0.35">
      <c r="P19716">
        <v>300000</v>
      </c>
      <c r="Z19716">
        <f t="shared" si="308"/>
        <v>12.611537753638338</v>
      </c>
    </row>
    <row r="19717" spans="16:26" x14ac:dyDescent="0.35">
      <c r="P19717">
        <v>600000</v>
      </c>
      <c r="Z19717">
        <f t="shared" si="308"/>
        <v>13.304684934198283</v>
      </c>
    </row>
    <row r="19718" spans="16:26" x14ac:dyDescent="0.35">
      <c r="P19718">
        <v>210000</v>
      </c>
      <c r="Z19718">
        <f t="shared" si="308"/>
        <v>12.254862809699606</v>
      </c>
    </row>
    <row r="19719" spans="16:26" x14ac:dyDescent="0.35">
      <c r="P19719">
        <v>150000</v>
      </c>
      <c r="Z19719">
        <f t="shared" si="308"/>
        <v>11.918390573078392</v>
      </c>
    </row>
    <row r="19720" spans="16:26" x14ac:dyDescent="0.35">
      <c r="P19720">
        <v>330000</v>
      </c>
      <c r="Z19720">
        <f t="shared" si="308"/>
        <v>12.706847933442663</v>
      </c>
    </row>
    <row r="19721" spans="16:26" x14ac:dyDescent="0.35">
      <c r="P19721">
        <v>140000</v>
      </c>
      <c r="Z19721">
        <f t="shared" si="308"/>
        <v>11.849397701591441</v>
      </c>
    </row>
    <row r="19722" spans="16:26" x14ac:dyDescent="0.35">
      <c r="P19722">
        <v>350000</v>
      </c>
      <c r="Z19722">
        <f t="shared" si="308"/>
        <v>12.765688433465597</v>
      </c>
    </row>
    <row r="19723" spans="16:26" x14ac:dyDescent="0.35">
      <c r="P19723">
        <v>120000</v>
      </c>
      <c r="Z19723">
        <f t="shared" si="308"/>
        <v>11.695247021764184</v>
      </c>
    </row>
    <row r="19724" spans="16:26" x14ac:dyDescent="0.35">
      <c r="P19724">
        <v>450000</v>
      </c>
      <c r="Z19724">
        <f t="shared" si="308"/>
        <v>13.017002861746503</v>
      </c>
    </row>
    <row r="19725" spans="16:26" x14ac:dyDescent="0.35">
      <c r="P19725">
        <v>320000</v>
      </c>
      <c r="Z19725">
        <f t="shared" si="308"/>
        <v>12.676076274775909</v>
      </c>
    </row>
    <row r="19726" spans="16:26" x14ac:dyDescent="0.35">
      <c r="P19726">
        <v>350000</v>
      </c>
      <c r="Z19726">
        <f t="shared" si="308"/>
        <v>12.765688433465597</v>
      </c>
    </row>
    <row r="19727" spans="16:26" x14ac:dyDescent="0.35">
      <c r="P19727">
        <v>450000</v>
      </c>
      <c r="Z19727">
        <f t="shared" si="308"/>
        <v>13.017002861746503</v>
      </c>
    </row>
    <row r="19728" spans="16:26" x14ac:dyDescent="0.35">
      <c r="P19728">
        <v>750000</v>
      </c>
      <c r="Z19728">
        <f t="shared" si="308"/>
        <v>13.527828485512494</v>
      </c>
    </row>
    <row r="19729" spans="16:26" x14ac:dyDescent="0.35">
      <c r="P19729">
        <v>450000</v>
      </c>
      <c r="Z19729">
        <f t="shared" si="308"/>
        <v>13.017002861746503</v>
      </c>
    </row>
    <row r="19730" spans="16:26" x14ac:dyDescent="0.35">
      <c r="P19730">
        <v>400000</v>
      </c>
      <c r="Z19730">
        <f t="shared" si="308"/>
        <v>12.899219826090119</v>
      </c>
    </row>
    <row r="19731" spans="16:26" x14ac:dyDescent="0.35">
      <c r="P19731">
        <v>130000</v>
      </c>
      <c r="Z19731">
        <f t="shared" si="308"/>
        <v>11.77528972943772</v>
      </c>
    </row>
    <row r="19732" spans="16:26" x14ac:dyDescent="0.35">
      <c r="P19732">
        <v>200000</v>
      </c>
      <c r="Z19732">
        <f t="shared" si="308"/>
        <v>12.206072645530174</v>
      </c>
    </row>
    <row r="19733" spans="16:26" x14ac:dyDescent="0.35">
      <c r="P19733">
        <v>200000</v>
      </c>
      <c r="Z19733">
        <f t="shared" si="308"/>
        <v>12.206072645530174</v>
      </c>
    </row>
    <row r="19734" spans="16:26" x14ac:dyDescent="0.35">
      <c r="P19734">
        <v>680000</v>
      </c>
      <c r="Z19734">
        <f t="shared" si="308"/>
        <v>13.42984807715229</v>
      </c>
    </row>
    <row r="19735" spans="16:26" x14ac:dyDescent="0.35">
      <c r="P19735">
        <v>430000</v>
      </c>
      <c r="Z19735">
        <f t="shared" si="308"/>
        <v>12.971540487669746</v>
      </c>
    </row>
    <row r="19736" spans="16:26" x14ac:dyDescent="0.35">
      <c r="P19736">
        <v>80000</v>
      </c>
      <c r="Z19736">
        <f t="shared" si="308"/>
        <v>11.289781913656018</v>
      </c>
    </row>
    <row r="19737" spans="16:26" x14ac:dyDescent="0.35">
      <c r="P19737">
        <v>20000</v>
      </c>
      <c r="Z19737">
        <f t="shared" si="308"/>
        <v>9.9034875525361272</v>
      </c>
    </row>
    <row r="19738" spans="16:26" x14ac:dyDescent="0.35">
      <c r="P19738">
        <v>280000</v>
      </c>
      <c r="Z19738">
        <f t="shared" si="308"/>
        <v>12.542544882151386</v>
      </c>
    </row>
    <row r="19739" spans="16:26" x14ac:dyDescent="0.35">
      <c r="P19739">
        <v>370000</v>
      </c>
      <c r="Z19739">
        <f t="shared" si="308"/>
        <v>12.821258284620408</v>
      </c>
    </row>
    <row r="19740" spans="16:26" x14ac:dyDescent="0.35">
      <c r="P19740">
        <v>150000</v>
      </c>
      <c r="Z19740">
        <f t="shared" si="308"/>
        <v>11.918390573078392</v>
      </c>
    </row>
    <row r="19741" spans="16:26" x14ac:dyDescent="0.35">
      <c r="P19741">
        <v>400000</v>
      </c>
      <c r="Z19741">
        <f t="shared" si="308"/>
        <v>12.899219826090119</v>
      </c>
    </row>
    <row r="19742" spans="16:26" x14ac:dyDescent="0.35">
      <c r="P19742">
        <v>550000</v>
      </c>
      <c r="Z19742">
        <f t="shared" si="308"/>
        <v>13.217673557208654</v>
      </c>
    </row>
    <row r="19743" spans="16:26" x14ac:dyDescent="0.35">
      <c r="P19743">
        <v>400000</v>
      </c>
      <c r="Z19743">
        <f t="shared" si="308"/>
        <v>12.899219826090119</v>
      </c>
    </row>
    <row r="19744" spans="16:26" x14ac:dyDescent="0.35">
      <c r="P19744">
        <v>480000</v>
      </c>
      <c r="Z19744">
        <f t="shared" si="308"/>
        <v>13.081541382884074</v>
      </c>
    </row>
    <row r="19745" spans="16:26" x14ac:dyDescent="0.35">
      <c r="P19745">
        <v>450000</v>
      </c>
      <c r="Z19745">
        <f t="shared" si="308"/>
        <v>13.017002861746503</v>
      </c>
    </row>
    <row r="19746" spans="16:26" x14ac:dyDescent="0.35">
      <c r="P19746">
        <v>60000</v>
      </c>
      <c r="Z19746">
        <f t="shared" si="308"/>
        <v>11.002099841204238</v>
      </c>
    </row>
    <row r="19747" spans="16:26" x14ac:dyDescent="0.35">
      <c r="P19747">
        <v>850000</v>
      </c>
      <c r="Z19747">
        <f t="shared" si="308"/>
        <v>13.652991628466498</v>
      </c>
    </row>
    <row r="19748" spans="16:26" x14ac:dyDescent="0.35">
      <c r="P19748">
        <v>400000</v>
      </c>
      <c r="Z19748">
        <f t="shared" si="308"/>
        <v>12.899219826090119</v>
      </c>
    </row>
    <row r="19749" spans="16:26" x14ac:dyDescent="0.35">
      <c r="P19749">
        <v>680000</v>
      </c>
      <c r="Z19749">
        <f t="shared" si="308"/>
        <v>13.42984807715229</v>
      </c>
    </row>
    <row r="19750" spans="16:26" x14ac:dyDescent="0.35">
      <c r="P19750">
        <v>530000</v>
      </c>
      <c r="Z19750">
        <f t="shared" si="308"/>
        <v>13.180632285528304</v>
      </c>
    </row>
    <row r="19751" spans="16:26" x14ac:dyDescent="0.35">
      <c r="P19751">
        <v>350000</v>
      </c>
      <c r="Z19751">
        <f t="shared" si="308"/>
        <v>12.765688433465597</v>
      </c>
    </row>
    <row r="19752" spans="16:26" x14ac:dyDescent="0.35">
      <c r="P19752">
        <v>500000</v>
      </c>
      <c r="Z19752">
        <f t="shared" si="308"/>
        <v>13.122363377404328</v>
      </c>
    </row>
    <row r="19753" spans="16:26" x14ac:dyDescent="0.35">
      <c r="P19753">
        <v>500000</v>
      </c>
      <c r="Z19753">
        <f t="shared" si="308"/>
        <v>13.122363377404328</v>
      </c>
    </row>
    <row r="19754" spans="16:26" x14ac:dyDescent="0.35">
      <c r="P19754">
        <v>500000</v>
      </c>
      <c r="Z19754">
        <f t="shared" si="308"/>
        <v>13.122363377404328</v>
      </c>
    </row>
    <row r="19755" spans="16:26" x14ac:dyDescent="0.35">
      <c r="P19755">
        <v>250000</v>
      </c>
      <c r="Z19755">
        <f t="shared" si="308"/>
        <v>12.429216196844383</v>
      </c>
    </row>
    <row r="19756" spans="16:26" x14ac:dyDescent="0.35">
      <c r="P19756">
        <v>270000</v>
      </c>
      <c r="Z19756">
        <f t="shared" si="308"/>
        <v>12.506177237980511</v>
      </c>
    </row>
    <row r="19757" spans="16:26" x14ac:dyDescent="0.35">
      <c r="P19757">
        <v>170000</v>
      </c>
      <c r="Z19757">
        <f t="shared" si="308"/>
        <v>12.043553716032399</v>
      </c>
    </row>
    <row r="19758" spans="16:26" x14ac:dyDescent="0.35">
      <c r="P19758">
        <v>280000</v>
      </c>
      <c r="Z19758">
        <f t="shared" si="308"/>
        <v>12.542544882151386</v>
      </c>
    </row>
    <row r="19759" spans="16:26" x14ac:dyDescent="0.35">
      <c r="P19759">
        <v>330000</v>
      </c>
      <c r="Z19759">
        <f t="shared" si="308"/>
        <v>12.706847933442663</v>
      </c>
    </row>
    <row r="19760" spans="16:26" x14ac:dyDescent="0.35">
      <c r="P19760">
        <v>350000</v>
      </c>
      <c r="Z19760">
        <f t="shared" si="308"/>
        <v>12.765688433465597</v>
      </c>
    </row>
    <row r="19761" spans="16:26" x14ac:dyDescent="0.35">
      <c r="P19761">
        <v>350000</v>
      </c>
      <c r="Z19761">
        <f t="shared" si="308"/>
        <v>12.765688433465597</v>
      </c>
    </row>
    <row r="19762" spans="16:26" x14ac:dyDescent="0.35">
      <c r="P19762">
        <v>300000</v>
      </c>
      <c r="Z19762">
        <f t="shared" si="308"/>
        <v>12.611537753638338</v>
      </c>
    </row>
    <row r="19763" spans="16:26" x14ac:dyDescent="0.35">
      <c r="P19763">
        <v>320000</v>
      </c>
      <c r="Z19763">
        <f t="shared" si="308"/>
        <v>12.676076274775909</v>
      </c>
    </row>
    <row r="19764" spans="16:26" x14ac:dyDescent="0.35">
      <c r="P19764">
        <v>450000</v>
      </c>
      <c r="Z19764">
        <f t="shared" si="308"/>
        <v>13.017002861746503</v>
      </c>
    </row>
    <row r="19765" spans="16:26" x14ac:dyDescent="0.35">
      <c r="P19765">
        <v>350000</v>
      </c>
      <c r="Z19765">
        <f t="shared" si="308"/>
        <v>12.765688433465597</v>
      </c>
    </row>
    <row r="19766" spans="16:26" x14ac:dyDescent="0.35">
      <c r="P19766">
        <v>320000</v>
      </c>
      <c r="Z19766">
        <f t="shared" si="308"/>
        <v>12.676076274775909</v>
      </c>
    </row>
    <row r="19767" spans="16:26" x14ac:dyDescent="0.35">
      <c r="P19767">
        <v>300000</v>
      </c>
      <c r="Z19767">
        <f t="shared" si="308"/>
        <v>12.611537753638338</v>
      </c>
    </row>
    <row r="19768" spans="16:26" x14ac:dyDescent="0.35">
      <c r="P19768">
        <v>700000</v>
      </c>
      <c r="Z19768">
        <f t="shared" si="308"/>
        <v>13.458835614025542</v>
      </c>
    </row>
    <row r="19769" spans="16:26" x14ac:dyDescent="0.35">
      <c r="P19769">
        <v>250000</v>
      </c>
      <c r="Z19769">
        <f t="shared" si="308"/>
        <v>12.429216196844383</v>
      </c>
    </row>
    <row r="19770" spans="16:26" x14ac:dyDescent="0.35">
      <c r="P19770">
        <v>160000</v>
      </c>
      <c r="Z19770">
        <f t="shared" si="308"/>
        <v>11.982929094215963</v>
      </c>
    </row>
    <row r="19771" spans="16:26" x14ac:dyDescent="0.35">
      <c r="P19771">
        <v>300000</v>
      </c>
      <c r="Z19771">
        <f t="shared" si="308"/>
        <v>12.611537753638338</v>
      </c>
    </row>
    <row r="19772" spans="16:26" x14ac:dyDescent="0.35">
      <c r="P19772">
        <v>120000</v>
      </c>
      <c r="Z19772">
        <f t="shared" si="308"/>
        <v>11.695247021764184</v>
      </c>
    </row>
    <row r="19773" spans="16:26" x14ac:dyDescent="0.35">
      <c r="P19773">
        <v>190000</v>
      </c>
      <c r="Z19773">
        <f t="shared" si="308"/>
        <v>12.154779351142624</v>
      </c>
    </row>
    <row r="19774" spans="16:26" x14ac:dyDescent="0.35">
      <c r="P19774">
        <v>130000</v>
      </c>
      <c r="Z19774">
        <f t="shared" si="308"/>
        <v>11.77528972943772</v>
      </c>
    </row>
    <row r="19775" spans="16:26" x14ac:dyDescent="0.35">
      <c r="P19775">
        <v>260000</v>
      </c>
      <c r="Z19775">
        <f t="shared" si="308"/>
        <v>12.468436909997665</v>
      </c>
    </row>
    <row r="19776" spans="16:26" x14ac:dyDescent="0.35">
      <c r="P19776">
        <v>130000</v>
      </c>
      <c r="Z19776">
        <f t="shared" si="308"/>
        <v>11.77528972943772</v>
      </c>
    </row>
    <row r="19777" spans="16:26" x14ac:dyDescent="0.35">
      <c r="P19777">
        <v>200000</v>
      </c>
      <c r="Z19777">
        <f t="shared" si="308"/>
        <v>12.206072645530174</v>
      </c>
    </row>
    <row r="19778" spans="16:26" x14ac:dyDescent="0.35">
      <c r="P19778">
        <v>130000</v>
      </c>
      <c r="Z19778">
        <f t="shared" si="308"/>
        <v>11.77528972943772</v>
      </c>
    </row>
    <row r="19779" spans="16:26" x14ac:dyDescent="0.35">
      <c r="P19779">
        <v>170000</v>
      </c>
      <c r="Z19779">
        <f t="shared" ref="Z19779:Z19842" si="309">LN(P19779)</f>
        <v>12.043553716032399</v>
      </c>
    </row>
    <row r="19780" spans="16:26" x14ac:dyDescent="0.35">
      <c r="P19780">
        <v>240000</v>
      </c>
      <c r="Z19780">
        <f t="shared" si="309"/>
        <v>12.388394202324129</v>
      </c>
    </row>
    <row r="19781" spans="16:26" x14ac:dyDescent="0.35">
      <c r="P19781">
        <v>130000</v>
      </c>
      <c r="Z19781">
        <f t="shared" si="309"/>
        <v>11.77528972943772</v>
      </c>
    </row>
    <row r="19782" spans="16:26" x14ac:dyDescent="0.35">
      <c r="P19782">
        <v>350000</v>
      </c>
      <c r="Z19782">
        <f t="shared" si="309"/>
        <v>12.765688433465597</v>
      </c>
    </row>
    <row r="19783" spans="16:26" x14ac:dyDescent="0.35">
      <c r="P19783">
        <v>310000</v>
      </c>
      <c r="Z19783">
        <f t="shared" si="309"/>
        <v>12.644327576461329</v>
      </c>
    </row>
    <row r="19784" spans="16:26" x14ac:dyDescent="0.35">
      <c r="P19784">
        <v>300000</v>
      </c>
      <c r="Z19784">
        <f t="shared" si="309"/>
        <v>12.611537753638338</v>
      </c>
    </row>
    <row r="19785" spans="16:26" x14ac:dyDescent="0.35">
      <c r="P19785">
        <v>280000</v>
      </c>
      <c r="Z19785">
        <f t="shared" si="309"/>
        <v>12.542544882151386</v>
      </c>
    </row>
    <row r="19786" spans="16:26" x14ac:dyDescent="0.35">
      <c r="P19786">
        <v>300000</v>
      </c>
      <c r="Z19786">
        <f t="shared" si="309"/>
        <v>12.611537753638338</v>
      </c>
    </row>
    <row r="19787" spans="16:26" x14ac:dyDescent="0.35">
      <c r="P19787">
        <v>650000</v>
      </c>
      <c r="Z19787">
        <f t="shared" si="309"/>
        <v>13.38472764187182</v>
      </c>
    </row>
    <row r="19788" spans="16:26" x14ac:dyDescent="0.35">
      <c r="P19788">
        <v>640000</v>
      </c>
      <c r="Z19788">
        <f t="shared" si="309"/>
        <v>13.369223455335854</v>
      </c>
    </row>
    <row r="19789" spans="16:26" x14ac:dyDescent="0.35">
      <c r="P19789">
        <v>300000</v>
      </c>
      <c r="Z19789">
        <f t="shared" si="309"/>
        <v>12.611537753638338</v>
      </c>
    </row>
    <row r="19790" spans="16:26" x14ac:dyDescent="0.35">
      <c r="P19790">
        <v>450000</v>
      </c>
      <c r="Z19790">
        <f t="shared" si="309"/>
        <v>13.017002861746503</v>
      </c>
    </row>
    <row r="19791" spans="16:26" x14ac:dyDescent="0.35">
      <c r="P19791">
        <v>340000</v>
      </c>
      <c r="Z19791">
        <f t="shared" si="309"/>
        <v>12.736700896592344</v>
      </c>
    </row>
    <row r="19792" spans="16:26" x14ac:dyDescent="0.35">
      <c r="P19792">
        <v>400000</v>
      </c>
      <c r="Z19792">
        <f t="shared" si="309"/>
        <v>12.899219826090119</v>
      </c>
    </row>
    <row r="19793" spans="16:26" x14ac:dyDescent="0.35">
      <c r="P19793">
        <v>400000</v>
      </c>
      <c r="Z19793">
        <f t="shared" si="309"/>
        <v>12.899219826090119</v>
      </c>
    </row>
    <row r="19794" spans="16:26" x14ac:dyDescent="0.35">
      <c r="P19794">
        <v>560000</v>
      </c>
      <c r="Z19794">
        <f t="shared" si="309"/>
        <v>13.235692062711331</v>
      </c>
    </row>
    <row r="19795" spans="16:26" x14ac:dyDescent="0.35">
      <c r="P19795">
        <v>580000</v>
      </c>
      <c r="Z19795">
        <f t="shared" si="309"/>
        <v>13.270783382522602</v>
      </c>
    </row>
    <row r="19796" spans="16:26" x14ac:dyDescent="0.35">
      <c r="P19796">
        <v>180000</v>
      </c>
      <c r="Z19796">
        <f t="shared" si="309"/>
        <v>12.100712129872347</v>
      </c>
    </row>
    <row r="19797" spans="16:26" x14ac:dyDescent="0.35">
      <c r="P19797">
        <v>300000</v>
      </c>
      <c r="Z19797">
        <f t="shared" si="309"/>
        <v>12.611537753638338</v>
      </c>
    </row>
    <row r="19798" spans="16:26" x14ac:dyDescent="0.35">
      <c r="P19798">
        <v>300000</v>
      </c>
      <c r="Z19798">
        <f t="shared" si="309"/>
        <v>12.611537753638338</v>
      </c>
    </row>
    <row r="19799" spans="16:26" x14ac:dyDescent="0.35">
      <c r="P19799">
        <v>150000</v>
      </c>
      <c r="Z19799">
        <f t="shared" si="309"/>
        <v>11.918390573078392</v>
      </c>
    </row>
    <row r="19800" spans="16:26" x14ac:dyDescent="0.35">
      <c r="P19800">
        <v>250000</v>
      </c>
      <c r="Z19800">
        <f t="shared" si="309"/>
        <v>12.429216196844383</v>
      </c>
    </row>
    <row r="19801" spans="16:26" x14ac:dyDescent="0.35">
      <c r="P19801">
        <v>350000</v>
      </c>
      <c r="Z19801">
        <f t="shared" si="309"/>
        <v>12.765688433465597</v>
      </c>
    </row>
    <row r="19802" spans="16:26" x14ac:dyDescent="0.35">
      <c r="P19802">
        <v>140000</v>
      </c>
      <c r="Z19802">
        <f t="shared" si="309"/>
        <v>11.849397701591441</v>
      </c>
    </row>
    <row r="19803" spans="16:26" x14ac:dyDescent="0.35">
      <c r="P19803">
        <v>490000</v>
      </c>
      <c r="Z19803">
        <f t="shared" si="309"/>
        <v>13.102160670086809</v>
      </c>
    </row>
    <row r="19804" spans="16:26" x14ac:dyDescent="0.35">
      <c r="P19804">
        <v>250000</v>
      </c>
      <c r="Z19804">
        <f t="shared" si="309"/>
        <v>12.429216196844383</v>
      </c>
    </row>
    <row r="19805" spans="16:26" x14ac:dyDescent="0.35">
      <c r="P19805">
        <v>60000</v>
      </c>
      <c r="Z19805">
        <f t="shared" si="309"/>
        <v>11.002099841204238</v>
      </c>
    </row>
    <row r="19806" spans="16:26" x14ac:dyDescent="0.35">
      <c r="P19806">
        <v>230000</v>
      </c>
      <c r="Z19806">
        <f t="shared" si="309"/>
        <v>12.345834587905333</v>
      </c>
    </row>
    <row r="19807" spans="16:26" x14ac:dyDescent="0.35">
      <c r="P19807">
        <v>380000</v>
      </c>
      <c r="Z19807">
        <f t="shared" si="309"/>
        <v>12.847926531702569</v>
      </c>
    </row>
    <row r="19808" spans="16:26" x14ac:dyDescent="0.35">
      <c r="P19808">
        <v>700000</v>
      </c>
      <c r="Z19808">
        <f t="shared" si="309"/>
        <v>13.458835614025542</v>
      </c>
    </row>
    <row r="19809" spans="16:26" x14ac:dyDescent="0.35">
      <c r="P19809">
        <v>400000</v>
      </c>
      <c r="Z19809">
        <f t="shared" si="309"/>
        <v>12.899219826090119</v>
      </c>
    </row>
    <row r="19810" spans="16:26" x14ac:dyDescent="0.35">
      <c r="P19810">
        <v>230000</v>
      </c>
      <c r="Z19810">
        <f t="shared" si="309"/>
        <v>12.345834587905333</v>
      </c>
    </row>
    <row r="19811" spans="16:26" x14ac:dyDescent="0.35">
      <c r="P19811">
        <v>350000</v>
      </c>
      <c r="Z19811">
        <f t="shared" si="309"/>
        <v>12.765688433465597</v>
      </c>
    </row>
    <row r="19812" spans="16:26" x14ac:dyDescent="0.35">
      <c r="P19812">
        <v>170000</v>
      </c>
      <c r="Z19812">
        <f t="shared" si="309"/>
        <v>12.043553716032399</v>
      </c>
    </row>
    <row r="19813" spans="16:26" x14ac:dyDescent="0.35">
      <c r="P19813">
        <v>150000</v>
      </c>
      <c r="Z19813">
        <f t="shared" si="309"/>
        <v>11.918390573078392</v>
      </c>
    </row>
    <row r="19814" spans="16:26" x14ac:dyDescent="0.35">
      <c r="P19814">
        <v>700000</v>
      </c>
      <c r="Z19814">
        <f t="shared" si="309"/>
        <v>13.458835614025542</v>
      </c>
    </row>
    <row r="19815" spans="16:26" x14ac:dyDescent="0.35">
      <c r="P19815">
        <v>430000</v>
      </c>
      <c r="Z19815">
        <f t="shared" si="309"/>
        <v>12.971540487669746</v>
      </c>
    </row>
    <row r="19816" spans="16:26" x14ac:dyDescent="0.35">
      <c r="P19816">
        <v>300000</v>
      </c>
      <c r="Z19816">
        <f t="shared" si="309"/>
        <v>12.611537753638338</v>
      </c>
    </row>
    <row r="19817" spans="16:26" x14ac:dyDescent="0.35">
      <c r="P19817">
        <v>300000</v>
      </c>
      <c r="Z19817">
        <f t="shared" si="309"/>
        <v>12.611537753638338</v>
      </c>
    </row>
    <row r="19818" spans="16:26" x14ac:dyDescent="0.35">
      <c r="P19818">
        <v>280000</v>
      </c>
      <c r="Z19818">
        <f t="shared" si="309"/>
        <v>12.542544882151386</v>
      </c>
    </row>
    <row r="19819" spans="16:26" x14ac:dyDescent="0.35">
      <c r="P19819">
        <v>300000</v>
      </c>
      <c r="Z19819">
        <f t="shared" si="309"/>
        <v>12.611537753638338</v>
      </c>
    </row>
    <row r="19820" spans="16:26" x14ac:dyDescent="0.35">
      <c r="P19820">
        <v>60000</v>
      </c>
      <c r="Z19820">
        <f t="shared" si="309"/>
        <v>11.002099841204238</v>
      </c>
    </row>
    <row r="19821" spans="16:26" x14ac:dyDescent="0.35">
      <c r="P19821">
        <v>240000</v>
      </c>
      <c r="Z19821">
        <f t="shared" si="309"/>
        <v>12.388394202324129</v>
      </c>
    </row>
    <row r="19822" spans="16:26" x14ac:dyDescent="0.35">
      <c r="P19822">
        <v>150000</v>
      </c>
      <c r="Z19822">
        <f t="shared" si="309"/>
        <v>11.918390573078392</v>
      </c>
    </row>
    <row r="19823" spans="16:26" x14ac:dyDescent="0.35">
      <c r="P19823">
        <v>20000</v>
      </c>
      <c r="Z19823">
        <f t="shared" si="309"/>
        <v>9.9034875525361272</v>
      </c>
    </row>
    <row r="19824" spans="16:26" x14ac:dyDescent="0.35">
      <c r="P19824">
        <v>300000</v>
      </c>
      <c r="Z19824">
        <f t="shared" si="309"/>
        <v>12.611537753638338</v>
      </c>
    </row>
    <row r="19825" spans="16:26" x14ac:dyDescent="0.35">
      <c r="P19825">
        <v>810000</v>
      </c>
      <c r="Z19825">
        <f t="shared" si="309"/>
        <v>13.604789526648622</v>
      </c>
    </row>
    <row r="19826" spans="16:26" x14ac:dyDescent="0.35">
      <c r="P19826">
        <v>180000</v>
      </c>
      <c r="Z19826">
        <f t="shared" si="309"/>
        <v>12.100712129872347</v>
      </c>
    </row>
    <row r="19827" spans="16:26" x14ac:dyDescent="0.35">
      <c r="P19827">
        <v>250000</v>
      </c>
      <c r="Z19827">
        <f t="shared" si="309"/>
        <v>12.429216196844383</v>
      </c>
    </row>
    <row r="19828" spans="16:26" x14ac:dyDescent="0.35">
      <c r="P19828">
        <v>600000</v>
      </c>
      <c r="Z19828">
        <f t="shared" si="309"/>
        <v>13.304684934198283</v>
      </c>
    </row>
    <row r="19829" spans="16:26" x14ac:dyDescent="0.35">
      <c r="P19829">
        <v>600000</v>
      </c>
      <c r="Z19829">
        <f t="shared" si="309"/>
        <v>13.304684934198283</v>
      </c>
    </row>
    <row r="19830" spans="16:26" x14ac:dyDescent="0.35">
      <c r="P19830">
        <v>400000</v>
      </c>
      <c r="Z19830">
        <f t="shared" si="309"/>
        <v>12.899219826090119</v>
      </c>
    </row>
    <row r="19831" spans="16:26" x14ac:dyDescent="0.35">
      <c r="P19831">
        <v>1000000</v>
      </c>
      <c r="Z19831">
        <f t="shared" si="309"/>
        <v>13.815510557964274</v>
      </c>
    </row>
    <row r="19832" spans="16:26" x14ac:dyDescent="0.35">
      <c r="P19832">
        <v>340000</v>
      </c>
      <c r="Z19832">
        <f t="shared" si="309"/>
        <v>12.736700896592344</v>
      </c>
    </row>
    <row r="19833" spans="16:26" x14ac:dyDescent="0.35">
      <c r="P19833">
        <v>350000</v>
      </c>
      <c r="Z19833">
        <f t="shared" si="309"/>
        <v>12.765688433465597</v>
      </c>
    </row>
    <row r="19834" spans="16:26" x14ac:dyDescent="0.35">
      <c r="P19834">
        <v>300000</v>
      </c>
      <c r="Z19834">
        <f t="shared" si="309"/>
        <v>12.611537753638338</v>
      </c>
    </row>
    <row r="19835" spans="16:26" x14ac:dyDescent="0.35">
      <c r="P19835">
        <v>250000</v>
      </c>
      <c r="Z19835">
        <f t="shared" si="309"/>
        <v>12.429216196844383</v>
      </c>
    </row>
    <row r="19836" spans="16:26" x14ac:dyDescent="0.35">
      <c r="P19836">
        <v>430000</v>
      </c>
      <c r="Z19836">
        <f t="shared" si="309"/>
        <v>12.971540487669746</v>
      </c>
    </row>
    <row r="19837" spans="16:26" x14ac:dyDescent="0.35">
      <c r="P19837">
        <v>320000</v>
      </c>
      <c r="Z19837">
        <f t="shared" si="309"/>
        <v>12.676076274775909</v>
      </c>
    </row>
    <row r="19838" spans="16:26" x14ac:dyDescent="0.35">
      <c r="P19838">
        <v>300000</v>
      </c>
      <c r="Z19838">
        <f t="shared" si="309"/>
        <v>12.611537753638338</v>
      </c>
    </row>
    <row r="19839" spans="16:26" x14ac:dyDescent="0.35">
      <c r="P19839">
        <v>230000</v>
      </c>
      <c r="Z19839">
        <f t="shared" si="309"/>
        <v>12.345834587905333</v>
      </c>
    </row>
    <row r="19840" spans="16:26" x14ac:dyDescent="0.35">
      <c r="P19840">
        <v>500000</v>
      </c>
      <c r="Z19840">
        <f t="shared" si="309"/>
        <v>13.122363377404328</v>
      </c>
    </row>
    <row r="19841" spans="16:26" x14ac:dyDescent="0.35">
      <c r="P19841">
        <v>600000</v>
      </c>
      <c r="Z19841">
        <f t="shared" si="309"/>
        <v>13.304684934198283</v>
      </c>
    </row>
    <row r="19842" spans="16:26" x14ac:dyDescent="0.35">
      <c r="P19842">
        <v>350000</v>
      </c>
      <c r="Z19842">
        <f t="shared" si="309"/>
        <v>12.765688433465597</v>
      </c>
    </row>
    <row r="19843" spans="16:26" x14ac:dyDescent="0.35">
      <c r="P19843">
        <v>120000</v>
      </c>
      <c r="Z19843">
        <f t="shared" ref="Z19843:Z19906" si="310">LN(P19843)</f>
        <v>11.695247021764184</v>
      </c>
    </row>
    <row r="19844" spans="16:26" x14ac:dyDescent="0.35">
      <c r="P19844">
        <v>270000</v>
      </c>
      <c r="Z19844">
        <f t="shared" si="310"/>
        <v>12.506177237980511</v>
      </c>
    </row>
    <row r="19845" spans="16:26" x14ac:dyDescent="0.35">
      <c r="P19845">
        <v>280000</v>
      </c>
      <c r="Z19845">
        <f t="shared" si="310"/>
        <v>12.542544882151386</v>
      </c>
    </row>
    <row r="19846" spans="16:26" x14ac:dyDescent="0.35">
      <c r="P19846">
        <v>170000</v>
      </c>
      <c r="Z19846">
        <f t="shared" si="310"/>
        <v>12.043553716032399</v>
      </c>
    </row>
    <row r="19847" spans="16:26" x14ac:dyDescent="0.35">
      <c r="P19847">
        <v>280000</v>
      </c>
      <c r="Z19847">
        <f t="shared" si="310"/>
        <v>12.542544882151386</v>
      </c>
    </row>
    <row r="19848" spans="16:26" x14ac:dyDescent="0.35">
      <c r="P19848">
        <v>170000</v>
      </c>
      <c r="Z19848">
        <f t="shared" si="310"/>
        <v>12.043553716032399</v>
      </c>
    </row>
    <row r="19849" spans="16:26" x14ac:dyDescent="0.35">
      <c r="P19849">
        <v>80000</v>
      </c>
      <c r="Z19849">
        <f t="shared" si="310"/>
        <v>11.289781913656018</v>
      </c>
    </row>
    <row r="19850" spans="16:26" x14ac:dyDescent="0.35">
      <c r="P19850">
        <v>700000</v>
      </c>
      <c r="Z19850">
        <f t="shared" si="310"/>
        <v>13.458835614025542</v>
      </c>
    </row>
    <row r="19851" spans="16:26" x14ac:dyDescent="0.35">
      <c r="P19851">
        <v>410000</v>
      </c>
      <c r="Z19851">
        <f t="shared" si="310"/>
        <v>12.923912438680491</v>
      </c>
    </row>
    <row r="19852" spans="16:26" x14ac:dyDescent="0.35">
      <c r="P19852">
        <v>380000</v>
      </c>
      <c r="Z19852">
        <f t="shared" si="310"/>
        <v>12.847926531702569</v>
      </c>
    </row>
    <row r="19853" spans="16:26" x14ac:dyDescent="0.35">
      <c r="P19853">
        <v>550000</v>
      </c>
      <c r="Z19853">
        <f t="shared" si="310"/>
        <v>13.217673557208654</v>
      </c>
    </row>
    <row r="19854" spans="16:26" x14ac:dyDescent="0.35">
      <c r="P19854">
        <v>440000</v>
      </c>
      <c r="Z19854">
        <f t="shared" si="310"/>
        <v>12.994530005894443</v>
      </c>
    </row>
    <row r="19855" spans="16:26" x14ac:dyDescent="0.35">
      <c r="P19855">
        <v>380000</v>
      </c>
      <c r="Z19855">
        <f t="shared" si="310"/>
        <v>12.847926531702569</v>
      </c>
    </row>
    <row r="19856" spans="16:26" x14ac:dyDescent="0.35">
      <c r="P19856">
        <v>430000</v>
      </c>
      <c r="Z19856">
        <f t="shared" si="310"/>
        <v>12.971540487669746</v>
      </c>
    </row>
    <row r="19857" spans="16:26" x14ac:dyDescent="0.35">
      <c r="P19857">
        <v>280000</v>
      </c>
      <c r="Z19857">
        <f t="shared" si="310"/>
        <v>12.542544882151386</v>
      </c>
    </row>
    <row r="19858" spans="16:26" x14ac:dyDescent="0.35">
      <c r="P19858">
        <v>300000</v>
      </c>
      <c r="Z19858">
        <f t="shared" si="310"/>
        <v>12.611537753638338</v>
      </c>
    </row>
    <row r="19859" spans="16:26" x14ac:dyDescent="0.35">
      <c r="P19859">
        <v>370000</v>
      </c>
      <c r="Z19859">
        <f t="shared" si="310"/>
        <v>12.821258284620408</v>
      </c>
    </row>
    <row r="19860" spans="16:26" x14ac:dyDescent="0.35">
      <c r="P19860">
        <v>750000</v>
      </c>
      <c r="Z19860">
        <f t="shared" si="310"/>
        <v>13.527828485512494</v>
      </c>
    </row>
    <row r="19861" spans="16:26" x14ac:dyDescent="0.35">
      <c r="P19861">
        <v>600000</v>
      </c>
      <c r="Z19861">
        <f t="shared" si="310"/>
        <v>13.304684934198283</v>
      </c>
    </row>
    <row r="19862" spans="16:26" x14ac:dyDescent="0.35">
      <c r="P19862">
        <v>350000</v>
      </c>
      <c r="Z19862">
        <f t="shared" si="310"/>
        <v>12.765688433465597</v>
      </c>
    </row>
    <row r="19863" spans="16:26" x14ac:dyDescent="0.35">
      <c r="P19863">
        <v>350000</v>
      </c>
      <c r="Z19863">
        <f t="shared" si="310"/>
        <v>12.765688433465597</v>
      </c>
    </row>
    <row r="19864" spans="16:26" x14ac:dyDescent="0.35">
      <c r="P19864">
        <v>170000</v>
      </c>
      <c r="Z19864">
        <f t="shared" si="310"/>
        <v>12.043553716032399</v>
      </c>
    </row>
    <row r="19865" spans="16:26" x14ac:dyDescent="0.35">
      <c r="P19865">
        <v>150000</v>
      </c>
      <c r="Z19865">
        <f t="shared" si="310"/>
        <v>11.918390573078392</v>
      </c>
    </row>
    <row r="19866" spans="16:26" x14ac:dyDescent="0.35">
      <c r="P19866">
        <v>180000</v>
      </c>
      <c r="Z19866">
        <f t="shared" si="310"/>
        <v>12.100712129872347</v>
      </c>
    </row>
    <row r="19867" spans="16:26" x14ac:dyDescent="0.35">
      <c r="P19867">
        <v>130000</v>
      </c>
      <c r="Z19867">
        <f t="shared" si="310"/>
        <v>11.77528972943772</v>
      </c>
    </row>
    <row r="19868" spans="16:26" x14ac:dyDescent="0.35">
      <c r="P19868">
        <v>170000</v>
      </c>
      <c r="Z19868">
        <f t="shared" si="310"/>
        <v>12.043553716032399</v>
      </c>
    </row>
    <row r="19869" spans="16:26" x14ac:dyDescent="0.35">
      <c r="P19869">
        <v>220000</v>
      </c>
      <c r="Z19869">
        <f t="shared" si="310"/>
        <v>12.301382825334498</v>
      </c>
    </row>
    <row r="19870" spans="16:26" x14ac:dyDescent="0.35">
      <c r="P19870">
        <v>1300000</v>
      </c>
      <c r="Z19870">
        <f t="shared" si="310"/>
        <v>14.077874822431765</v>
      </c>
    </row>
    <row r="19871" spans="16:26" x14ac:dyDescent="0.35">
      <c r="P19871">
        <v>160000</v>
      </c>
      <c r="Z19871">
        <f t="shared" si="310"/>
        <v>11.982929094215963</v>
      </c>
    </row>
    <row r="19872" spans="16:26" x14ac:dyDescent="0.35">
      <c r="P19872">
        <v>400000</v>
      </c>
      <c r="Z19872">
        <f t="shared" si="310"/>
        <v>12.899219826090119</v>
      </c>
    </row>
    <row r="19873" spans="16:26" x14ac:dyDescent="0.35">
      <c r="P19873">
        <v>350000</v>
      </c>
      <c r="Z19873">
        <f t="shared" si="310"/>
        <v>12.765688433465597</v>
      </c>
    </row>
    <row r="19874" spans="16:26" x14ac:dyDescent="0.35">
      <c r="P19874">
        <v>1000000</v>
      </c>
      <c r="Z19874">
        <f t="shared" si="310"/>
        <v>13.815510557964274</v>
      </c>
    </row>
    <row r="19875" spans="16:26" x14ac:dyDescent="0.35">
      <c r="P19875">
        <v>550000</v>
      </c>
      <c r="Z19875">
        <f t="shared" si="310"/>
        <v>13.217673557208654</v>
      </c>
    </row>
    <row r="19876" spans="16:26" x14ac:dyDescent="0.35">
      <c r="P19876">
        <v>500000</v>
      </c>
      <c r="Z19876">
        <f t="shared" si="310"/>
        <v>13.122363377404328</v>
      </c>
    </row>
    <row r="19877" spans="16:26" x14ac:dyDescent="0.35">
      <c r="P19877">
        <v>400000</v>
      </c>
      <c r="Z19877">
        <f t="shared" si="310"/>
        <v>12.899219826090119</v>
      </c>
    </row>
    <row r="19878" spans="16:26" x14ac:dyDescent="0.35">
      <c r="P19878">
        <v>230000</v>
      </c>
      <c r="Z19878">
        <f t="shared" si="310"/>
        <v>12.345834587905333</v>
      </c>
    </row>
    <row r="19879" spans="16:26" x14ac:dyDescent="0.35">
      <c r="P19879">
        <v>330000</v>
      </c>
      <c r="Z19879">
        <f t="shared" si="310"/>
        <v>12.706847933442663</v>
      </c>
    </row>
    <row r="19880" spans="16:26" x14ac:dyDescent="0.35">
      <c r="P19880">
        <v>600000</v>
      </c>
      <c r="Z19880">
        <f t="shared" si="310"/>
        <v>13.304684934198283</v>
      </c>
    </row>
    <row r="19881" spans="16:26" x14ac:dyDescent="0.35">
      <c r="P19881">
        <v>280000</v>
      </c>
      <c r="Z19881">
        <f t="shared" si="310"/>
        <v>12.542544882151386</v>
      </c>
    </row>
    <row r="19882" spans="16:26" x14ac:dyDescent="0.35">
      <c r="P19882">
        <v>620000</v>
      </c>
      <c r="Z19882">
        <f t="shared" si="310"/>
        <v>13.337474757021274</v>
      </c>
    </row>
    <row r="19883" spans="16:26" x14ac:dyDescent="0.35">
      <c r="P19883">
        <v>450000</v>
      </c>
      <c r="Z19883">
        <f t="shared" si="310"/>
        <v>13.017002861746503</v>
      </c>
    </row>
    <row r="19884" spans="16:26" x14ac:dyDescent="0.35">
      <c r="P19884">
        <v>650000</v>
      </c>
      <c r="Z19884">
        <f t="shared" si="310"/>
        <v>13.38472764187182</v>
      </c>
    </row>
    <row r="19885" spans="16:26" x14ac:dyDescent="0.35">
      <c r="P19885">
        <v>300000</v>
      </c>
      <c r="Z19885">
        <f t="shared" si="310"/>
        <v>12.611537753638338</v>
      </c>
    </row>
    <row r="19886" spans="16:26" x14ac:dyDescent="0.35">
      <c r="P19886">
        <v>900000</v>
      </c>
      <c r="Z19886">
        <f t="shared" si="310"/>
        <v>13.710150042306449</v>
      </c>
    </row>
    <row r="19887" spans="16:26" x14ac:dyDescent="0.35">
      <c r="P19887">
        <v>650000</v>
      </c>
      <c r="Z19887">
        <f t="shared" si="310"/>
        <v>13.38472764187182</v>
      </c>
    </row>
    <row r="19888" spans="16:26" x14ac:dyDescent="0.35">
      <c r="P19888">
        <v>500000</v>
      </c>
      <c r="Z19888">
        <f t="shared" si="310"/>
        <v>13.122363377404328</v>
      </c>
    </row>
    <row r="19889" spans="16:26" x14ac:dyDescent="0.35">
      <c r="P19889">
        <v>200000</v>
      </c>
      <c r="Z19889">
        <f t="shared" si="310"/>
        <v>12.206072645530174</v>
      </c>
    </row>
    <row r="19890" spans="16:26" x14ac:dyDescent="0.35">
      <c r="P19890">
        <v>600000</v>
      </c>
      <c r="Z19890">
        <f t="shared" si="310"/>
        <v>13.304684934198283</v>
      </c>
    </row>
    <row r="19891" spans="16:26" x14ac:dyDescent="0.35">
      <c r="P19891">
        <v>300000</v>
      </c>
      <c r="Z19891">
        <f t="shared" si="310"/>
        <v>12.611537753638338</v>
      </c>
    </row>
    <row r="19892" spans="16:26" x14ac:dyDescent="0.35">
      <c r="P19892">
        <v>630000</v>
      </c>
      <c r="Z19892">
        <f t="shared" si="310"/>
        <v>13.353475098367715</v>
      </c>
    </row>
    <row r="19893" spans="16:26" x14ac:dyDescent="0.35">
      <c r="P19893">
        <v>300000</v>
      </c>
      <c r="Z19893">
        <f t="shared" si="310"/>
        <v>12.611537753638338</v>
      </c>
    </row>
    <row r="19894" spans="16:26" x14ac:dyDescent="0.35">
      <c r="P19894">
        <v>200000</v>
      </c>
      <c r="Z19894">
        <f t="shared" si="310"/>
        <v>12.206072645530174</v>
      </c>
    </row>
    <row r="19895" spans="16:26" x14ac:dyDescent="0.35">
      <c r="P19895">
        <v>650000</v>
      </c>
      <c r="Z19895">
        <f t="shared" si="310"/>
        <v>13.38472764187182</v>
      </c>
    </row>
    <row r="19896" spans="16:26" x14ac:dyDescent="0.35">
      <c r="P19896">
        <v>350000</v>
      </c>
      <c r="Z19896">
        <f t="shared" si="310"/>
        <v>12.765688433465597</v>
      </c>
    </row>
    <row r="19897" spans="16:26" x14ac:dyDescent="0.35">
      <c r="P19897">
        <v>140000</v>
      </c>
      <c r="Z19897">
        <f t="shared" si="310"/>
        <v>11.849397701591441</v>
      </c>
    </row>
    <row r="19898" spans="16:26" x14ac:dyDescent="0.35">
      <c r="P19898">
        <v>130000</v>
      </c>
      <c r="Z19898">
        <f t="shared" si="310"/>
        <v>11.77528972943772</v>
      </c>
    </row>
    <row r="19899" spans="16:26" x14ac:dyDescent="0.35">
      <c r="P19899">
        <v>190000</v>
      </c>
      <c r="Z19899">
        <f t="shared" si="310"/>
        <v>12.154779351142624</v>
      </c>
    </row>
    <row r="19900" spans="16:26" x14ac:dyDescent="0.35">
      <c r="P19900">
        <v>80000</v>
      </c>
      <c r="Z19900">
        <f t="shared" si="310"/>
        <v>11.289781913656018</v>
      </c>
    </row>
    <row r="19901" spans="16:26" x14ac:dyDescent="0.35">
      <c r="P19901">
        <v>200000</v>
      </c>
      <c r="Z19901">
        <f t="shared" si="310"/>
        <v>12.206072645530174</v>
      </c>
    </row>
    <row r="19902" spans="16:26" x14ac:dyDescent="0.35">
      <c r="P19902">
        <v>350000</v>
      </c>
      <c r="Z19902">
        <f t="shared" si="310"/>
        <v>12.765688433465597</v>
      </c>
    </row>
    <row r="19903" spans="16:26" x14ac:dyDescent="0.35">
      <c r="P19903">
        <v>160000</v>
      </c>
      <c r="Z19903">
        <f t="shared" si="310"/>
        <v>11.982929094215963</v>
      </c>
    </row>
    <row r="19904" spans="16:26" x14ac:dyDescent="0.35">
      <c r="P19904">
        <v>350000</v>
      </c>
      <c r="Z19904">
        <f t="shared" si="310"/>
        <v>12.765688433465597</v>
      </c>
    </row>
    <row r="19905" spans="16:26" x14ac:dyDescent="0.35">
      <c r="P19905">
        <v>520000</v>
      </c>
      <c r="Z19905">
        <f t="shared" si="310"/>
        <v>13.161584090557611</v>
      </c>
    </row>
    <row r="19906" spans="16:26" x14ac:dyDescent="0.35">
      <c r="P19906">
        <v>300000</v>
      </c>
      <c r="Z19906">
        <f t="shared" si="310"/>
        <v>12.611537753638338</v>
      </c>
    </row>
    <row r="19907" spans="16:26" x14ac:dyDescent="0.35">
      <c r="P19907">
        <v>250000</v>
      </c>
      <c r="Z19907">
        <f t="shared" ref="Z19907:Z19970" si="311">LN(P19907)</f>
        <v>12.429216196844383</v>
      </c>
    </row>
    <row r="19908" spans="16:26" x14ac:dyDescent="0.35">
      <c r="P19908">
        <v>390000</v>
      </c>
      <c r="Z19908">
        <f t="shared" si="311"/>
        <v>12.873902018105829</v>
      </c>
    </row>
    <row r="19909" spans="16:26" x14ac:dyDescent="0.35">
      <c r="P19909">
        <v>650000</v>
      </c>
      <c r="Z19909">
        <f t="shared" si="311"/>
        <v>13.38472764187182</v>
      </c>
    </row>
    <row r="19910" spans="16:26" x14ac:dyDescent="0.35">
      <c r="P19910">
        <v>1200000</v>
      </c>
      <c r="Z19910">
        <f t="shared" si="311"/>
        <v>13.997832114758229</v>
      </c>
    </row>
    <row r="19911" spans="16:26" x14ac:dyDescent="0.35">
      <c r="P19911">
        <v>440000</v>
      </c>
      <c r="Z19911">
        <f t="shared" si="311"/>
        <v>12.994530005894443</v>
      </c>
    </row>
    <row r="19912" spans="16:26" x14ac:dyDescent="0.35">
      <c r="P19912">
        <v>350000</v>
      </c>
      <c r="Z19912">
        <f t="shared" si="311"/>
        <v>12.765688433465597</v>
      </c>
    </row>
    <row r="19913" spans="16:26" x14ac:dyDescent="0.35">
      <c r="P19913">
        <v>350000</v>
      </c>
      <c r="Z19913">
        <f t="shared" si="311"/>
        <v>12.765688433465597</v>
      </c>
    </row>
    <row r="19914" spans="16:26" x14ac:dyDescent="0.35">
      <c r="P19914">
        <v>230000</v>
      </c>
      <c r="Z19914">
        <f t="shared" si="311"/>
        <v>12.345834587905333</v>
      </c>
    </row>
    <row r="19915" spans="16:26" x14ac:dyDescent="0.35">
      <c r="P19915">
        <v>230000</v>
      </c>
      <c r="Z19915">
        <f t="shared" si="311"/>
        <v>12.345834587905333</v>
      </c>
    </row>
    <row r="19916" spans="16:26" x14ac:dyDescent="0.35">
      <c r="P19916">
        <v>400000</v>
      </c>
      <c r="Z19916">
        <f t="shared" si="311"/>
        <v>12.899219826090119</v>
      </c>
    </row>
    <row r="19917" spans="16:26" x14ac:dyDescent="0.35">
      <c r="P19917">
        <v>400000</v>
      </c>
      <c r="Z19917">
        <f t="shared" si="311"/>
        <v>12.899219826090119</v>
      </c>
    </row>
    <row r="19918" spans="16:26" x14ac:dyDescent="0.35">
      <c r="P19918">
        <v>550000</v>
      </c>
      <c r="Z19918">
        <f t="shared" si="311"/>
        <v>13.217673557208654</v>
      </c>
    </row>
    <row r="19919" spans="16:26" x14ac:dyDescent="0.35">
      <c r="P19919">
        <v>230000</v>
      </c>
      <c r="Z19919">
        <f t="shared" si="311"/>
        <v>12.345834587905333</v>
      </c>
    </row>
    <row r="19920" spans="16:26" x14ac:dyDescent="0.35">
      <c r="P19920">
        <v>110000</v>
      </c>
      <c r="Z19920">
        <f t="shared" si="311"/>
        <v>11.608235644774552</v>
      </c>
    </row>
    <row r="19921" spans="16:26" x14ac:dyDescent="0.35">
      <c r="P19921">
        <v>160000</v>
      </c>
      <c r="Z19921">
        <f t="shared" si="311"/>
        <v>11.982929094215963</v>
      </c>
    </row>
    <row r="19922" spans="16:26" x14ac:dyDescent="0.35">
      <c r="P19922">
        <v>170000</v>
      </c>
      <c r="Z19922">
        <f t="shared" si="311"/>
        <v>12.043553716032399</v>
      </c>
    </row>
    <row r="19923" spans="16:26" x14ac:dyDescent="0.35">
      <c r="P19923">
        <v>350000</v>
      </c>
      <c r="Z19923">
        <f t="shared" si="311"/>
        <v>12.765688433465597</v>
      </c>
    </row>
    <row r="19924" spans="16:26" x14ac:dyDescent="0.35">
      <c r="P19924">
        <v>190000</v>
      </c>
      <c r="Z19924">
        <f t="shared" si="311"/>
        <v>12.154779351142624</v>
      </c>
    </row>
    <row r="19925" spans="16:26" x14ac:dyDescent="0.35">
      <c r="P19925">
        <v>60000</v>
      </c>
      <c r="Z19925">
        <f t="shared" si="311"/>
        <v>11.002099841204238</v>
      </c>
    </row>
    <row r="19926" spans="16:26" x14ac:dyDescent="0.35">
      <c r="P19926">
        <v>100000</v>
      </c>
      <c r="Z19926">
        <f t="shared" si="311"/>
        <v>11.512925464970229</v>
      </c>
    </row>
    <row r="19927" spans="16:26" x14ac:dyDescent="0.35">
      <c r="P19927">
        <v>240000</v>
      </c>
      <c r="Z19927">
        <f t="shared" si="311"/>
        <v>12.388394202324129</v>
      </c>
    </row>
    <row r="19928" spans="16:26" x14ac:dyDescent="0.35">
      <c r="P19928">
        <v>200000</v>
      </c>
      <c r="Z19928">
        <f t="shared" si="311"/>
        <v>12.206072645530174</v>
      </c>
    </row>
    <row r="19929" spans="16:26" x14ac:dyDescent="0.35">
      <c r="P19929">
        <v>290000</v>
      </c>
      <c r="Z19929">
        <f t="shared" si="311"/>
        <v>12.577636201962656</v>
      </c>
    </row>
    <row r="19930" spans="16:26" x14ac:dyDescent="0.35">
      <c r="P19930">
        <v>50000</v>
      </c>
      <c r="Z19930">
        <f t="shared" si="311"/>
        <v>10.819778284410283</v>
      </c>
    </row>
    <row r="19931" spans="16:26" x14ac:dyDescent="0.35">
      <c r="P19931">
        <v>250000</v>
      </c>
      <c r="Z19931">
        <f t="shared" si="311"/>
        <v>12.429216196844383</v>
      </c>
    </row>
    <row r="19932" spans="16:26" x14ac:dyDescent="0.35">
      <c r="P19932">
        <v>350000</v>
      </c>
      <c r="Z19932">
        <f t="shared" si="311"/>
        <v>12.765688433465597</v>
      </c>
    </row>
    <row r="19933" spans="16:26" x14ac:dyDescent="0.35">
      <c r="P19933">
        <v>1000000</v>
      </c>
      <c r="Z19933">
        <f t="shared" si="311"/>
        <v>13.815510557964274</v>
      </c>
    </row>
    <row r="19934" spans="16:26" x14ac:dyDescent="0.35">
      <c r="P19934">
        <v>380000</v>
      </c>
      <c r="Z19934">
        <f t="shared" si="311"/>
        <v>12.847926531702569</v>
      </c>
    </row>
    <row r="19935" spans="16:26" x14ac:dyDescent="0.35">
      <c r="P19935">
        <v>500000</v>
      </c>
      <c r="Z19935">
        <f t="shared" si="311"/>
        <v>13.122363377404328</v>
      </c>
    </row>
    <row r="19936" spans="16:26" x14ac:dyDescent="0.35">
      <c r="P19936">
        <v>450000</v>
      </c>
      <c r="Z19936">
        <f t="shared" si="311"/>
        <v>13.017002861746503</v>
      </c>
    </row>
    <row r="19937" spans="16:26" x14ac:dyDescent="0.35">
      <c r="P19937">
        <v>150000</v>
      </c>
      <c r="Z19937">
        <f t="shared" si="311"/>
        <v>11.918390573078392</v>
      </c>
    </row>
    <row r="19938" spans="16:26" x14ac:dyDescent="0.35">
      <c r="P19938">
        <v>250000</v>
      </c>
      <c r="Z19938">
        <f t="shared" si="311"/>
        <v>12.429216196844383</v>
      </c>
    </row>
    <row r="19939" spans="16:26" x14ac:dyDescent="0.35">
      <c r="P19939">
        <v>200000</v>
      </c>
      <c r="Z19939">
        <f t="shared" si="311"/>
        <v>12.206072645530174</v>
      </c>
    </row>
    <row r="19940" spans="16:26" x14ac:dyDescent="0.35">
      <c r="P19940">
        <v>200000</v>
      </c>
      <c r="Z19940">
        <f t="shared" si="311"/>
        <v>12.206072645530174</v>
      </c>
    </row>
    <row r="19941" spans="16:26" x14ac:dyDescent="0.35">
      <c r="P19941">
        <v>300000</v>
      </c>
      <c r="Z19941">
        <f t="shared" si="311"/>
        <v>12.611537753638338</v>
      </c>
    </row>
    <row r="19942" spans="16:26" x14ac:dyDescent="0.35">
      <c r="P19942">
        <v>150000</v>
      </c>
      <c r="Z19942">
        <f t="shared" si="311"/>
        <v>11.918390573078392</v>
      </c>
    </row>
    <row r="19943" spans="16:26" x14ac:dyDescent="0.35">
      <c r="P19943">
        <v>800000</v>
      </c>
      <c r="Z19943">
        <f t="shared" si="311"/>
        <v>13.592367006650065</v>
      </c>
    </row>
    <row r="19944" spans="16:26" x14ac:dyDescent="0.35">
      <c r="P19944">
        <v>450000</v>
      </c>
      <c r="Z19944">
        <f t="shared" si="311"/>
        <v>13.017002861746503</v>
      </c>
    </row>
    <row r="19945" spans="16:26" x14ac:dyDescent="0.35">
      <c r="P19945">
        <v>350000</v>
      </c>
      <c r="Z19945">
        <f t="shared" si="311"/>
        <v>12.765688433465597</v>
      </c>
    </row>
    <row r="19946" spans="16:26" x14ac:dyDescent="0.35">
      <c r="P19946">
        <v>100000</v>
      </c>
      <c r="Z19946">
        <f t="shared" si="311"/>
        <v>11.512925464970229</v>
      </c>
    </row>
    <row r="19947" spans="16:26" x14ac:dyDescent="0.35">
      <c r="P19947">
        <v>100000</v>
      </c>
      <c r="Z19947">
        <f t="shared" si="311"/>
        <v>11.512925464970229</v>
      </c>
    </row>
    <row r="19948" spans="16:26" x14ac:dyDescent="0.35">
      <c r="P19948">
        <v>130000</v>
      </c>
      <c r="Z19948">
        <f t="shared" si="311"/>
        <v>11.77528972943772</v>
      </c>
    </row>
    <row r="19949" spans="16:26" x14ac:dyDescent="0.35">
      <c r="P19949">
        <v>250000</v>
      </c>
      <c r="Z19949">
        <f t="shared" si="311"/>
        <v>12.429216196844383</v>
      </c>
    </row>
    <row r="19950" spans="16:26" x14ac:dyDescent="0.35">
      <c r="P19950">
        <v>90000</v>
      </c>
      <c r="Z19950">
        <f t="shared" si="311"/>
        <v>11.407564949312402</v>
      </c>
    </row>
    <row r="19951" spans="16:26" x14ac:dyDescent="0.35">
      <c r="P19951">
        <v>150000</v>
      </c>
      <c r="Z19951">
        <f t="shared" si="311"/>
        <v>11.918390573078392</v>
      </c>
    </row>
    <row r="19952" spans="16:26" x14ac:dyDescent="0.35">
      <c r="P19952">
        <v>290000</v>
      </c>
      <c r="Z19952">
        <f t="shared" si="311"/>
        <v>12.577636201962656</v>
      </c>
    </row>
    <row r="19953" spans="16:26" x14ac:dyDescent="0.35">
      <c r="P19953">
        <v>160000</v>
      </c>
      <c r="Z19953">
        <f t="shared" si="311"/>
        <v>11.982929094215963</v>
      </c>
    </row>
    <row r="19954" spans="16:26" x14ac:dyDescent="0.35">
      <c r="P19954">
        <v>800000</v>
      </c>
      <c r="Z19954">
        <f t="shared" si="311"/>
        <v>13.592367006650065</v>
      </c>
    </row>
    <row r="19955" spans="16:26" x14ac:dyDescent="0.35">
      <c r="P19955">
        <v>280000</v>
      </c>
      <c r="Z19955">
        <f t="shared" si="311"/>
        <v>12.542544882151386</v>
      </c>
    </row>
    <row r="19956" spans="16:26" x14ac:dyDescent="0.35">
      <c r="P19956">
        <v>230000</v>
      </c>
      <c r="Z19956">
        <f t="shared" si="311"/>
        <v>12.345834587905333</v>
      </c>
    </row>
    <row r="19957" spans="16:26" x14ac:dyDescent="0.35">
      <c r="P19957">
        <v>250000</v>
      </c>
      <c r="Z19957">
        <f t="shared" si="311"/>
        <v>12.429216196844383</v>
      </c>
    </row>
    <row r="19958" spans="16:26" x14ac:dyDescent="0.35">
      <c r="P19958">
        <v>800000</v>
      </c>
      <c r="Z19958">
        <f t="shared" si="311"/>
        <v>13.592367006650065</v>
      </c>
    </row>
    <row r="19959" spans="16:26" x14ac:dyDescent="0.35">
      <c r="P19959">
        <v>70000</v>
      </c>
      <c r="Z19959">
        <f t="shared" si="311"/>
        <v>11.156250521031495</v>
      </c>
    </row>
    <row r="19960" spans="16:26" x14ac:dyDescent="0.35">
      <c r="P19960">
        <v>130000</v>
      </c>
      <c r="Z19960">
        <f t="shared" si="311"/>
        <v>11.77528972943772</v>
      </c>
    </row>
    <row r="19961" spans="16:26" x14ac:dyDescent="0.35">
      <c r="P19961">
        <v>120000</v>
      </c>
      <c r="Z19961">
        <f t="shared" si="311"/>
        <v>11.695247021764184</v>
      </c>
    </row>
    <row r="19962" spans="16:26" x14ac:dyDescent="0.35">
      <c r="P19962">
        <v>650000</v>
      </c>
      <c r="Z19962">
        <f t="shared" si="311"/>
        <v>13.38472764187182</v>
      </c>
    </row>
    <row r="19963" spans="16:26" x14ac:dyDescent="0.35">
      <c r="P19963">
        <v>180000</v>
      </c>
      <c r="Z19963">
        <f t="shared" si="311"/>
        <v>12.100712129872347</v>
      </c>
    </row>
    <row r="19964" spans="16:26" x14ac:dyDescent="0.35">
      <c r="P19964">
        <v>90000</v>
      </c>
      <c r="Z19964">
        <f t="shared" si="311"/>
        <v>11.407564949312402</v>
      </c>
    </row>
    <row r="19965" spans="16:26" x14ac:dyDescent="0.35">
      <c r="P19965">
        <v>90000</v>
      </c>
      <c r="Z19965">
        <f t="shared" si="311"/>
        <v>11.407564949312402</v>
      </c>
    </row>
    <row r="19966" spans="16:26" x14ac:dyDescent="0.35">
      <c r="P19966">
        <v>70000</v>
      </c>
      <c r="Z19966">
        <f t="shared" si="311"/>
        <v>11.156250521031495</v>
      </c>
    </row>
    <row r="19967" spans="16:26" x14ac:dyDescent="0.35">
      <c r="P19967">
        <v>200000</v>
      </c>
      <c r="Z19967">
        <f t="shared" si="311"/>
        <v>12.206072645530174</v>
      </c>
    </row>
    <row r="19968" spans="16:26" x14ac:dyDescent="0.35">
      <c r="P19968">
        <v>280000</v>
      </c>
      <c r="Z19968">
        <f t="shared" si="311"/>
        <v>12.542544882151386</v>
      </c>
    </row>
    <row r="19969" spans="16:26" x14ac:dyDescent="0.35">
      <c r="P19969">
        <v>450000</v>
      </c>
      <c r="Z19969">
        <f t="shared" si="311"/>
        <v>13.017002861746503</v>
      </c>
    </row>
    <row r="19970" spans="16:26" x14ac:dyDescent="0.35">
      <c r="P19970">
        <v>160000</v>
      </c>
      <c r="Z19970">
        <f t="shared" si="311"/>
        <v>11.982929094215963</v>
      </c>
    </row>
    <row r="19971" spans="16:26" x14ac:dyDescent="0.35">
      <c r="P19971">
        <v>180000</v>
      </c>
      <c r="Z19971">
        <f t="shared" ref="Z19971:Z20034" si="312">LN(P19971)</f>
        <v>12.100712129872347</v>
      </c>
    </row>
    <row r="19972" spans="16:26" x14ac:dyDescent="0.35">
      <c r="P19972">
        <v>250000</v>
      </c>
      <c r="Z19972">
        <f t="shared" si="312"/>
        <v>12.429216196844383</v>
      </c>
    </row>
    <row r="19973" spans="16:26" x14ac:dyDescent="0.35">
      <c r="P19973">
        <v>120000</v>
      </c>
      <c r="Z19973">
        <f t="shared" si="312"/>
        <v>11.695247021764184</v>
      </c>
    </row>
    <row r="19974" spans="16:26" x14ac:dyDescent="0.35">
      <c r="P19974">
        <v>80000</v>
      </c>
      <c r="Z19974">
        <f t="shared" si="312"/>
        <v>11.289781913656018</v>
      </c>
    </row>
    <row r="19975" spans="16:26" x14ac:dyDescent="0.35">
      <c r="P19975">
        <v>200000</v>
      </c>
      <c r="Z19975">
        <f t="shared" si="312"/>
        <v>12.206072645530174</v>
      </c>
    </row>
    <row r="19976" spans="16:26" x14ac:dyDescent="0.35">
      <c r="P19976">
        <v>430000</v>
      </c>
      <c r="Z19976">
        <f t="shared" si="312"/>
        <v>12.971540487669746</v>
      </c>
    </row>
    <row r="19977" spans="16:26" x14ac:dyDescent="0.35">
      <c r="P19977">
        <v>250000</v>
      </c>
      <c r="Z19977">
        <f t="shared" si="312"/>
        <v>12.429216196844383</v>
      </c>
    </row>
    <row r="19978" spans="16:26" x14ac:dyDescent="0.35">
      <c r="P19978">
        <v>250000</v>
      </c>
      <c r="Z19978">
        <f t="shared" si="312"/>
        <v>12.429216196844383</v>
      </c>
    </row>
    <row r="19979" spans="16:26" x14ac:dyDescent="0.35">
      <c r="P19979">
        <v>40000</v>
      </c>
      <c r="Z19979">
        <f t="shared" si="312"/>
        <v>10.596634733096073</v>
      </c>
    </row>
    <row r="19980" spans="16:26" x14ac:dyDescent="0.35">
      <c r="P19980">
        <v>70000</v>
      </c>
      <c r="Z19980">
        <f t="shared" si="312"/>
        <v>11.156250521031495</v>
      </c>
    </row>
    <row r="19981" spans="16:26" x14ac:dyDescent="0.35">
      <c r="P19981">
        <v>80000</v>
      </c>
      <c r="Z19981">
        <f t="shared" si="312"/>
        <v>11.289781913656018</v>
      </c>
    </row>
    <row r="19982" spans="16:26" x14ac:dyDescent="0.35">
      <c r="P19982">
        <v>70000</v>
      </c>
      <c r="Z19982">
        <f t="shared" si="312"/>
        <v>11.156250521031495</v>
      </c>
    </row>
    <row r="19983" spans="16:26" x14ac:dyDescent="0.35">
      <c r="P19983">
        <v>140000</v>
      </c>
      <c r="Z19983">
        <f t="shared" si="312"/>
        <v>11.849397701591441</v>
      </c>
    </row>
    <row r="19984" spans="16:26" x14ac:dyDescent="0.35">
      <c r="P19984">
        <v>180000</v>
      </c>
      <c r="Z19984">
        <f t="shared" si="312"/>
        <v>12.100712129872347</v>
      </c>
    </row>
    <row r="19985" spans="16:26" x14ac:dyDescent="0.35">
      <c r="P19985">
        <v>40000</v>
      </c>
      <c r="Z19985">
        <f t="shared" si="312"/>
        <v>10.596634733096073</v>
      </c>
    </row>
    <row r="19986" spans="16:26" x14ac:dyDescent="0.35">
      <c r="P19986">
        <v>80000</v>
      </c>
      <c r="Z19986">
        <f t="shared" si="312"/>
        <v>11.289781913656018</v>
      </c>
    </row>
    <row r="19987" spans="16:26" x14ac:dyDescent="0.35">
      <c r="P19987">
        <v>140000</v>
      </c>
      <c r="Z19987">
        <f t="shared" si="312"/>
        <v>11.849397701591441</v>
      </c>
    </row>
    <row r="19988" spans="16:26" x14ac:dyDescent="0.35">
      <c r="P19988">
        <v>100000</v>
      </c>
      <c r="Z19988">
        <f t="shared" si="312"/>
        <v>11.512925464970229</v>
      </c>
    </row>
    <row r="19989" spans="16:26" x14ac:dyDescent="0.35">
      <c r="P19989">
        <v>80000</v>
      </c>
      <c r="Z19989">
        <f t="shared" si="312"/>
        <v>11.289781913656018</v>
      </c>
    </row>
    <row r="19990" spans="16:26" x14ac:dyDescent="0.35">
      <c r="P19990">
        <v>140000</v>
      </c>
      <c r="Z19990">
        <f t="shared" si="312"/>
        <v>11.849397701591441</v>
      </c>
    </row>
    <row r="19991" spans="16:26" x14ac:dyDescent="0.35">
      <c r="P19991">
        <v>80000</v>
      </c>
      <c r="Z19991">
        <f t="shared" si="312"/>
        <v>11.289781913656018</v>
      </c>
    </row>
    <row r="19992" spans="16:26" x14ac:dyDescent="0.35">
      <c r="P19992">
        <v>160000</v>
      </c>
      <c r="Z19992">
        <f t="shared" si="312"/>
        <v>11.982929094215963</v>
      </c>
    </row>
    <row r="19993" spans="16:26" x14ac:dyDescent="0.35">
      <c r="P19993">
        <v>70000</v>
      </c>
      <c r="Z19993">
        <f t="shared" si="312"/>
        <v>11.156250521031495</v>
      </c>
    </row>
    <row r="19994" spans="16:26" x14ac:dyDescent="0.35">
      <c r="P19994">
        <v>250000</v>
      </c>
      <c r="Z19994">
        <f t="shared" si="312"/>
        <v>12.429216196844383</v>
      </c>
    </row>
    <row r="19995" spans="16:26" x14ac:dyDescent="0.35">
      <c r="P19995">
        <v>250000</v>
      </c>
      <c r="Z19995">
        <f t="shared" si="312"/>
        <v>12.429216196844383</v>
      </c>
    </row>
    <row r="19996" spans="16:26" x14ac:dyDescent="0.35">
      <c r="P19996">
        <v>100000</v>
      </c>
      <c r="Z19996">
        <f t="shared" si="312"/>
        <v>11.512925464970229</v>
      </c>
    </row>
    <row r="19997" spans="16:26" x14ac:dyDescent="0.35">
      <c r="P19997">
        <v>60000</v>
      </c>
      <c r="Z19997">
        <f t="shared" si="312"/>
        <v>11.002099841204238</v>
      </c>
    </row>
    <row r="19998" spans="16:26" x14ac:dyDescent="0.35">
      <c r="P19998">
        <v>20000</v>
      </c>
      <c r="Z19998">
        <f t="shared" si="312"/>
        <v>9.9034875525361272</v>
      </c>
    </row>
    <row r="19999" spans="16:26" x14ac:dyDescent="0.35">
      <c r="P19999">
        <v>200000</v>
      </c>
      <c r="Z19999">
        <f t="shared" si="312"/>
        <v>12.206072645530174</v>
      </c>
    </row>
    <row r="20000" spans="16:26" x14ac:dyDescent="0.35">
      <c r="P20000">
        <v>130000</v>
      </c>
      <c r="Z20000">
        <f t="shared" si="312"/>
        <v>11.77528972943772</v>
      </c>
    </row>
    <row r="20001" spans="16:26" x14ac:dyDescent="0.35">
      <c r="P20001">
        <v>100000</v>
      </c>
      <c r="Z20001">
        <f t="shared" si="312"/>
        <v>11.512925464970229</v>
      </c>
    </row>
    <row r="20002" spans="16:26" x14ac:dyDescent="0.35">
      <c r="P20002">
        <v>200000</v>
      </c>
      <c r="Z20002">
        <f t="shared" si="312"/>
        <v>12.206072645530174</v>
      </c>
    </row>
    <row r="20003" spans="16:26" x14ac:dyDescent="0.35">
      <c r="P20003">
        <v>120000</v>
      </c>
      <c r="Z20003">
        <f t="shared" si="312"/>
        <v>11.695247021764184</v>
      </c>
    </row>
    <row r="20004" spans="16:26" x14ac:dyDescent="0.35">
      <c r="P20004">
        <v>30000</v>
      </c>
      <c r="Z20004">
        <f t="shared" si="312"/>
        <v>10.308952660644293</v>
      </c>
    </row>
    <row r="20005" spans="16:26" x14ac:dyDescent="0.35">
      <c r="P20005">
        <v>70000</v>
      </c>
      <c r="Z20005">
        <f t="shared" si="312"/>
        <v>11.156250521031495</v>
      </c>
    </row>
    <row r="20006" spans="16:26" x14ac:dyDescent="0.35">
      <c r="P20006">
        <v>90000</v>
      </c>
      <c r="Z20006">
        <f t="shared" si="312"/>
        <v>11.407564949312402</v>
      </c>
    </row>
    <row r="20007" spans="16:26" x14ac:dyDescent="0.35">
      <c r="P20007">
        <v>120000</v>
      </c>
      <c r="Z20007">
        <f t="shared" si="312"/>
        <v>11.695247021764184</v>
      </c>
    </row>
    <row r="20008" spans="16:26" x14ac:dyDescent="0.35">
      <c r="P20008">
        <v>120000</v>
      </c>
      <c r="Z20008">
        <f t="shared" si="312"/>
        <v>11.695247021764184</v>
      </c>
    </row>
    <row r="20009" spans="16:26" x14ac:dyDescent="0.35">
      <c r="P20009">
        <v>250000</v>
      </c>
      <c r="Z20009">
        <f t="shared" si="312"/>
        <v>12.429216196844383</v>
      </c>
    </row>
    <row r="20010" spans="16:26" x14ac:dyDescent="0.35">
      <c r="P20010">
        <v>100000</v>
      </c>
      <c r="Z20010">
        <f t="shared" si="312"/>
        <v>11.512925464970229</v>
      </c>
    </row>
    <row r="20011" spans="16:26" x14ac:dyDescent="0.35">
      <c r="P20011">
        <v>90000</v>
      </c>
      <c r="Z20011">
        <f t="shared" si="312"/>
        <v>11.407564949312402</v>
      </c>
    </row>
    <row r="20012" spans="16:26" x14ac:dyDescent="0.35">
      <c r="P20012">
        <v>260000</v>
      </c>
      <c r="Z20012">
        <f t="shared" si="312"/>
        <v>12.468436909997665</v>
      </c>
    </row>
    <row r="20013" spans="16:26" x14ac:dyDescent="0.35">
      <c r="P20013">
        <v>170000</v>
      </c>
      <c r="Z20013">
        <f t="shared" si="312"/>
        <v>12.043553716032399</v>
      </c>
    </row>
    <row r="20014" spans="16:26" x14ac:dyDescent="0.35">
      <c r="P20014">
        <v>280000</v>
      </c>
      <c r="Z20014">
        <f t="shared" si="312"/>
        <v>12.542544882151386</v>
      </c>
    </row>
    <row r="20015" spans="16:26" x14ac:dyDescent="0.35">
      <c r="P20015">
        <v>100000</v>
      </c>
      <c r="Z20015">
        <f t="shared" si="312"/>
        <v>11.512925464970229</v>
      </c>
    </row>
    <row r="20016" spans="16:26" x14ac:dyDescent="0.35">
      <c r="P20016">
        <v>170000</v>
      </c>
      <c r="Z20016">
        <f t="shared" si="312"/>
        <v>12.043553716032399</v>
      </c>
    </row>
    <row r="20017" spans="16:26" x14ac:dyDescent="0.35">
      <c r="P20017">
        <v>120000</v>
      </c>
      <c r="Z20017">
        <f t="shared" si="312"/>
        <v>11.695247021764184</v>
      </c>
    </row>
    <row r="20018" spans="16:26" x14ac:dyDescent="0.35">
      <c r="P20018">
        <v>80000</v>
      </c>
      <c r="Z20018">
        <f t="shared" si="312"/>
        <v>11.289781913656018</v>
      </c>
    </row>
    <row r="20019" spans="16:26" x14ac:dyDescent="0.35">
      <c r="P20019">
        <v>70000</v>
      </c>
      <c r="Z20019">
        <f t="shared" si="312"/>
        <v>11.156250521031495</v>
      </c>
    </row>
    <row r="20020" spans="16:26" x14ac:dyDescent="0.35">
      <c r="P20020">
        <v>220000</v>
      </c>
      <c r="Z20020">
        <f t="shared" si="312"/>
        <v>12.301382825334498</v>
      </c>
    </row>
    <row r="20021" spans="16:26" x14ac:dyDescent="0.35">
      <c r="P20021">
        <v>250000</v>
      </c>
      <c r="Z20021">
        <f t="shared" si="312"/>
        <v>12.429216196844383</v>
      </c>
    </row>
    <row r="20022" spans="16:26" x14ac:dyDescent="0.35">
      <c r="P20022">
        <v>150000</v>
      </c>
      <c r="Z20022">
        <f t="shared" si="312"/>
        <v>11.918390573078392</v>
      </c>
    </row>
    <row r="20023" spans="16:26" x14ac:dyDescent="0.35">
      <c r="P20023">
        <v>150000</v>
      </c>
      <c r="Z20023">
        <f t="shared" si="312"/>
        <v>11.918390573078392</v>
      </c>
    </row>
    <row r="20024" spans="16:26" x14ac:dyDescent="0.35">
      <c r="P20024">
        <v>100000</v>
      </c>
      <c r="Z20024">
        <f t="shared" si="312"/>
        <v>11.512925464970229</v>
      </c>
    </row>
    <row r="20025" spans="16:26" x14ac:dyDescent="0.35">
      <c r="P20025">
        <v>120000</v>
      </c>
      <c r="Z20025">
        <f t="shared" si="312"/>
        <v>11.695247021764184</v>
      </c>
    </row>
    <row r="20026" spans="16:26" x14ac:dyDescent="0.35">
      <c r="P20026">
        <v>100000</v>
      </c>
      <c r="Z20026">
        <f t="shared" si="312"/>
        <v>11.512925464970229</v>
      </c>
    </row>
    <row r="20027" spans="16:26" x14ac:dyDescent="0.35">
      <c r="P20027">
        <v>200000</v>
      </c>
      <c r="Z20027">
        <f t="shared" si="312"/>
        <v>12.206072645530174</v>
      </c>
    </row>
    <row r="20028" spans="16:26" x14ac:dyDescent="0.35">
      <c r="P20028">
        <v>40000</v>
      </c>
      <c r="Z20028">
        <f t="shared" si="312"/>
        <v>10.596634733096073</v>
      </c>
    </row>
    <row r="20029" spans="16:26" x14ac:dyDescent="0.35">
      <c r="P20029">
        <v>250000</v>
      </c>
      <c r="Z20029">
        <f t="shared" si="312"/>
        <v>12.429216196844383</v>
      </c>
    </row>
    <row r="20030" spans="16:26" x14ac:dyDescent="0.35">
      <c r="P20030">
        <v>60000</v>
      </c>
      <c r="Z20030">
        <f t="shared" si="312"/>
        <v>11.002099841204238</v>
      </c>
    </row>
    <row r="20031" spans="16:26" x14ac:dyDescent="0.35">
      <c r="P20031">
        <v>140000</v>
      </c>
      <c r="Z20031">
        <f t="shared" si="312"/>
        <v>11.849397701591441</v>
      </c>
    </row>
    <row r="20032" spans="16:26" x14ac:dyDescent="0.35">
      <c r="P20032">
        <v>120000</v>
      </c>
      <c r="Z20032">
        <f t="shared" si="312"/>
        <v>11.695247021764184</v>
      </c>
    </row>
    <row r="20033" spans="16:26" x14ac:dyDescent="0.35">
      <c r="P20033">
        <v>230000</v>
      </c>
      <c r="Z20033">
        <f t="shared" si="312"/>
        <v>12.345834587905333</v>
      </c>
    </row>
    <row r="20034" spans="16:26" x14ac:dyDescent="0.35">
      <c r="P20034">
        <v>480000</v>
      </c>
      <c r="Z20034">
        <f t="shared" si="312"/>
        <v>13.081541382884074</v>
      </c>
    </row>
    <row r="20035" spans="16:26" x14ac:dyDescent="0.35">
      <c r="P20035">
        <v>150000</v>
      </c>
      <c r="Z20035">
        <f t="shared" ref="Z20035:Z20098" si="313">LN(P20035)</f>
        <v>11.918390573078392</v>
      </c>
    </row>
    <row r="20036" spans="16:26" x14ac:dyDescent="0.35">
      <c r="P20036">
        <v>130000</v>
      </c>
      <c r="Z20036">
        <f t="shared" si="313"/>
        <v>11.77528972943772</v>
      </c>
    </row>
    <row r="20037" spans="16:26" x14ac:dyDescent="0.35">
      <c r="P20037">
        <v>80000</v>
      </c>
      <c r="Z20037">
        <f t="shared" si="313"/>
        <v>11.289781913656018</v>
      </c>
    </row>
    <row r="20038" spans="16:26" x14ac:dyDescent="0.35">
      <c r="P20038">
        <v>230000</v>
      </c>
      <c r="Z20038">
        <f t="shared" si="313"/>
        <v>12.345834587905333</v>
      </c>
    </row>
    <row r="20039" spans="16:26" x14ac:dyDescent="0.35">
      <c r="P20039">
        <v>150000</v>
      </c>
      <c r="Z20039">
        <f t="shared" si="313"/>
        <v>11.918390573078392</v>
      </c>
    </row>
    <row r="20040" spans="16:26" x14ac:dyDescent="0.35">
      <c r="P20040">
        <v>150000</v>
      </c>
      <c r="Z20040">
        <f t="shared" si="313"/>
        <v>11.918390573078392</v>
      </c>
    </row>
    <row r="20041" spans="16:26" x14ac:dyDescent="0.35">
      <c r="P20041">
        <v>70000</v>
      </c>
      <c r="Z20041">
        <f t="shared" si="313"/>
        <v>11.156250521031495</v>
      </c>
    </row>
    <row r="20042" spans="16:26" x14ac:dyDescent="0.35">
      <c r="P20042">
        <v>130000</v>
      </c>
      <c r="Z20042">
        <f t="shared" si="313"/>
        <v>11.77528972943772</v>
      </c>
    </row>
    <row r="20043" spans="16:26" x14ac:dyDescent="0.35">
      <c r="P20043">
        <v>90000</v>
      </c>
      <c r="Z20043">
        <f t="shared" si="313"/>
        <v>11.407564949312402</v>
      </c>
    </row>
    <row r="20044" spans="16:26" x14ac:dyDescent="0.35">
      <c r="P20044">
        <v>70000</v>
      </c>
      <c r="Z20044">
        <f t="shared" si="313"/>
        <v>11.156250521031495</v>
      </c>
    </row>
    <row r="20045" spans="16:26" x14ac:dyDescent="0.35">
      <c r="P20045">
        <v>380000</v>
      </c>
      <c r="Z20045">
        <f t="shared" si="313"/>
        <v>12.847926531702569</v>
      </c>
    </row>
    <row r="20046" spans="16:26" x14ac:dyDescent="0.35">
      <c r="P20046">
        <v>480000</v>
      </c>
      <c r="Z20046">
        <f t="shared" si="313"/>
        <v>13.081541382884074</v>
      </c>
    </row>
    <row r="20047" spans="16:26" x14ac:dyDescent="0.35">
      <c r="P20047">
        <v>700000</v>
      </c>
      <c r="Z20047">
        <f t="shared" si="313"/>
        <v>13.458835614025542</v>
      </c>
    </row>
    <row r="20048" spans="16:26" x14ac:dyDescent="0.35">
      <c r="P20048">
        <v>70000</v>
      </c>
      <c r="Z20048">
        <f t="shared" si="313"/>
        <v>11.156250521031495</v>
      </c>
    </row>
    <row r="20049" spans="16:26" x14ac:dyDescent="0.35">
      <c r="P20049">
        <v>200000</v>
      </c>
      <c r="Z20049">
        <f t="shared" si="313"/>
        <v>12.206072645530174</v>
      </c>
    </row>
    <row r="20050" spans="16:26" x14ac:dyDescent="0.35">
      <c r="P20050">
        <v>300000</v>
      </c>
      <c r="Z20050">
        <f t="shared" si="313"/>
        <v>12.611537753638338</v>
      </c>
    </row>
    <row r="20051" spans="16:26" x14ac:dyDescent="0.35">
      <c r="P20051">
        <v>250000</v>
      </c>
      <c r="Z20051">
        <f t="shared" si="313"/>
        <v>12.429216196844383</v>
      </c>
    </row>
    <row r="20052" spans="16:26" x14ac:dyDescent="0.35">
      <c r="P20052">
        <v>120000</v>
      </c>
      <c r="Z20052">
        <f t="shared" si="313"/>
        <v>11.695247021764184</v>
      </c>
    </row>
    <row r="20053" spans="16:26" x14ac:dyDescent="0.35">
      <c r="P20053">
        <v>230000</v>
      </c>
      <c r="Z20053">
        <f t="shared" si="313"/>
        <v>12.345834587905333</v>
      </c>
    </row>
    <row r="20054" spans="16:26" x14ac:dyDescent="0.35">
      <c r="P20054">
        <v>70000</v>
      </c>
      <c r="Z20054">
        <f t="shared" si="313"/>
        <v>11.156250521031495</v>
      </c>
    </row>
    <row r="20055" spans="16:26" x14ac:dyDescent="0.35">
      <c r="P20055">
        <v>50000</v>
      </c>
      <c r="Z20055">
        <f t="shared" si="313"/>
        <v>10.819778284410283</v>
      </c>
    </row>
    <row r="20056" spans="16:26" x14ac:dyDescent="0.35">
      <c r="P20056">
        <v>150000</v>
      </c>
      <c r="Z20056">
        <f t="shared" si="313"/>
        <v>11.918390573078392</v>
      </c>
    </row>
    <row r="20057" spans="16:26" x14ac:dyDescent="0.35">
      <c r="P20057">
        <v>30000</v>
      </c>
      <c r="Z20057">
        <f t="shared" si="313"/>
        <v>10.308952660644293</v>
      </c>
    </row>
    <row r="20058" spans="16:26" x14ac:dyDescent="0.35">
      <c r="P20058">
        <v>200000</v>
      </c>
      <c r="Z20058">
        <f t="shared" si="313"/>
        <v>12.206072645530174</v>
      </c>
    </row>
    <row r="20059" spans="16:26" x14ac:dyDescent="0.35">
      <c r="P20059">
        <v>180000</v>
      </c>
      <c r="Z20059">
        <f t="shared" si="313"/>
        <v>12.100712129872347</v>
      </c>
    </row>
    <row r="20060" spans="16:26" x14ac:dyDescent="0.35">
      <c r="P20060">
        <v>80000</v>
      </c>
      <c r="Z20060">
        <f t="shared" si="313"/>
        <v>11.289781913656018</v>
      </c>
    </row>
    <row r="20061" spans="16:26" x14ac:dyDescent="0.35">
      <c r="P20061">
        <v>90000</v>
      </c>
      <c r="Z20061">
        <f t="shared" si="313"/>
        <v>11.407564949312402</v>
      </c>
    </row>
    <row r="20062" spans="16:26" x14ac:dyDescent="0.35">
      <c r="P20062">
        <v>180000</v>
      </c>
      <c r="Z20062">
        <f t="shared" si="313"/>
        <v>12.100712129872347</v>
      </c>
    </row>
    <row r="20063" spans="16:26" x14ac:dyDescent="0.35">
      <c r="P20063">
        <v>230000</v>
      </c>
      <c r="Z20063">
        <f t="shared" si="313"/>
        <v>12.345834587905333</v>
      </c>
    </row>
    <row r="20064" spans="16:26" x14ac:dyDescent="0.35">
      <c r="P20064">
        <v>60000</v>
      </c>
      <c r="Z20064">
        <f t="shared" si="313"/>
        <v>11.002099841204238</v>
      </c>
    </row>
    <row r="20065" spans="16:26" x14ac:dyDescent="0.35">
      <c r="P20065">
        <v>110000</v>
      </c>
      <c r="Z20065">
        <f t="shared" si="313"/>
        <v>11.608235644774552</v>
      </c>
    </row>
    <row r="20066" spans="16:26" x14ac:dyDescent="0.35">
      <c r="P20066">
        <v>120000</v>
      </c>
      <c r="Z20066">
        <f t="shared" si="313"/>
        <v>11.695247021764184</v>
      </c>
    </row>
    <row r="20067" spans="16:26" x14ac:dyDescent="0.35">
      <c r="P20067">
        <v>160000</v>
      </c>
      <c r="Z20067">
        <f t="shared" si="313"/>
        <v>11.982929094215963</v>
      </c>
    </row>
    <row r="20068" spans="16:26" x14ac:dyDescent="0.35">
      <c r="P20068">
        <v>300000</v>
      </c>
      <c r="Z20068">
        <f t="shared" si="313"/>
        <v>12.611537753638338</v>
      </c>
    </row>
    <row r="20069" spans="16:26" x14ac:dyDescent="0.35">
      <c r="P20069">
        <v>20000</v>
      </c>
      <c r="Z20069">
        <f t="shared" si="313"/>
        <v>9.9034875525361272</v>
      </c>
    </row>
    <row r="20070" spans="16:26" x14ac:dyDescent="0.35">
      <c r="P20070">
        <v>100000</v>
      </c>
      <c r="Z20070">
        <f t="shared" si="313"/>
        <v>11.512925464970229</v>
      </c>
    </row>
    <row r="20071" spans="16:26" x14ac:dyDescent="0.35">
      <c r="P20071">
        <v>200000</v>
      </c>
      <c r="Z20071">
        <f t="shared" si="313"/>
        <v>12.206072645530174</v>
      </c>
    </row>
    <row r="20072" spans="16:26" x14ac:dyDescent="0.35">
      <c r="P20072">
        <v>60000</v>
      </c>
      <c r="Z20072">
        <f t="shared" si="313"/>
        <v>11.002099841204238</v>
      </c>
    </row>
    <row r="20073" spans="16:26" x14ac:dyDescent="0.35">
      <c r="P20073">
        <v>50000</v>
      </c>
      <c r="Z20073">
        <f t="shared" si="313"/>
        <v>10.819778284410283</v>
      </c>
    </row>
    <row r="20074" spans="16:26" x14ac:dyDescent="0.35">
      <c r="P20074">
        <v>240000</v>
      </c>
      <c r="Z20074">
        <f t="shared" si="313"/>
        <v>12.388394202324129</v>
      </c>
    </row>
    <row r="20075" spans="16:26" x14ac:dyDescent="0.35">
      <c r="P20075">
        <v>380000</v>
      </c>
      <c r="Z20075">
        <f t="shared" si="313"/>
        <v>12.847926531702569</v>
      </c>
    </row>
    <row r="20076" spans="16:26" x14ac:dyDescent="0.35">
      <c r="P20076">
        <v>200000</v>
      </c>
      <c r="Z20076">
        <f t="shared" si="313"/>
        <v>12.206072645530174</v>
      </c>
    </row>
    <row r="20077" spans="16:26" x14ac:dyDescent="0.35">
      <c r="P20077">
        <v>500000</v>
      </c>
      <c r="Z20077">
        <f t="shared" si="313"/>
        <v>13.122363377404328</v>
      </c>
    </row>
    <row r="20078" spans="16:26" x14ac:dyDescent="0.35">
      <c r="P20078">
        <v>220000</v>
      </c>
      <c r="Z20078">
        <f t="shared" si="313"/>
        <v>12.301382825334498</v>
      </c>
    </row>
    <row r="20079" spans="16:26" x14ac:dyDescent="0.35">
      <c r="P20079">
        <v>150000</v>
      </c>
      <c r="Z20079">
        <f t="shared" si="313"/>
        <v>11.918390573078392</v>
      </c>
    </row>
    <row r="20080" spans="16:26" x14ac:dyDescent="0.35">
      <c r="P20080">
        <v>460000</v>
      </c>
      <c r="Z20080">
        <f t="shared" si="313"/>
        <v>13.038981768465277</v>
      </c>
    </row>
    <row r="20081" spans="16:26" x14ac:dyDescent="0.35">
      <c r="P20081">
        <v>200000</v>
      </c>
      <c r="Z20081">
        <f t="shared" si="313"/>
        <v>12.206072645530174</v>
      </c>
    </row>
    <row r="20082" spans="16:26" x14ac:dyDescent="0.35">
      <c r="P20082">
        <v>260000</v>
      </c>
      <c r="Z20082">
        <f t="shared" si="313"/>
        <v>12.468436909997665</v>
      </c>
    </row>
    <row r="20083" spans="16:26" x14ac:dyDescent="0.35">
      <c r="P20083">
        <v>200000</v>
      </c>
      <c r="Z20083">
        <f t="shared" si="313"/>
        <v>12.206072645530174</v>
      </c>
    </row>
    <row r="20084" spans="16:26" x14ac:dyDescent="0.35">
      <c r="P20084">
        <v>140000</v>
      </c>
      <c r="Z20084">
        <f t="shared" si="313"/>
        <v>11.849397701591441</v>
      </c>
    </row>
    <row r="20085" spans="16:26" x14ac:dyDescent="0.35">
      <c r="P20085">
        <v>50000</v>
      </c>
      <c r="Z20085">
        <f t="shared" si="313"/>
        <v>10.819778284410283</v>
      </c>
    </row>
    <row r="20086" spans="16:26" x14ac:dyDescent="0.35">
      <c r="P20086">
        <v>110000</v>
      </c>
      <c r="Z20086">
        <f t="shared" si="313"/>
        <v>11.608235644774552</v>
      </c>
    </row>
    <row r="20087" spans="16:26" x14ac:dyDescent="0.35">
      <c r="P20087">
        <v>120000</v>
      </c>
      <c r="Z20087">
        <f t="shared" si="313"/>
        <v>11.695247021764184</v>
      </c>
    </row>
    <row r="20088" spans="16:26" x14ac:dyDescent="0.35">
      <c r="P20088">
        <v>330000</v>
      </c>
      <c r="Z20088">
        <f t="shared" si="313"/>
        <v>12.706847933442663</v>
      </c>
    </row>
    <row r="20089" spans="16:26" x14ac:dyDescent="0.35">
      <c r="P20089">
        <v>60000</v>
      </c>
      <c r="Z20089">
        <f t="shared" si="313"/>
        <v>11.002099841204238</v>
      </c>
    </row>
    <row r="20090" spans="16:26" x14ac:dyDescent="0.35">
      <c r="P20090">
        <v>80000</v>
      </c>
      <c r="Z20090">
        <f t="shared" si="313"/>
        <v>11.289781913656018</v>
      </c>
    </row>
    <row r="20091" spans="16:26" x14ac:dyDescent="0.35">
      <c r="P20091">
        <v>290000</v>
      </c>
      <c r="Z20091">
        <f t="shared" si="313"/>
        <v>12.577636201962656</v>
      </c>
    </row>
    <row r="20092" spans="16:26" x14ac:dyDescent="0.35">
      <c r="P20092">
        <v>90000</v>
      </c>
      <c r="Z20092">
        <f t="shared" si="313"/>
        <v>11.407564949312402</v>
      </c>
    </row>
    <row r="20093" spans="16:26" x14ac:dyDescent="0.35">
      <c r="P20093">
        <v>130000</v>
      </c>
      <c r="Z20093">
        <f t="shared" si="313"/>
        <v>11.77528972943772</v>
      </c>
    </row>
    <row r="20094" spans="16:26" x14ac:dyDescent="0.35">
      <c r="P20094">
        <v>130000</v>
      </c>
      <c r="Z20094">
        <f t="shared" si="313"/>
        <v>11.77528972943772</v>
      </c>
    </row>
    <row r="20095" spans="16:26" x14ac:dyDescent="0.35">
      <c r="P20095">
        <v>120000</v>
      </c>
      <c r="Z20095">
        <f t="shared" si="313"/>
        <v>11.695247021764184</v>
      </c>
    </row>
    <row r="20096" spans="16:26" x14ac:dyDescent="0.35">
      <c r="P20096">
        <v>320000</v>
      </c>
      <c r="Z20096">
        <f t="shared" si="313"/>
        <v>12.676076274775909</v>
      </c>
    </row>
    <row r="20097" spans="16:26" x14ac:dyDescent="0.35">
      <c r="P20097">
        <v>100000</v>
      </c>
      <c r="Z20097">
        <f t="shared" si="313"/>
        <v>11.512925464970229</v>
      </c>
    </row>
    <row r="20098" spans="16:26" x14ac:dyDescent="0.35">
      <c r="P20098">
        <v>100000</v>
      </c>
      <c r="Z20098">
        <f t="shared" si="313"/>
        <v>11.512925464970229</v>
      </c>
    </row>
    <row r="20099" spans="16:26" x14ac:dyDescent="0.35">
      <c r="P20099">
        <v>100000</v>
      </c>
      <c r="Z20099">
        <f t="shared" ref="Z20099:Z20162" si="314">LN(P20099)</f>
        <v>11.512925464970229</v>
      </c>
    </row>
    <row r="20100" spans="16:26" x14ac:dyDescent="0.35">
      <c r="P20100">
        <v>100000</v>
      </c>
      <c r="Z20100">
        <f t="shared" si="314"/>
        <v>11.512925464970229</v>
      </c>
    </row>
    <row r="20101" spans="16:26" x14ac:dyDescent="0.35">
      <c r="P20101">
        <v>150000</v>
      </c>
      <c r="Z20101">
        <f t="shared" si="314"/>
        <v>11.918390573078392</v>
      </c>
    </row>
    <row r="20102" spans="16:26" x14ac:dyDescent="0.35">
      <c r="P20102">
        <v>100000</v>
      </c>
      <c r="Z20102">
        <f t="shared" si="314"/>
        <v>11.512925464970229</v>
      </c>
    </row>
    <row r="20103" spans="16:26" x14ac:dyDescent="0.35">
      <c r="P20103">
        <v>90000</v>
      </c>
      <c r="Z20103">
        <f t="shared" si="314"/>
        <v>11.407564949312402</v>
      </c>
    </row>
    <row r="20104" spans="16:26" x14ac:dyDescent="0.35">
      <c r="P20104">
        <v>70000</v>
      </c>
      <c r="Z20104">
        <f t="shared" si="314"/>
        <v>11.156250521031495</v>
      </c>
    </row>
    <row r="20105" spans="16:26" x14ac:dyDescent="0.35">
      <c r="P20105">
        <v>70000</v>
      </c>
      <c r="Z20105">
        <f t="shared" si="314"/>
        <v>11.156250521031495</v>
      </c>
    </row>
    <row r="20106" spans="16:26" x14ac:dyDescent="0.35">
      <c r="P20106">
        <v>280000</v>
      </c>
      <c r="Z20106">
        <f t="shared" si="314"/>
        <v>12.542544882151386</v>
      </c>
    </row>
    <row r="20107" spans="16:26" x14ac:dyDescent="0.35">
      <c r="P20107">
        <v>90000</v>
      </c>
      <c r="Z20107">
        <f t="shared" si="314"/>
        <v>11.407564949312402</v>
      </c>
    </row>
    <row r="20108" spans="16:26" x14ac:dyDescent="0.35">
      <c r="P20108">
        <v>150000</v>
      </c>
      <c r="Z20108">
        <f t="shared" si="314"/>
        <v>11.918390573078392</v>
      </c>
    </row>
    <row r="20109" spans="16:26" x14ac:dyDescent="0.35">
      <c r="P20109">
        <v>110000</v>
      </c>
      <c r="Z20109">
        <f t="shared" si="314"/>
        <v>11.608235644774552</v>
      </c>
    </row>
    <row r="20110" spans="16:26" x14ac:dyDescent="0.35">
      <c r="P20110">
        <v>10000</v>
      </c>
      <c r="Z20110">
        <f t="shared" si="314"/>
        <v>9.2103403719761836</v>
      </c>
    </row>
    <row r="20111" spans="16:26" x14ac:dyDescent="0.35">
      <c r="P20111">
        <v>350000</v>
      </c>
      <c r="Z20111">
        <f t="shared" si="314"/>
        <v>12.765688433465597</v>
      </c>
    </row>
    <row r="20112" spans="16:26" x14ac:dyDescent="0.35">
      <c r="P20112">
        <v>170000</v>
      </c>
      <c r="Z20112">
        <f t="shared" si="314"/>
        <v>12.043553716032399</v>
      </c>
    </row>
    <row r="20113" spans="16:26" x14ac:dyDescent="0.35">
      <c r="P20113">
        <v>80000</v>
      </c>
      <c r="Z20113">
        <f t="shared" si="314"/>
        <v>11.289781913656018</v>
      </c>
    </row>
    <row r="20114" spans="16:26" x14ac:dyDescent="0.35">
      <c r="P20114">
        <v>80000</v>
      </c>
      <c r="Z20114">
        <f t="shared" si="314"/>
        <v>11.289781913656018</v>
      </c>
    </row>
    <row r="20115" spans="16:26" x14ac:dyDescent="0.35">
      <c r="P20115">
        <v>70000</v>
      </c>
      <c r="Z20115">
        <f t="shared" si="314"/>
        <v>11.156250521031495</v>
      </c>
    </row>
    <row r="20116" spans="16:26" x14ac:dyDescent="0.35">
      <c r="P20116">
        <v>170000</v>
      </c>
      <c r="Z20116">
        <f t="shared" si="314"/>
        <v>12.043553716032399</v>
      </c>
    </row>
    <row r="20117" spans="16:26" x14ac:dyDescent="0.35">
      <c r="P20117">
        <v>80000</v>
      </c>
      <c r="Z20117">
        <f t="shared" si="314"/>
        <v>11.289781913656018</v>
      </c>
    </row>
    <row r="20118" spans="16:26" x14ac:dyDescent="0.35">
      <c r="P20118">
        <v>60000</v>
      </c>
      <c r="Z20118">
        <f t="shared" si="314"/>
        <v>11.002099841204238</v>
      </c>
    </row>
    <row r="20119" spans="16:26" x14ac:dyDescent="0.35">
      <c r="P20119">
        <v>700000</v>
      </c>
      <c r="Z20119">
        <f t="shared" si="314"/>
        <v>13.458835614025542</v>
      </c>
    </row>
    <row r="20120" spans="16:26" x14ac:dyDescent="0.35">
      <c r="P20120">
        <v>300000</v>
      </c>
      <c r="Z20120">
        <f t="shared" si="314"/>
        <v>12.611537753638338</v>
      </c>
    </row>
    <row r="20121" spans="16:26" x14ac:dyDescent="0.35">
      <c r="P20121">
        <v>300000</v>
      </c>
      <c r="Z20121">
        <f t="shared" si="314"/>
        <v>12.611537753638338</v>
      </c>
    </row>
    <row r="20122" spans="16:26" x14ac:dyDescent="0.35">
      <c r="P20122">
        <v>60000</v>
      </c>
      <c r="Z20122">
        <f t="shared" si="314"/>
        <v>11.002099841204238</v>
      </c>
    </row>
    <row r="20123" spans="16:26" x14ac:dyDescent="0.35">
      <c r="P20123">
        <v>70000</v>
      </c>
      <c r="Z20123">
        <f t="shared" si="314"/>
        <v>11.156250521031495</v>
      </c>
    </row>
    <row r="20124" spans="16:26" x14ac:dyDescent="0.35">
      <c r="P20124">
        <v>150000</v>
      </c>
      <c r="Z20124">
        <f t="shared" si="314"/>
        <v>11.918390573078392</v>
      </c>
    </row>
    <row r="20125" spans="16:26" x14ac:dyDescent="0.35">
      <c r="P20125">
        <v>650000</v>
      </c>
      <c r="Z20125">
        <f t="shared" si="314"/>
        <v>13.38472764187182</v>
      </c>
    </row>
    <row r="20126" spans="16:26" x14ac:dyDescent="0.35">
      <c r="P20126">
        <v>80000</v>
      </c>
      <c r="Z20126">
        <f t="shared" si="314"/>
        <v>11.289781913656018</v>
      </c>
    </row>
    <row r="20127" spans="16:26" x14ac:dyDescent="0.35">
      <c r="P20127">
        <v>200000</v>
      </c>
      <c r="Z20127">
        <f t="shared" si="314"/>
        <v>12.206072645530174</v>
      </c>
    </row>
    <row r="20128" spans="16:26" x14ac:dyDescent="0.35">
      <c r="P20128">
        <v>330000</v>
      </c>
      <c r="Z20128">
        <f t="shared" si="314"/>
        <v>12.706847933442663</v>
      </c>
    </row>
    <row r="20129" spans="16:26" x14ac:dyDescent="0.35">
      <c r="P20129">
        <v>60000</v>
      </c>
      <c r="Z20129">
        <f t="shared" si="314"/>
        <v>11.002099841204238</v>
      </c>
    </row>
    <row r="20130" spans="16:26" x14ac:dyDescent="0.35">
      <c r="P20130">
        <v>60000</v>
      </c>
      <c r="Z20130">
        <f t="shared" si="314"/>
        <v>11.002099841204238</v>
      </c>
    </row>
    <row r="20131" spans="16:26" x14ac:dyDescent="0.35">
      <c r="P20131">
        <v>800000</v>
      </c>
      <c r="Z20131">
        <f t="shared" si="314"/>
        <v>13.592367006650065</v>
      </c>
    </row>
    <row r="20132" spans="16:26" x14ac:dyDescent="0.35">
      <c r="P20132">
        <v>90000</v>
      </c>
      <c r="Z20132">
        <f t="shared" si="314"/>
        <v>11.407564949312402</v>
      </c>
    </row>
    <row r="20133" spans="16:26" x14ac:dyDescent="0.35">
      <c r="P20133">
        <v>30000</v>
      </c>
      <c r="Z20133">
        <f t="shared" si="314"/>
        <v>10.308952660644293</v>
      </c>
    </row>
    <row r="20134" spans="16:26" x14ac:dyDescent="0.35">
      <c r="P20134">
        <v>70000</v>
      </c>
      <c r="Z20134">
        <f t="shared" si="314"/>
        <v>11.156250521031495</v>
      </c>
    </row>
    <row r="20135" spans="16:26" x14ac:dyDescent="0.35">
      <c r="P20135">
        <v>160000</v>
      </c>
      <c r="Z20135">
        <f t="shared" si="314"/>
        <v>11.982929094215963</v>
      </c>
    </row>
    <row r="20136" spans="16:26" x14ac:dyDescent="0.35">
      <c r="P20136">
        <v>120000</v>
      </c>
      <c r="Z20136">
        <f t="shared" si="314"/>
        <v>11.695247021764184</v>
      </c>
    </row>
    <row r="20137" spans="16:26" x14ac:dyDescent="0.35">
      <c r="P20137">
        <v>150000</v>
      </c>
      <c r="Z20137">
        <f t="shared" si="314"/>
        <v>11.918390573078392</v>
      </c>
    </row>
    <row r="20138" spans="16:26" x14ac:dyDescent="0.35">
      <c r="P20138">
        <v>240000</v>
      </c>
      <c r="Z20138">
        <f t="shared" si="314"/>
        <v>12.388394202324129</v>
      </c>
    </row>
    <row r="20139" spans="16:26" x14ac:dyDescent="0.35">
      <c r="P20139">
        <v>200000</v>
      </c>
      <c r="Z20139">
        <f t="shared" si="314"/>
        <v>12.206072645530174</v>
      </c>
    </row>
    <row r="20140" spans="16:26" x14ac:dyDescent="0.35">
      <c r="P20140">
        <v>250000</v>
      </c>
      <c r="Z20140">
        <f t="shared" si="314"/>
        <v>12.429216196844383</v>
      </c>
    </row>
    <row r="20141" spans="16:26" x14ac:dyDescent="0.35">
      <c r="P20141">
        <v>360000</v>
      </c>
      <c r="Z20141">
        <f t="shared" si="314"/>
        <v>12.793859310432293</v>
      </c>
    </row>
    <row r="20142" spans="16:26" x14ac:dyDescent="0.35">
      <c r="P20142">
        <v>300000</v>
      </c>
      <c r="Z20142">
        <f t="shared" si="314"/>
        <v>12.611537753638338</v>
      </c>
    </row>
    <row r="20143" spans="16:26" x14ac:dyDescent="0.35">
      <c r="P20143">
        <v>310000</v>
      </c>
      <c r="Z20143">
        <f t="shared" si="314"/>
        <v>12.644327576461329</v>
      </c>
    </row>
    <row r="20144" spans="16:26" x14ac:dyDescent="0.35">
      <c r="P20144">
        <v>320000</v>
      </c>
      <c r="Z20144">
        <f t="shared" si="314"/>
        <v>12.676076274775909</v>
      </c>
    </row>
    <row r="20145" spans="16:26" x14ac:dyDescent="0.35">
      <c r="P20145">
        <v>250000</v>
      </c>
      <c r="Z20145">
        <f t="shared" si="314"/>
        <v>12.429216196844383</v>
      </c>
    </row>
    <row r="20146" spans="16:26" x14ac:dyDescent="0.35">
      <c r="P20146">
        <v>80000</v>
      </c>
      <c r="Z20146">
        <f t="shared" si="314"/>
        <v>11.289781913656018</v>
      </c>
    </row>
    <row r="20147" spans="16:26" x14ac:dyDescent="0.35">
      <c r="P20147">
        <v>200000</v>
      </c>
      <c r="Z20147">
        <f t="shared" si="314"/>
        <v>12.206072645530174</v>
      </c>
    </row>
    <row r="20148" spans="16:26" x14ac:dyDescent="0.35">
      <c r="P20148">
        <v>200000</v>
      </c>
      <c r="Z20148">
        <f t="shared" si="314"/>
        <v>12.206072645530174</v>
      </c>
    </row>
    <row r="20149" spans="16:26" x14ac:dyDescent="0.35">
      <c r="P20149">
        <v>80000</v>
      </c>
      <c r="Z20149">
        <f t="shared" si="314"/>
        <v>11.289781913656018</v>
      </c>
    </row>
    <row r="20150" spans="16:26" x14ac:dyDescent="0.35">
      <c r="P20150">
        <v>60000</v>
      </c>
      <c r="Z20150">
        <f t="shared" si="314"/>
        <v>11.002099841204238</v>
      </c>
    </row>
    <row r="20151" spans="16:26" x14ac:dyDescent="0.35">
      <c r="P20151">
        <v>100000</v>
      </c>
      <c r="Z20151">
        <f t="shared" si="314"/>
        <v>11.512925464970229</v>
      </c>
    </row>
    <row r="20152" spans="16:26" x14ac:dyDescent="0.35">
      <c r="P20152">
        <v>150000</v>
      </c>
      <c r="Z20152">
        <f t="shared" si="314"/>
        <v>11.918390573078392</v>
      </c>
    </row>
    <row r="20153" spans="16:26" x14ac:dyDescent="0.35">
      <c r="P20153">
        <v>80000</v>
      </c>
      <c r="Z20153">
        <f t="shared" si="314"/>
        <v>11.289781913656018</v>
      </c>
    </row>
    <row r="20154" spans="16:26" x14ac:dyDescent="0.35">
      <c r="P20154">
        <v>150000</v>
      </c>
      <c r="Z20154">
        <f t="shared" si="314"/>
        <v>11.918390573078392</v>
      </c>
    </row>
    <row r="20155" spans="16:26" x14ac:dyDescent="0.35">
      <c r="P20155">
        <v>200000</v>
      </c>
      <c r="Z20155">
        <f t="shared" si="314"/>
        <v>12.206072645530174</v>
      </c>
    </row>
    <row r="20156" spans="16:26" x14ac:dyDescent="0.35">
      <c r="P20156">
        <v>240000</v>
      </c>
      <c r="Z20156">
        <f t="shared" si="314"/>
        <v>12.388394202324129</v>
      </c>
    </row>
    <row r="20157" spans="16:26" x14ac:dyDescent="0.35">
      <c r="P20157">
        <v>150000</v>
      </c>
      <c r="Z20157">
        <f t="shared" si="314"/>
        <v>11.918390573078392</v>
      </c>
    </row>
    <row r="20158" spans="16:26" x14ac:dyDescent="0.35">
      <c r="P20158">
        <v>250000</v>
      </c>
      <c r="Z20158">
        <f t="shared" si="314"/>
        <v>12.429216196844383</v>
      </c>
    </row>
    <row r="20159" spans="16:26" x14ac:dyDescent="0.35">
      <c r="P20159">
        <v>110000</v>
      </c>
      <c r="Z20159">
        <f t="shared" si="314"/>
        <v>11.608235644774552</v>
      </c>
    </row>
    <row r="20160" spans="16:26" x14ac:dyDescent="0.35">
      <c r="P20160">
        <v>100000</v>
      </c>
      <c r="Z20160">
        <f t="shared" si="314"/>
        <v>11.512925464970229</v>
      </c>
    </row>
    <row r="20161" spans="16:26" x14ac:dyDescent="0.35">
      <c r="P20161">
        <v>70000</v>
      </c>
      <c r="Z20161">
        <f t="shared" si="314"/>
        <v>11.156250521031495</v>
      </c>
    </row>
    <row r="20162" spans="16:26" x14ac:dyDescent="0.35">
      <c r="P20162">
        <v>120000</v>
      </c>
      <c r="Z20162">
        <f t="shared" si="314"/>
        <v>11.695247021764184</v>
      </c>
    </row>
    <row r="20163" spans="16:26" x14ac:dyDescent="0.35">
      <c r="P20163">
        <v>180000</v>
      </c>
      <c r="Z20163">
        <f t="shared" ref="Z20163:Z20226" si="315">LN(P20163)</f>
        <v>12.100712129872347</v>
      </c>
    </row>
    <row r="20164" spans="16:26" x14ac:dyDescent="0.35">
      <c r="P20164">
        <v>180000</v>
      </c>
      <c r="Z20164">
        <f t="shared" si="315"/>
        <v>12.100712129872347</v>
      </c>
    </row>
    <row r="20165" spans="16:26" x14ac:dyDescent="0.35">
      <c r="P20165">
        <v>290000</v>
      </c>
      <c r="Z20165">
        <f t="shared" si="315"/>
        <v>12.577636201962656</v>
      </c>
    </row>
    <row r="20166" spans="16:26" x14ac:dyDescent="0.35">
      <c r="P20166">
        <v>50000</v>
      </c>
      <c r="Z20166">
        <f t="shared" si="315"/>
        <v>10.819778284410283</v>
      </c>
    </row>
    <row r="20167" spans="16:26" x14ac:dyDescent="0.35">
      <c r="P20167">
        <v>190000</v>
      </c>
      <c r="Z20167">
        <f t="shared" si="315"/>
        <v>12.154779351142624</v>
      </c>
    </row>
    <row r="20168" spans="16:26" x14ac:dyDescent="0.35">
      <c r="P20168">
        <v>550000</v>
      </c>
      <c r="Z20168">
        <f t="shared" si="315"/>
        <v>13.217673557208654</v>
      </c>
    </row>
    <row r="20169" spans="16:26" x14ac:dyDescent="0.35">
      <c r="P20169">
        <v>180000</v>
      </c>
      <c r="Z20169">
        <f t="shared" si="315"/>
        <v>12.100712129872347</v>
      </c>
    </row>
    <row r="20170" spans="16:26" x14ac:dyDescent="0.35">
      <c r="P20170">
        <v>160000</v>
      </c>
      <c r="Z20170">
        <f t="shared" si="315"/>
        <v>11.982929094215963</v>
      </c>
    </row>
    <row r="20171" spans="16:26" x14ac:dyDescent="0.35">
      <c r="P20171">
        <v>240000</v>
      </c>
      <c r="Z20171">
        <f t="shared" si="315"/>
        <v>12.388394202324129</v>
      </c>
    </row>
    <row r="20172" spans="16:26" x14ac:dyDescent="0.35">
      <c r="P20172">
        <v>230000</v>
      </c>
      <c r="Z20172">
        <f t="shared" si="315"/>
        <v>12.345834587905333</v>
      </c>
    </row>
    <row r="20173" spans="16:26" x14ac:dyDescent="0.35">
      <c r="P20173">
        <v>100000</v>
      </c>
      <c r="Z20173">
        <f t="shared" si="315"/>
        <v>11.512925464970229</v>
      </c>
    </row>
    <row r="20174" spans="16:26" x14ac:dyDescent="0.35">
      <c r="P20174">
        <v>190000</v>
      </c>
      <c r="Z20174">
        <f t="shared" si="315"/>
        <v>12.154779351142624</v>
      </c>
    </row>
    <row r="20175" spans="16:26" x14ac:dyDescent="0.35">
      <c r="P20175">
        <v>180000</v>
      </c>
      <c r="Z20175">
        <f t="shared" si="315"/>
        <v>12.100712129872347</v>
      </c>
    </row>
    <row r="20176" spans="16:26" x14ac:dyDescent="0.35">
      <c r="P20176">
        <v>410000</v>
      </c>
      <c r="Z20176">
        <f t="shared" si="315"/>
        <v>12.923912438680491</v>
      </c>
    </row>
    <row r="20177" spans="16:26" x14ac:dyDescent="0.35">
      <c r="P20177">
        <v>350000</v>
      </c>
      <c r="Z20177">
        <f t="shared" si="315"/>
        <v>12.765688433465597</v>
      </c>
    </row>
    <row r="20178" spans="16:26" x14ac:dyDescent="0.35">
      <c r="P20178">
        <v>600000</v>
      </c>
      <c r="Z20178">
        <f t="shared" si="315"/>
        <v>13.304684934198283</v>
      </c>
    </row>
    <row r="20179" spans="16:26" x14ac:dyDescent="0.35">
      <c r="P20179">
        <v>330000</v>
      </c>
      <c r="Z20179">
        <f t="shared" si="315"/>
        <v>12.706847933442663</v>
      </c>
    </row>
    <row r="20180" spans="16:26" x14ac:dyDescent="0.35">
      <c r="P20180">
        <v>70000</v>
      </c>
      <c r="Z20180">
        <f t="shared" si="315"/>
        <v>11.156250521031495</v>
      </c>
    </row>
    <row r="20181" spans="16:26" x14ac:dyDescent="0.35">
      <c r="P20181">
        <v>350000</v>
      </c>
      <c r="Z20181">
        <f t="shared" si="315"/>
        <v>12.765688433465597</v>
      </c>
    </row>
    <row r="20182" spans="16:26" x14ac:dyDescent="0.35">
      <c r="P20182">
        <v>140000</v>
      </c>
      <c r="Z20182">
        <f t="shared" si="315"/>
        <v>11.849397701591441</v>
      </c>
    </row>
    <row r="20183" spans="16:26" x14ac:dyDescent="0.35">
      <c r="P20183">
        <v>300000</v>
      </c>
      <c r="Z20183">
        <f t="shared" si="315"/>
        <v>12.611537753638338</v>
      </c>
    </row>
    <row r="20184" spans="16:26" x14ac:dyDescent="0.35">
      <c r="P20184">
        <v>220000</v>
      </c>
      <c r="Z20184">
        <f t="shared" si="315"/>
        <v>12.301382825334498</v>
      </c>
    </row>
    <row r="20185" spans="16:26" x14ac:dyDescent="0.35">
      <c r="P20185">
        <v>200000</v>
      </c>
      <c r="Z20185">
        <f t="shared" si="315"/>
        <v>12.206072645530174</v>
      </c>
    </row>
    <row r="20186" spans="16:26" x14ac:dyDescent="0.35">
      <c r="P20186">
        <v>250000</v>
      </c>
      <c r="Z20186">
        <f t="shared" si="315"/>
        <v>12.429216196844383</v>
      </c>
    </row>
    <row r="20187" spans="16:26" x14ac:dyDescent="0.35">
      <c r="P20187">
        <v>360000</v>
      </c>
      <c r="Z20187">
        <f t="shared" si="315"/>
        <v>12.793859310432293</v>
      </c>
    </row>
    <row r="20188" spans="16:26" x14ac:dyDescent="0.35">
      <c r="P20188">
        <v>250000</v>
      </c>
      <c r="Z20188">
        <f t="shared" si="315"/>
        <v>12.429216196844383</v>
      </c>
    </row>
    <row r="20189" spans="16:26" x14ac:dyDescent="0.35">
      <c r="P20189">
        <v>80000</v>
      </c>
      <c r="Z20189">
        <f t="shared" si="315"/>
        <v>11.289781913656018</v>
      </c>
    </row>
    <row r="20190" spans="16:26" x14ac:dyDescent="0.35">
      <c r="P20190">
        <v>150000</v>
      </c>
      <c r="Z20190">
        <f t="shared" si="315"/>
        <v>11.918390573078392</v>
      </c>
    </row>
    <row r="20191" spans="16:26" x14ac:dyDescent="0.35">
      <c r="P20191">
        <v>120000</v>
      </c>
      <c r="Z20191">
        <f t="shared" si="315"/>
        <v>11.695247021764184</v>
      </c>
    </row>
    <row r="20192" spans="16:26" x14ac:dyDescent="0.35">
      <c r="P20192">
        <v>140000</v>
      </c>
      <c r="Z20192">
        <f t="shared" si="315"/>
        <v>11.849397701591441</v>
      </c>
    </row>
    <row r="20193" spans="16:26" x14ac:dyDescent="0.35">
      <c r="P20193">
        <v>150000</v>
      </c>
      <c r="Z20193">
        <f t="shared" si="315"/>
        <v>11.918390573078392</v>
      </c>
    </row>
    <row r="20194" spans="16:26" x14ac:dyDescent="0.35">
      <c r="P20194">
        <v>80000</v>
      </c>
      <c r="Z20194">
        <f t="shared" si="315"/>
        <v>11.289781913656018</v>
      </c>
    </row>
    <row r="20195" spans="16:26" x14ac:dyDescent="0.35">
      <c r="P20195">
        <v>90000</v>
      </c>
      <c r="Z20195">
        <f t="shared" si="315"/>
        <v>11.407564949312402</v>
      </c>
    </row>
    <row r="20196" spans="16:26" x14ac:dyDescent="0.35">
      <c r="P20196">
        <v>60000</v>
      </c>
      <c r="Z20196">
        <f t="shared" si="315"/>
        <v>11.002099841204238</v>
      </c>
    </row>
    <row r="20197" spans="16:26" x14ac:dyDescent="0.35">
      <c r="P20197">
        <v>90000</v>
      </c>
      <c r="Z20197">
        <f t="shared" si="315"/>
        <v>11.407564949312402</v>
      </c>
    </row>
    <row r="20198" spans="16:26" x14ac:dyDescent="0.35">
      <c r="P20198">
        <v>370000</v>
      </c>
      <c r="Z20198">
        <f t="shared" si="315"/>
        <v>12.821258284620408</v>
      </c>
    </row>
    <row r="20199" spans="16:26" x14ac:dyDescent="0.35">
      <c r="P20199">
        <v>120000</v>
      </c>
      <c r="Z20199">
        <f t="shared" si="315"/>
        <v>11.695247021764184</v>
      </c>
    </row>
    <row r="20200" spans="16:26" x14ac:dyDescent="0.35">
      <c r="P20200">
        <v>130000</v>
      </c>
      <c r="Z20200">
        <f t="shared" si="315"/>
        <v>11.77528972943772</v>
      </c>
    </row>
    <row r="20201" spans="16:26" x14ac:dyDescent="0.35">
      <c r="P20201">
        <v>10000</v>
      </c>
      <c r="Z20201">
        <f t="shared" si="315"/>
        <v>9.2103403719761836</v>
      </c>
    </row>
    <row r="20202" spans="16:26" x14ac:dyDescent="0.35">
      <c r="P20202">
        <v>200000</v>
      </c>
      <c r="Z20202">
        <f t="shared" si="315"/>
        <v>12.206072645530174</v>
      </c>
    </row>
    <row r="20203" spans="16:26" x14ac:dyDescent="0.35">
      <c r="P20203">
        <v>130000</v>
      </c>
      <c r="Z20203">
        <f t="shared" si="315"/>
        <v>11.77528972943772</v>
      </c>
    </row>
    <row r="20204" spans="16:26" x14ac:dyDescent="0.35">
      <c r="P20204">
        <v>100000</v>
      </c>
      <c r="Z20204">
        <f t="shared" si="315"/>
        <v>11.512925464970229</v>
      </c>
    </row>
    <row r="20205" spans="16:26" x14ac:dyDescent="0.35">
      <c r="P20205">
        <v>90000</v>
      </c>
      <c r="Z20205">
        <f t="shared" si="315"/>
        <v>11.407564949312402</v>
      </c>
    </row>
    <row r="20206" spans="16:26" x14ac:dyDescent="0.35">
      <c r="P20206">
        <v>150000</v>
      </c>
      <c r="Z20206">
        <f t="shared" si="315"/>
        <v>11.918390573078392</v>
      </c>
    </row>
    <row r="20207" spans="16:26" x14ac:dyDescent="0.35">
      <c r="P20207">
        <v>100000</v>
      </c>
      <c r="Z20207">
        <f t="shared" si="315"/>
        <v>11.512925464970229</v>
      </c>
    </row>
    <row r="20208" spans="16:26" x14ac:dyDescent="0.35">
      <c r="P20208">
        <v>80000</v>
      </c>
      <c r="Z20208">
        <f t="shared" si="315"/>
        <v>11.289781913656018</v>
      </c>
    </row>
    <row r="20209" spans="16:26" x14ac:dyDescent="0.35">
      <c r="P20209">
        <v>30000</v>
      </c>
      <c r="Z20209">
        <f t="shared" si="315"/>
        <v>10.308952660644293</v>
      </c>
    </row>
    <row r="20210" spans="16:26" x14ac:dyDescent="0.35">
      <c r="P20210">
        <v>160000</v>
      </c>
      <c r="Z20210">
        <f t="shared" si="315"/>
        <v>11.982929094215963</v>
      </c>
    </row>
    <row r="20211" spans="16:26" x14ac:dyDescent="0.35">
      <c r="P20211">
        <v>70000</v>
      </c>
      <c r="Z20211">
        <f t="shared" si="315"/>
        <v>11.156250521031495</v>
      </c>
    </row>
    <row r="20212" spans="16:26" x14ac:dyDescent="0.35">
      <c r="P20212">
        <v>180000</v>
      </c>
      <c r="Z20212">
        <f t="shared" si="315"/>
        <v>12.100712129872347</v>
      </c>
    </row>
    <row r="20213" spans="16:26" x14ac:dyDescent="0.35">
      <c r="P20213">
        <v>200000</v>
      </c>
      <c r="Z20213">
        <f t="shared" si="315"/>
        <v>12.206072645530174</v>
      </c>
    </row>
    <row r="20214" spans="16:26" x14ac:dyDescent="0.35">
      <c r="P20214">
        <v>120000</v>
      </c>
      <c r="Z20214">
        <f t="shared" si="315"/>
        <v>11.695247021764184</v>
      </c>
    </row>
    <row r="20215" spans="16:26" x14ac:dyDescent="0.35">
      <c r="P20215">
        <v>70000</v>
      </c>
      <c r="Z20215">
        <f t="shared" si="315"/>
        <v>11.156250521031495</v>
      </c>
    </row>
    <row r="20216" spans="16:26" x14ac:dyDescent="0.35">
      <c r="P20216">
        <v>50000</v>
      </c>
      <c r="Z20216">
        <f t="shared" si="315"/>
        <v>10.819778284410283</v>
      </c>
    </row>
    <row r="20217" spans="16:26" x14ac:dyDescent="0.35">
      <c r="P20217">
        <v>30000</v>
      </c>
      <c r="Z20217">
        <f t="shared" si="315"/>
        <v>10.308952660644293</v>
      </c>
    </row>
    <row r="20218" spans="16:26" x14ac:dyDescent="0.35">
      <c r="P20218">
        <v>300000</v>
      </c>
      <c r="Z20218">
        <f t="shared" si="315"/>
        <v>12.611537753638338</v>
      </c>
    </row>
    <row r="20219" spans="16:26" x14ac:dyDescent="0.35">
      <c r="P20219">
        <v>450000</v>
      </c>
      <c r="Z20219">
        <f t="shared" si="315"/>
        <v>13.017002861746503</v>
      </c>
    </row>
    <row r="20220" spans="16:26" x14ac:dyDescent="0.35">
      <c r="P20220">
        <v>380000</v>
      </c>
      <c r="Z20220">
        <f t="shared" si="315"/>
        <v>12.847926531702569</v>
      </c>
    </row>
    <row r="20221" spans="16:26" x14ac:dyDescent="0.35">
      <c r="P20221">
        <v>150000</v>
      </c>
      <c r="Z20221">
        <f t="shared" si="315"/>
        <v>11.918390573078392</v>
      </c>
    </row>
    <row r="20222" spans="16:26" x14ac:dyDescent="0.35">
      <c r="P20222">
        <v>80000</v>
      </c>
      <c r="Z20222">
        <f t="shared" si="315"/>
        <v>11.289781913656018</v>
      </c>
    </row>
    <row r="20223" spans="16:26" x14ac:dyDescent="0.35">
      <c r="P20223">
        <v>250000</v>
      </c>
      <c r="Z20223">
        <f t="shared" si="315"/>
        <v>12.429216196844383</v>
      </c>
    </row>
    <row r="20224" spans="16:26" x14ac:dyDescent="0.35">
      <c r="P20224">
        <v>260000</v>
      </c>
      <c r="Z20224">
        <f t="shared" si="315"/>
        <v>12.468436909997665</v>
      </c>
    </row>
    <row r="20225" spans="16:26" x14ac:dyDescent="0.35">
      <c r="P20225">
        <v>220000</v>
      </c>
      <c r="Z20225">
        <f t="shared" si="315"/>
        <v>12.301382825334498</v>
      </c>
    </row>
    <row r="20226" spans="16:26" x14ac:dyDescent="0.35">
      <c r="P20226">
        <v>280000</v>
      </c>
      <c r="Z20226">
        <f t="shared" si="315"/>
        <v>12.542544882151386</v>
      </c>
    </row>
    <row r="20227" spans="16:26" x14ac:dyDescent="0.35">
      <c r="P20227">
        <v>330000</v>
      </c>
      <c r="Z20227">
        <f t="shared" ref="Z20227:Z20290" si="316">LN(P20227)</f>
        <v>12.706847933442663</v>
      </c>
    </row>
    <row r="20228" spans="16:26" x14ac:dyDescent="0.35">
      <c r="P20228">
        <v>150000</v>
      </c>
      <c r="Z20228">
        <f t="shared" si="316"/>
        <v>11.918390573078392</v>
      </c>
    </row>
    <row r="20229" spans="16:26" x14ac:dyDescent="0.35">
      <c r="P20229">
        <v>190000</v>
      </c>
      <c r="Z20229">
        <f t="shared" si="316"/>
        <v>12.154779351142624</v>
      </c>
    </row>
    <row r="20230" spans="16:26" x14ac:dyDescent="0.35">
      <c r="P20230">
        <v>200000</v>
      </c>
      <c r="Z20230">
        <f t="shared" si="316"/>
        <v>12.206072645530174</v>
      </c>
    </row>
    <row r="20231" spans="16:26" x14ac:dyDescent="0.35">
      <c r="P20231">
        <v>80000</v>
      </c>
      <c r="Z20231">
        <f t="shared" si="316"/>
        <v>11.289781913656018</v>
      </c>
    </row>
    <row r="20232" spans="16:26" x14ac:dyDescent="0.35">
      <c r="P20232">
        <v>30000</v>
      </c>
      <c r="Z20232">
        <f t="shared" si="316"/>
        <v>10.308952660644293</v>
      </c>
    </row>
    <row r="20233" spans="16:26" x14ac:dyDescent="0.35">
      <c r="P20233">
        <v>150000</v>
      </c>
      <c r="Z20233">
        <f t="shared" si="316"/>
        <v>11.918390573078392</v>
      </c>
    </row>
    <row r="20234" spans="16:26" x14ac:dyDescent="0.35">
      <c r="P20234">
        <v>300000</v>
      </c>
      <c r="Z20234">
        <f t="shared" si="316"/>
        <v>12.611537753638338</v>
      </c>
    </row>
    <row r="20235" spans="16:26" x14ac:dyDescent="0.35">
      <c r="P20235">
        <v>210000</v>
      </c>
      <c r="Z20235">
        <f t="shared" si="316"/>
        <v>12.254862809699606</v>
      </c>
    </row>
    <row r="20236" spans="16:26" x14ac:dyDescent="0.35">
      <c r="P20236">
        <v>140000</v>
      </c>
      <c r="Z20236">
        <f t="shared" si="316"/>
        <v>11.849397701591441</v>
      </c>
    </row>
    <row r="20237" spans="16:26" x14ac:dyDescent="0.35">
      <c r="P20237">
        <v>170000</v>
      </c>
      <c r="Z20237">
        <f t="shared" si="316"/>
        <v>12.043553716032399</v>
      </c>
    </row>
    <row r="20238" spans="16:26" x14ac:dyDescent="0.35">
      <c r="P20238">
        <v>150000</v>
      </c>
      <c r="Z20238">
        <f t="shared" si="316"/>
        <v>11.918390573078392</v>
      </c>
    </row>
    <row r="20239" spans="16:26" x14ac:dyDescent="0.35">
      <c r="P20239">
        <v>60000</v>
      </c>
      <c r="Z20239">
        <f t="shared" si="316"/>
        <v>11.002099841204238</v>
      </c>
    </row>
    <row r="20240" spans="16:26" x14ac:dyDescent="0.35">
      <c r="P20240">
        <v>80000</v>
      </c>
      <c r="Z20240">
        <f t="shared" si="316"/>
        <v>11.289781913656018</v>
      </c>
    </row>
    <row r="20241" spans="16:26" x14ac:dyDescent="0.35">
      <c r="P20241">
        <v>90000</v>
      </c>
      <c r="Z20241">
        <f t="shared" si="316"/>
        <v>11.407564949312402</v>
      </c>
    </row>
    <row r="20242" spans="16:26" x14ac:dyDescent="0.35">
      <c r="P20242">
        <v>70000</v>
      </c>
      <c r="Z20242">
        <f t="shared" si="316"/>
        <v>11.156250521031495</v>
      </c>
    </row>
    <row r="20243" spans="16:26" x14ac:dyDescent="0.35">
      <c r="P20243">
        <v>90000</v>
      </c>
      <c r="Z20243">
        <f t="shared" si="316"/>
        <v>11.407564949312402</v>
      </c>
    </row>
    <row r="20244" spans="16:26" x14ac:dyDescent="0.35">
      <c r="P20244">
        <v>20000</v>
      </c>
      <c r="Z20244">
        <f t="shared" si="316"/>
        <v>9.9034875525361272</v>
      </c>
    </row>
    <row r="20245" spans="16:26" x14ac:dyDescent="0.35">
      <c r="P20245">
        <v>100000</v>
      </c>
      <c r="Z20245">
        <f t="shared" si="316"/>
        <v>11.512925464970229</v>
      </c>
    </row>
    <row r="20246" spans="16:26" x14ac:dyDescent="0.35">
      <c r="P20246">
        <v>90000</v>
      </c>
      <c r="Z20246">
        <f t="shared" si="316"/>
        <v>11.407564949312402</v>
      </c>
    </row>
    <row r="20247" spans="16:26" x14ac:dyDescent="0.35">
      <c r="P20247">
        <v>80000</v>
      </c>
      <c r="Z20247">
        <f t="shared" si="316"/>
        <v>11.289781913656018</v>
      </c>
    </row>
    <row r="20248" spans="16:26" x14ac:dyDescent="0.35">
      <c r="P20248">
        <v>90000</v>
      </c>
      <c r="Z20248">
        <f t="shared" si="316"/>
        <v>11.407564949312402</v>
      </c>
    </row>
    <row r="20249" spans="16:26" x14ac:dyDescent="0.35">
      <c r="P20249">
        <v>300000</v>
      </c>
      <c r="Z20249">
        <f t="shared" si="316"/>
        <v>12.611537753638338</v>
      </c>
    </row>
    <row r="20250" spans="16:26" x14ac:dyDescent="0.35">
      <c r="P20250">
        <v>220000</v>
      </c>
      <c r="Z20250">
        <f t="shared" si="316"/>
        <v>12.301382825334498</v>
      </c>
    </row>
    <row r="20251" spans="16:26" x14ac:dyDescent="0.35">
      <c r="P20251">
        <v>130000</v>
      </c>
      <c r="Z20251">
        <f t="shared" si="316"/>
        <v>11.77528972943772</v>
      </c>
    </row>
    <row r="20252" spans="16:26" x14ac:dyDescent="0.35">
      <c r="P20252">
        <v>150000</v>
      </c>
      <c r="Z20252">
        <f t="shared" si="316"/>
        <v>11.918390573078392</v>
      </c>
    </row>
    <row r="20253" spans="16:26" x14ac:dyDescent="0.35">
      <c r="P20253">
        <v>190000</v>
      </c>
      <c r="Z20253">
        <f t="shared" si="316"/>
        <v>12.154779351142624</v>
      </c>
    </row>
    <row r="20254" spans="16:26" x14ac:dyDescent="0.35">
      <c r="P20254">
        <v>260000</v>
      </c>
      <c r="Z20254">
        <f t="shared" si="316"/>
        <v>12.468436909997665</v>
      </c>
    </row>
    <row r="20255" spans="16:26" x14ac:dyDescent="0.35">
      <c r="P20255">
        <v>400000</v>
      </c>
      <c r="Z20255">
        <f t="shared" si="316"/>
        <v>12.899219826090119</v>
      </c>
    </row>
    <row r="20256" spans="16:26" x14ac:dyDescent="0.35">
      <c r="P20256">
        <v>400000</v>
      </c>
      <c r="Z20256">
        <f t="shared" si="316"/>
        <v>12.899219826090119</v>
      </c>
    </row>
    <row r="20257" spans="16:26" x14ac:dyDescent="0.35">
      <c r="P20257">
        <v>130000</v>
      </c>
      <c r="Z20257">
        <f t="shared" si="316"/>
        <v>11.77528972943772</v>
      </c>
    </row>
    <row r="20258" spans="16:26" x14ac:dyDescent="0.35">
      <c r="P20258">
        <v>130000</v>
      </c>
      <c r="Z20258">
        <f t="shared" si="316"/>
        <v>11.77528972943772</v>
      </c>
    </row>
    <row r="20259" spans="16:26" x14ac:dyDescent="0.35">
      <c r="P20259">
        <v>120000</v>
      </c>
      <c r="Z20259">
        <f t="shared" si="316"/>
        <v>11.695247021764184</v>
      </c>
    </row>
    <row r="20260" spans="16:26" x14ac:dyDescent="0.35">
      <c r="P20260">
        <v>80000</v>
      </c>
      <c r="Z20260">
        <f t="shared" si="316"/>
        <v>11.289781913656018</v>
      </c>
    </row>
    <row r="20261" spans="16:26" x14ac:dyDescent="0.35">
      <c r="P20261">
        <v>180000</v>
      </c>
      <c r="Z20261">
        <f t="shared" si="316"/>
        <v>12.100712129872347</v>
      </c>
    </row>
    <row r="20262" spans="16:26" x14ac:dyDescent="0.35">
      <c r="P20262">
        <v>90000</v>
      </c>
      <c r="Z20262">
        <f t="shared" si="316"/>
        <v>11.407564949312402</v>
      </c>
    </row>
    <row r="20263" spans="16:26" x14ac:dyDescent="0.35">
      <c r="P20263">
        <v>170000</v>
      </c>
      <c r="Z20263">
        <f t="shared" si="316"/>
        <v>12.043553716032399</v>
      </c>
    </row>
    <row r="20264" spans="16:26" x14ac:dyDescent="0.35">
      <c r="P20264">
        <v>160000</v>
      </c>
      <c r="Z20264">
        <f t="shared" si="316"/>
        <v>11.982929094215963</v>
      </c>
    </row>
    <row r="20265" spans="16:26" x14ac:dyDescent="0.35">
      <c r="P20265">
        <v>950000</v>
      </c>
      <c r="Z20265">
        <f t="shared" si="316"/>
        <v>13.764217263576723</v>
      </c>
    </row>
    <row r="20266" spans="16:26" x14ac:dyDescent="0.35">
      <c r="P20266">
        <v>150000</v>
      </c>
      <c r="Z20266">
        <f t="shared" si="316"/>
        <v>11.918390573078392</v>
      </c>
    </row>
    <row r="20267" spans="16:26" x14ac:dyDescent="0.35">
      <c r="P20267">
        <v>60000</v>
      </c>
      <c r="Z20267">
        <f t="shared" si="316"/>
        <v>11.002099841204238</v>
      </c>
    </row>
    <row r="20268" spans="16:26" x14ac:dyDescent="0.35">
      <c r="P20268">
        <v>80000</v>
      </c>
      <c r="Z20268">
        <f t="shared" si="316"/>
        <v>11.289781913656018</v>
      </c>
    </row>
    <row r="20269" spans="16:26" x14ac:dyDescent="0.35">
      <c r="P20269">
        <v>80000</v>
      </c>
      <c r="Z20269">
        <f t="shared" si="316"/>
        <v>11.289781913656018</v>
      </c>
    </row>
    <row r="20270" spans="16:26" x14ac:dyDescent="0.35">
      <c r="P20270">
        <v>60000</v>
      </c>
      <c r="Z20270">
        <f t="shared" si="316"/>
        <v>11.002099841204238</v>
      </c>
    </row>
    <row r="20271" spans="16:26" x14ac:dyDescent="0.35">
      <c r="P20271">
        <v>120000</v>
      </c>
      <c r="Z20271">
        <f t="shared" si="316"/>
        <v>11.695247021764184</v>
      </c>
    </row>
    <row r="20272" spans="16:26" x14ac:dyDescent="0.35">
      <c r="P20272">
        <v>120000</v>
      </c>
      <c r="Z20272">
        <f t="shared" si="316"/>
        <v>11.695247021764184</v>
      </c>
    </row>
    <row r="20273" spans="16:26" x14ac:dyDescent="0.35">
      <c r="P20273">
        <v>200000</v>
      </c>
      <c r="Z20273">
        <f t="shared" si="316"/>
        <v>12.206072645530174</v>
      </c>
    </row>
    <row r="20274" spans="16:26" x14ac:dyDescent="0.35">
      <c r="P20274">
        <v>200000</v>
      </c>
      <c r="Z20274">
        <f t="shared" si="316"/>
        <v>12.206072645530174</v>
      </c>
    </row>
    <row r="20275" spans="16:26" x14ac:dyDescent="0.35">
      <c r="P20275">
        <v>130000</v>
      </c>
      <c r="Z20275">
        <f t="shared" si="316"/>
        <v>11.77528972943772</v>
      </c>
    </row>
    <row r="20276" spans="16:26" x14ac:dyDescent="0.35">
      <c r="P20276">
        <v>280000</v>
      </c>
      <c r="Z20276">
        <f t="shared" si="316"/>
        <v>12.542544882151386</v>
      </c>
    </row>
    <row r="20277" spans="16:26" x14ac:dyDescent="0.35">
      <c r="P20277">
        <v>200000</v>
      </c>
      <c r="Z20277">
        <f t="shared" si="316"/>
        <v>12.206072645530174</v>
      </c>
    </row>
    <row r="20278" spans="16:26" x14ac:dyDescent="0.35">
      <c r="P20278">
        <v>180000</v>
      </c>
      <c r="Z20278">
        <f t="shared" si="316"/>
        <v>12.100712129872347</v>
      </c>
    </row>
    <row r="20279" spans="16:26" x14ac:dyDescent="0.35">
      <c r="P20279">
        <v>150000</v>
      </c>
      <c r="Z20279">
        <f t="shared" si="316"/>
        <v>11.918390573078392</v>
      </c>
    </row>
    <row r="20280" spans="16:26" x14ac:dyDescent="0.35">
      <c r="P20280">
        <v>60000</v>
      </c>
      <c r="Z20280">
        <f t="shared" si="316"/>
        <v>11.002099841204238</v>
      </c>
    </row>
    <row r="20281" spans="16:26" x14ac:dyDescent="0.35">
      <c r="P20281">
        <v>290000</v>
      </c>
      <c r="Z20281">
        <f t="shared" si="316"/>
        <v>12.577636201962656</v>
      </c>
    </row>
    <row r="20282" spans="16:26" x14ac:dyDescent="0.35">
      <c r="P20282">
        <v>250000</v>
      </c>
      <c r="Z20282">
        <f t="shared" si="316"/>
        <v>12.429216196844383</v>
      </c>
    </row>
    <row r="20283" spans="16:26" x14ac:dyDescent="0.35">
      <c r="P20283">
        <v>380000</v>
      </c>
      <c r="Z20283">
        <f t="shared" si="316"/>
        <v>12.847926531702569</v>
      </c>
    </row>
    <row r="20284" spans="16:26" x14ac:dyDescent="0.35">
      <c r="P20284">
        <v>110000</v>
      </c>
      <c r="Z20284">
        <f t="shared" si="316"/>
        <v>11.608235644774552</v>
      </c>
    </row>
    <row r="20285" spans="16:26" x14ac:dyDescent="0.35">
      <c r="P20285">
        <v>100000</v>
      </c>
      <c r="Z20285">
        <f t="shared" si="316"/>
        <v>11.512925464970229</v>
      </c>
    </row>
    <row r="20286" spans="16:26" x14ac:dyDescent="0.35">
      <c r="P20286">
        <v>50000</v>
      </c>
      <c r="Z20286">
        <f t="shared" si="316"/>
        <v>10.819778284410283</v>
      </c>
    </row>
    <row r="20287" spans="16:26" x14ac:dyDescent="0.35">
      <c r="P20287">
        <v>90000</v>
      </c>
      <c r="Z20287">
        <f t="shared" si="316"/>
        <v>11.407564949312402</v>
      </c>
    </row>
    <row r="20288" spans="16:26" x14ac:dyDescent="0.35">
      <c r="P20288">
        <v>90000</v>
      </c>
      <c r="Z20288">
        <f t="shared" si="316"/>
        <v>11.407564949312402</v>
      </c>
    </row>
    <row r="20289" spans="16:26" x14ac:dyDescent="0.35">
      <c r="P20289">
        <v>50000</v>
      </c>
      <c r="Z20289">
        <f t="shared" si="316"/>
        <v>10.819778284410283</v>
      </c>
    </row>
    <row r="20290" spans="16:26" x14ac:dyDescent="0.35">
      <c r="P20290">
        <v>580000</v>
      </c>
      <c r="Z20290">
        <f t="shared" si="316"/>
        <v>13.270783382522602</v>
      </c>
    </row>
    <row r="20291" spans="16:26" x14ac:dyDescent="0.35">
      <c r="P20291">
        <v>400000</v>
      </c>
      <c r="Z20291">
        <f t="shared" ref="Z20291:Z20354" si="317">LN(P20291)</f>
        <v>12.899219826090119</v>
      </c>
    </row>
    <row r="20292" spans="16:26" x14ac:dyDescent="0.35">
      <c r="P20292">
        <v>220000</v>
      </c>
      <c r="Z20292">
        <f t="shared" si="317"/>
        <v>12.301382825334498</v>
      </c>
    </row>
    <row r="20293" spans="16:26" x14ac:dyDescent="0.35">
      <c r="P20293">
        <v>450000</v>
      </c>
      <c r="Z20293">
        <f t="shared" si="317"/>
        <v>13.017002861746503</v>
      </c>
    </row>
    <row r="20294" spans="16:26" x14ac:dyDescent="0.35">
      <c r="P20294">
        <v>600000</v>
      </c>
      <c r="Z20294">
        <f t="shared" si="317"/>
        <v>13.304684934198283</v>
      </c>
    </row>
    <row r="20295" spans="16:26" x14ac:dyDescent="0.35">
      <c r="P20295">
        <v>250000</v>
      </c>
      <c r="Z20295">
        <f t="shared" si="317"/>
        <v>12.429216196844383</v>
      </c>
    </row>
    <row r="20296" spans="16:26" x14ac:dyDescent="0.35">
      <c r="P20296">
        <v>200000</v>
      </c>
      <c r="Z20296">
        <f t="shared" si="317"/>
        <v>12.206072645530174</v>
      </c>
    </row>
    <row r="20297" spans="16:26" x14ac:dyDescent="0.35">
      <c r="P20297">
        <v>120000</v>
      </c>
      <c r="Z20297">
        <f t="shared" si="317"/>
        <v>11.695247021764184</v>
      </c>
    </row>
    <row r="20298" spans="16:26" x14ac:dyDescent="0.35">
      <c r="P20298">
        <v>120000</v>
      </c>
      <c r="Z20298">
        <f t="shared" si="317"/>
        <v>11.695247021764184</v>
      </c>
    </row>
    <row r="20299" spans="16:26" x14ac:dyDescent="0.35">
      <c r="P20299">
        <v>130000</v>
      </c>
      <c r="Z20299">
        <f t="shared" si="317"/>
        <v>11.77528972943772</v>
      </c>
    </row>
    <row r="20300" spans="16:26" x14ac:dyDescent="0.35">
      <c r="P20300">
        <v>30000</v>
      </c>
      <c r="Z20300">
        <f t="shared" si="317"/>
        <v>10.308952660644293</v>
      </c>
    </row>
    <row r="20301" spans="16:26" x14ac:dyDescent="0.35">
      <c r="P20301">
        <v>50000</v>
      </c>
      <c r="Z20301">
        <f t="shared" si="317"/>
        <v>10.819778284410283</v>
      </c>
    </row>
    <row r="20302" spans="16:26" x14ac:dyDescent="0.35">
      <c r="P20302">
        <v>130000</v>
      </c>
      <c r="Z20302">
        <f t="shared" si="317"/>
        <v>11.77528972943772</v>
      </c>
    </row>
    <row r="20303" spans="16:26" x14ac:dyDescent="0.35">
      <c r="P20303">
        <v>400000</v>
      </c>
      <c r="Z20303">
        <f t="shared" si="317"/>
        <v>12.899219826090119</v>
      </c>
    </row>
    <row r="20304" spans="16:26" x14ac:dyDescent="0.35">
      <c r="P20304">
        <v>150000</v>
      </c>
      <c r="Z20304">
        <f t="shared" si="317"/>
        <v>11.918390573078392</v>
      </c>
    </row>
    <row r="20305" spans="16:26" x14ac:dyDescent="0.35">
      <c r="P20305">
        <v>120000</v>
      </c>
      <c r="Z20305">
        <f t="shared" si="317"/>
        <v>11.695247021764184</v>
      </c>
    </row>
    <row r="20306" spans="16:26" x14ac:dyDescent="0.35">
      <c r="P20306">
        <v>40000</v>
      </c>
      <c r="Z20306">
        <f t="shared" si="317"/>
        <v>10.596634733096073</v>
      </c>
    </row>
    <row r="20307" spans="16:26" x14ac:dyDescent="0.35">
      <c r="P20307">
        <v>160000</v>
      </c>
      <c r="Z20307">
        <f t="shared" si="317"/>
        <v>11.982929094215963</v>
      </c>
    </row>
    <row r="20308" spans="16:26" x14ac:dyDescent="0.35">
      <c r="P20308">
        <v>60000</v>
      </c>
      <c r="Z20308">
        <f t="shared" si="317"/>
        <v>11.002099841204238</v>
      </c>
    </row>
    <row r="20309" spans="16:26" x14ac:dyDescent="0.35">
      <c r="P20309">
        <v>80000</v>
      </c>
      <c r="Z20309">
        <f t="shared" si="317"/>
        <v>11.289781913656018</v>
      </c>
    </row>
    <row r="20310" spans="16:26" x14ac:dyDescent="0.35">
      <c r="P20310">
        <v>130000</v>
      </c>
      <c r="Z20310">
        <f t="shared" si="317"/>
        <v>11.77528972943772</v>
      </c>
    </row>
    <row r="20311" spans="16:26" x14ac:dyDescent="0.35">
      <c r="P20311">
        <v>100000</v>
      </c>
      <c r="Z20311">
        <f t="shared" si="317"/>
        <v>11.512925464970229</v>
      </c>
    </row>
    <row r="20312" spans="16:26" x14ac:dyDescent="0.35">
      <c r="P20312">
        <v>100000</v>
      </c>
      <c r="Z20312">
        <f t="shared" si="317"/>
        <v>11.512925464970229</v>
      </c>
    </row>
    <row r="20313" spans="16:26" x14ac:dyDescent="0.35">
      <c r="P20313">
        <v>200000</v>
      </c>
      <c r="Z20313">
        <f t="shared" si="317"/>
        <v>12.206072645530174</v>
      </c>
    </row>
    <row r="20314" spans="16:26" x14ac:dyDescent="0.35">
      <c r="P20314">
        <v>140000</v>
      </c>
      <c r="Z20314">
        <f t="shared" si="317"/>
        <v>11.849397701591441</v>
      </c>
    </row>
    <row r="20315" spans="16:26" x14ac:dyDescent="0.35">
      <c r="P20315">
        <v>350000</v>
      </c>
      <c r="Z20315">
        <f t="shared" si="317"/>
        <v>12.765688433465597</v>
      </c>
    </row>
    <row r="20316" spans="16:26" x14ac:dyDescent="0.35">
      <c r="P20316">
        <v>360000</v>
      </c>
      <c r="Z20316">
        <f t="shared" si="317"/>
        <v>12.793859310432293</v>
      </c>
    </row>
    <row r="20317" spans="16:26" x14ac:dyDescent="0.35">
      <c r="P20317">
        <v>350000</v>
      </c>
      <c r="Z20317">
        <f t="shared" si="317"/>
        <v>12.765688433465597</v>
      </c>
    </row>
    <row r="20318" spans="16:26" x14ac:dyDescent="0.35">
      <c r="P20318">
        <v>150000</v>
      </c>
      <c r="Z20318">
        <f t="shared" si="317"/>
        <v>11.918390573078392</v>
      </c>
    </row>
    <row r="20319" spans="16:26" x14ac:dyDescent="0.35">
      <c r="P20319">
        <v>600000</v>
      </c>
      <c r="Z20319">
        <f t="shared" si="317"/>
        <v>13.304684934198283</v>
      </c>
    </row>
    <row r="20320" spans="16:26" x14ac:dyDescent="0.35">
      <c r="P20320">
        <v>130000</v>
      </c>
      <c r="Z20320">
        <f t="shared" si="317"/>
        <v>11.77528972943772</v>
      </c>
    </row>
    <row r="20321" spans="16:26" x14ac:dyDescent="0.35">
      <c r="P20321">
        <v>130000</v>
      </c>
      <c r="Z20321">
        <f t="shared" si="317"/>
        <v>11.77528972943772</v>
      </c>
    </row>
    <row r="20322" spans="16:26" x14ac:dyDescent="0.35">
      <c r="P20322">
        <v>100000</v>
      </c>
      <c r="Z20322">
        <f t="shared" si="317"/>
        <v>11.512925464970229</v>
      </c>
    </row>
    <row r="20323" spans="16:26" x14ac:dyDescent="0.35">
      <c r="P20323">
        <v>80000</v>
      </c>
      <c r="Z20323">
        <f t="shared" si="317"/>
        <v>11.289781913656018</v>
      </c>
    </row>
    <row r="20324" spans="16:26" x14ac:dyDescent="0.35">
      <c r="P20324">
        <v>260000</v>
      </c>
      <c r="Z20324">
        <f t="shared" si="317"/>
        <v>12.468436909997665</v>
      </c>
    </row>
    <row r="20325" spans="16:26" x14ac:dyDescent="0.35">
      <c r="P20325">
        <v>50000</v>
      </c>
      <c r="Z20325">
        <f t="shared" si="317"/>
        <v>10.819778284410283</v>
      </c>
    </row>
    <row r="20326" spans="16:26" x14ac:dyDescent="0.35">
      <c r="P20326">
        <v>140000</v>
      </c>
      <c r="Z20326">
        <f t="shared" si="317"/>
        <v>11.849397701591441</v>
      </c>
    </row>
    <row r="20327" spans="16:26" x14ac:dyDescent="0.35">
      <c r="P20327">
        <v>450000</v>
      </c>
      <c r="Z20327">
        <f t="shared" si="317"/>
        <v>13.017002861746503</v>
      </c>
    </row>
    <row r="20328" spans="16:26" x14ac:dyDescent="0.35">
      <c r="P20328">
        <v>90000</v>
      </c>
      <c r="Z20328">
        <f t="shared" si="317"/>
        <v>11.407564949312402</v>
      </c>
    </row>
    <row r="20329" spans="16:26" x14ac:dyDescent="0.35">
      <c r="P20329">
        <v>60000</v>
      </c>
      <c r="Z20329">
        <f t="shared" si="317"/>
        <v>11.002099841204238</v>
      </c>
    </row>
    <row r="20330" spans="16:26" x14ac:dyDescent="0.35">
      <c r="P20330">
        <v>300000</v>
      </c>
      <c r="Z20330">
        <f t="shared" si="317"/>
        <v>12.611537753638338</v>
      </c>
    </row>
    <row r="20331" spans="16:26" x14ac:dyDescent="0.35">
      <c r="P20331">
        <v>300000</v>
      </c>
      <c r="Z20331">
        <f t="shared" si="317"/>
        <v>12.611537753638338</v>
      </c>
    </row>
    <row r="20332" spans="16:26" x14ac:dyDescent="0.35">
      <c r="P20332">
        <v>500000</v>
      </c>
      <c r="Z20332">
        <f t="shared" si="317"/>
        <v>13.122363377404328</v>
      </c>
    </row>
    <row r="20333" spans="16:26" x14ac:dyDescent="0.35">
      <c r="P20333">
        <v>130000</v>
      </c>
      <c r="Z20333">
        <f t="shared" si="317"/>
        <v>11.77528972943772</v>
      </c>
    </row>
    <row r="20334" spans="16:26" x14ac:dyDescent="0.35">
      <c r="P20334">
        <v>200000</v>
      </c>
      <c r="Z20334">
        <f t="shared" si="317"/>
        <v>12.206072645530174</v>
      </c>
    </row>
    <row r="20335" spans="16:26" x14ac:dyDescent="0.35">
      <c r="P20335">
        <v>230000</v>
      </c>
      <c r="Z20335">
        <f t="shared" si="317"/>
        <v>12.345834587905333</v>
      </c>
    </row>
    <row r="20336" spans="16:26" x14ac:dyDescent="0.35">
      <c r="P20336">
        <v>120000</v>
      </c>
      <c r="Z20336">
        <f t="shared" si="317"/>
        <v>11.695247021764184</v>
      </c>
    </row>
    <row r="20337" spans="16:26" x14ac:dyDescent="0.35">
      <c r="P20337">
        <v>130000</v>
      </c>
      <c r="Z20337">
        <f t="shared" si="317"/>
        <v>11.77528972943772</v>
      </c>
    </row>
    <row r="20338" spans="16:26" x14ac:dyDescent="0.35">
      <c r="P20338">
        <v>100000</v>
      </c>
      <c r="Z20338">
        <f t="shared" si="317"/>
        <v>11.512925464970229</v>
      </c>
    </row>
    <row r="20339" spans="16:26" x14ac:dyDescent="0.35">
      <c r="P20339">
        <v>100000</v>
      </c>
      <c r="Z20339">
        <f t="shared" si="317"/>
        <v>11.512925464970229</v>
      </c>
    </row>
    <row r="20340" spans="16:26" x14ac:dyDescent="0.35">
      <c r="P20340">
        <v>400000</v>
      </c>
      <c r="Z20340">
        <f t="shared" si="317"/>
        <v>12.899219826090119</v>
      </c>
    </row>
    <row r="20341" spans="16:26" x14ac:dyDescent="0.35">
      <c r="P20341">
        <v>280000</v>
      </c>
      <c r="Z20341">
        <f t="shared" si="317"/>
        <v>12.542544882151386</v>
      </c>
    </row>
    <row r="20342" spans="16:26" x14ac:dyDescent="0.35">
      <c r="P20342">
        <v>180000</v>
      </c>
      <c r="Z20342">
        <f t="shared" si="317"/>
        <v>12.100712129872347</v>
      </c>
    </row>
    <row r="20343" spans="16:26" x14ac:dyDescent="0.35">
      <c r="P20343">
        <v>100000</v>
      </c>
      <c r="Z20343">
        <f t="shared" si="317"/>
        <v>11.512925464970229</v>
      </c>
    </row>
    <row r="20344" spans="16:26" x14ac:dyDescent="0.35">
      <c r="P20344">
        <v>150000</v>
      </c>
      <c r="Z20344">
        <f t="shared" si="317"/>
        <v>11.918390573078392</v>
      </c>
    </row>
    <row r="20345" spans="16:26" x14ac:dyDescent="0.35">
      <c r="P20345">
        <v>60000</v>
      </c>
      <c r="Z20345">
        <f t="shared" si="317"/>
        <v>11.002099841204238</v>
      </c>
    </row>
    <row r="20346" spans="16:26" x14ac:dyDescent="0.35">
      <c r="P20346">
        <v>180000</v>
      </c>
      <c r="Z20346">
        <f t="shared" si="317"/>
        <v>12.100712129872347</v>
      </c>
    </row>
    <row r="20347" spans="16:26" x14ac:dyDescent="0.35">
      <c r="P20347">
        <v>50000</v>
      </c>
      <c r="Z20347">
        <f t="shared" si="317"/>
        <v>10.819778284410283</v>
      </c>
    </row>
    <row r="20348" spans="16:26" x14ac:dyDescent="0.35">
      <c r="P20348">
        <v>80000</v>
      </c>
      <c r="Z20348">
        <f t="shared" si="317"/>
        <v>11.289781913656018</v>
      </c>
    </row>
    <row r="20349" spans="16:26" x14ac:dyDescent="0.35">
      <c r="P20349">
        <v>280000</v>
      </c>
      <c r="Z20349">
        <f t="shared" si="317"/>
        <v>12.542544882151386</v>
      </c>
    </row>
    <row r="20350" spans="16:26" x14ac:dyDescent="0.35">
      <c r="P20350">
        <v>300000</v>
      </c>
      <c r="Z20350">
        <f t="shared" si="317"/>
        <v>12.611537753638338</v>
      </c>
    </row>
    <row r="20351" spans="16:26" x14ac:dyDescent="0.35">
      <c r="P20351">
        <v>280000</v>
      </c>
      <c r="Z20351">
        <f t="shared" si="317"/>
        <v>12.542544882151386</v>
      </c>
    </row>
    <row r="20352" spans="16:26" x14ac:dyDescent="0.35">
      <c r="P20352">
        <v>280000</v>
      </c>
      <c r="Z20352">
        <f t="shared" si="317"/>
        <v>12.542544882151386</v>
      </c>
    </row>
    <row r="20353" spans="16:26" x14ac:dyDescent="0.35">
      <c r="P20353">
        <v>260000</v>
      </c>
      <c r="Z20353">
        <f t="shared" si="317"/>
        <v>12.468436909997665</v>
      </c>
    </row>
    <row r="20354" spans="16:26" x14ac:dyDescent="0.35">
      <c r="P20354">
        <v>300000</v>
      </c>
      <c r="Z20354">
        <f t="shared" si="317"/>
        <v>12.611537753638338</v>
      </c>
    </row>
    <row r="20355" spans="16:26" x14ac:dyDescent="0.35">
      <c r="P20355">
        <v>200000</v>
      </c>
      <c r="Z20355">
        <f t="shared" ref="Z20355:Z20418" si="318">LN(P20355)</f>
        <v>12.206072645530174</v>
      </c>
    </row>
    <row r="20356" spans="16:26" x14ac:dyDescent="0.35">
      <c r="P20356">
        <v>180000</v>
      </c>
      <c r="Z20356">
        <f t="shared" si="318"/>
        <v>12.100712129872347</v>
      </c>
    </row>
    <row r="20357" spans="16:26" x14ac:dyDescent="0.35">
      <c r="P20357">
        <v>210000</v>
      </c>
      <c r="Z20357">
        <f t="shared" si="318"/>
        <v>12.254862809699606</v>
      </c>
    </row>
    <row r="20358" spans="16:26" x14ac:dyDescent="0.35">
      <c r="P20358">
        <v>350000</v>
      </c>
      <c r="Z20358">
        <f t="shared" si="318"/>
        <v>12.765688433465597</v>
      </c>
    </row>
    <row r="20359" spans="16:26" x14ac:dyDescent="0.35">
      <c r="P20359">
        <v>140000</v>
      </c>
      <c r="Z20359">
        <f t="shared" si="318"/>
        <v>11.849397701591441</v>
      </c>
    </row>
    <row r="20360" spans="16:26" x14ac:dyDescent="0.35">
      <c r="P20360">
        <v>250000</v>
      </c>
      <c r="Z20360">
        <f t="shared" si="318"/>
        <v>12.429216196844383</v>
      </c>
    </row>
    <row r="20361" spans="16:26" x14ac:dyDescent="0.35">
      <c r="P20361">
        <v>250000</v>
      </c>
      <c r="Z20361">
        <f t="shared" si="318"/>
        <v>12.429216196844383</v>
      </c>
    </row>
    <row r="20362" spans="16:26" x14ac:dyDescent="0.35">
      <c r="P20362">
        <v>70000</v>
      </c>
      <c r="Z20362">
        <f t="shared" si="318"/>
        <v>11.156250521031495</v>
      </c>
    </row>
    <row r="20363" spans="16:26" x14ac:dyDescent="0.35">
      <c r="P20363">
        <v>2520000</v>
      </c>
      <c r="Z20363">
        <f t="shared" si="318"/>
        <v>14.739769459487606</v>
      </c>
    </row>
    <row r="20364" spans="16:26" x14ac:dyDescent="0.35">
      <c r="P20364">
        <v>440000</v>
      </c>
      <c r="Z20364">
        <f t="shared" si="318"/>
        <v>12.994530005894443</v>
      </c>
    </row>
    <row r="20365" spans="16:26" x14ac:dyDescent="0.35">
      <c r="P20365">
        <v>80000</v>
      </c>
      <c r="Z20365">
        <f t="shared" si="318"/>
        <v>11.289781913656018</v>
      </c>
    </row>
    <row r="20366" spans="16:26" x14ac:dyDescent="0.35">
      <c r="P20366">
        <v>80000</v>
      </c>
      <c r="Z20366">
        <f t="shared" si="318"/>
        <v>11.289781913656018</v>
      </c>
    </row>
    <row r="20367" spans="16:26" x14ac:dyDescent="0.35">
      <c r="P20367">
        <v>80000</v>
      </c>
      <c r="Z20367">
        <f t="shared" si="318"/>
        <v>11.289781913656018</v>
      </c>
    </row>
    <row r="20368" spans="16:26" x14ac:dyDescent="0.35">
      <c r="P20368">
        <v>250000</v>
      </c>
      <c r="Z20368">
        <f t="shared" si="318"/>
        <v>12.429216196844383</v>
      </c>
    </row>
    <row r="20369" spans="16:26" x14ac:dyDescent="0.35">
      <c r="P20369">
        <v>90000</v>
      </c>
      <c r="Z20369">
        <f t="shared" si="318"/>
        <v>11.407564949312402</v>
      </c>
    </row>
    <row r="20370" spans="16:26" x14ac:dyDescent="0.35">
      <c r="P20370">
        <v>80000</v>
      </c>
      <c r="Z20370">
        <f t="shared" si="318"/>
        <v>11.289781913656018</v>
      </c>
    </row>
    <row r="20371" spans="16:26" x14ac:dyDescent="0.35">
      <c r="P20371">
        <v>280000</v>
      </c>
      <c r="Z20371">
        <f t="shared" si="318"/>
        <v>12.542544882151386</v>
      </c>
    </row>
    <row r="20372" spans="16:26" x14ac:dyDescent="0.35">
      <c r="P20372">
        <v>200000</v>
      </c>
      <c r="Z20372">
        <f t="shared" si="318"/>
        <v>12.206072645530174</v>
      </c>
    </row>
    <row r="20373" spans="16:26" x14ac:dyDescent="0.35">
      <c r="P20373">
        <v>40000</v>
      </c>
      <c r="Z20373">
        <f t="shared" si="318"/>
        <v>10.596634733096073</v>
      </c>
    </row>
    <row r="20374" spans="16:26" x14ac:dyDescent="0.35">
      <c r="P20374">
        <v>180000</v>
      </c>
      <c r="Z20374">
        <f t="shared" si="318"/>
        <v>12.100712129872347</v>
      </c>
    </row>
    <row r="20375" spans="16:26" x14ac:dyDescent="0.35">
      <c r="P20375">
        <v>250000</v>
      </c>
      <c r="Z20375">
        <f t="shared" si="318"/>
        <v>12.429216196844383</v>
      </c>
    </row>
    <row r="20376" spans="16:26" x14ac:dyDescent="0.35">
      <c r="P20376">
        <v>150000</v>
      </c>
      <c r="Z20376">
        <f t="shared" si="318"/>
        <v>11.918390573078392</v>
      </c>
    </row>
    <row r="20377" spans="16:26" x14ac:dyDescent="0.35">
      <c r="P20377">
        <v>350000</v>
      </c>
      <c r="Z20377">
        <f t="shared" si="318"/>
        <v>12.765688433465597</v>
      </c>
    </row>
    <row r="20378" spans="16:26" x14ac:dyDescent="0.35">
      <c r="P20378">
        <v>170000</v>
      </c>
      <c r="Z20378">
        <f t="shared" si="318"/>
        <v>12.043553716032399</v>
      </c>
    </row>
    <row r="20379" spans="16:26" x14ac:dyDescent="0.35">
      <c r="P20379">
        <v>90000</v>
      </c>
      <c r="Z20379">
        <f t="shared" si="318"/>
        <v>11.407564949312402</v>
      </c>
    </row>
    <row r="20380" spans="16:26" x14ac:dyDescent="0.35">
      <c r="P20380">
        <v>100000</v>
      </c>
      <c r="Z20380">
        <f t="shared" si="318"/>
        <v>11.512925464970229</v>
      </c>
    </row>
    <row r="20381" spans="16:26" x14ac:dyDescent="0.35">
      <c r="P20381">
        <v>230000</v>
      </c>
      <c r="Z20381">
        <f t="shared" si="318"/>
        <v>12.345834587905333</v>
      </c>
    </row>
    <row r="20382" spans="16:26" x14ac:dyDescent="0.35">
      <c r="P20382">
        <v>300000</v>
      </c>
      <c r="Z20382">
        <f t="shared" si="318"/>
        <v>12.611537753638338</v>
      </c>
    </row>
    <row r="20383" spans="16:26" x14ac:dyDescent="0.35">
      <c r="P20383">
        <v>240000</v>
      </c>
      <c r="Z20383">
        <f t="shared" si="318"/>
        <v>12.388394202324129</v>
      </c>
    </row>
    <row r="20384" spans="16:26" x14ac:dyDescent="0.35">
      <c r="P20384">
        <v>70000</v>
      </c>
      <c r="Z20384">
        <f t="shared" si="318"/>
        <v>11.156250521031495</v>
      </c>
    </row>
    <row r="20385" spans="16:26" x14ac:dyDescent="0.35">
      <c r="P20385">
        <v>150000</v>
      </c>
      <c r="Z20385">
        <f t="shared" si="318"/>
        <v>11.918390573078392</v>
      </c>
    </row>
    <row r="20386" spans="16:26" x14ac:dyDescent="0.35">
      <c r="P20386">
        <v>200000</v>
      </c>
      <c r="Z20386">
        <f t="shared" si="318"/>
        <v>12.206072645530174</v>
      </c>
    </row>
    <row r="20387" spans="16:26" x14ac:dyDescent="0.35">
      <c r="P20387">
        <v>400000</v>
      </c>
      <c r="Z20387">
        <f t="shared" si="318"/>
        <v>12.899219826090119</v>
      </c>
    </row>
    <row r="20388" spans="16:26" x14ac:dyDescent="0.35">
      <c r="P20388">
        <v>300000</v>
      </c>
      <c r="Z20388">
        <f t="shared" si="318"/>
        <v>12.611537753638338</v>
      </c>
    </row>
    <row r="20389" spans="16:26" x14ac:dyDescent="0.35">
      <c r="P20389">
        <v>230000</v>
      </c>
      <c r="Z20389">
        <f t="shared" si="318"/>
        <v>12.345834587905333</v>
      </c>
    </row>
    <row r="20390" spans="16:26" x14ac:dyDescent="0.35">
      <c r="P20390">
        <v>400000</v>
      </c>
      <c r="Z20390">
        <f t="shared" si="318"/>
        <v>12.899219826090119</v>
      </c>
    </row>
    <row r="20391" spans="16:26" x14ac:dyDescent="0.35">
      <c r="P20391">
        <v>30000</v>
      </c>
      <c r="Z20391">
        <f t="shared" si="318"/>
        <v>10.308952660644293</v>
      </c>
    </row>
    <row r="20392" spans="16:26" x14ac:dyDescent="0.35">
      <c r="P20392">
        <v>80000</v>
      </c>
      <c r="Z20392">
        <f t="shared" si="318"/>
        <v>11.289781913656018</v>
      </c>
    </row>
    <row r="20393" spans="16:26" x14ac:dyDescent="0.35">
      <c r="P20393">
        <v>150000</v>
      </c>
      <c r="Z20393">
        <f t="shared" si="318"/>
        <v>11.918390573078392</v>
      </c>
    </row>
    <row r="20394" spans="16:26" x14ac:dyDescent="0.35">
      <c r="P20394">
        <v>80000</v>
      </c>
      <c r="Z20394">
        <f t="shared" si="318"/>
        <v>11.289781913656018</v>
      </c>
    </row>
    <row r="20395" spans="16:26" x14ac:dyDescent="0.35">
      <c r="P20395">
        <v>30000</v>
      </c>
      <c r="Z20395">
        <f t="shared" si="318"/>
        <v>10.308952660644293</v>
      </c>
    </row>
    <row r="20396" spans="16:26" x14ac:dyDescent="0.35">
      <c r="P20396">
        <v>70000</v>
      </c>
      <c r="Z20396">
        <f t="shared" si="318"/>
        <v>11.156250521031495</v>
      </c>
    </row>
    <row r="20397" spans="16:26" x14ac:dyDescent="0.35">
      <c r="P20397">
        <v>160000</v>
      </c>
      <c r="Z20397">
        <f t="shared" si="318"/>
        <v>11.982929094215963</v>
      </c>
    </row>
    <row r="20398" spans="16:26" x14ac:dyDescent="0.35">
      <c r="P20398">
        <v>180000</v>
      </c>
      <c r="Z20398">
        <f t="shared" si="318"/>
        <v>12.100712129872347</v>
      </c>
    </row>
    <row r="20399" spans="16:26" x14ac:dyDescent="0.35">
      <c r="P20399">
        <v>170000</v>
      </c>
      <c r="Z20399">
        <f t="shared" si="318"/>
        <v>12.043553716032399</v>
      </c>
    </row>
    <row r="20400" spans="16:26" x14ac:dyDescent="0.35">
      <c r="P20400">
        <v>130000</v>
      </c>
      <c r="Z20400">
        <f t="shared" si="318"/>
        <v>11.77528972943772</v>
      </c>
    </row>
    <row r="20401" spans="16:26" x14ac:dyDescent="0.35">
      <c r="P20401">
        <v>40000</v>
      </c>
      <c r="Z20401">
        <f t="shared" si="318"/>
        <v>10.596634733096073</v>
      </c>
    </row>
    <row r="20402" spans="16:26" x14ac:dyDescent="0.35">
      <c r="P20402">
        <v>60000</v>
      </c>
      <c r="Z20402">
        <f t="shared" si="318"/>
        <v>11.002099841204238</v>
      </c>
    </row>
    <row r="20403" spans="16:26" x14ac:dyDescent="0.35">
      <c r="P20403">
        <v>300000</v>
      </c>
      <c r="Z20403">
        <f t="shared" si="318"/>
        <v>12.611537753638338</v>
      </c>
    </row>
    <row r="20404" spans="16:26" x14ac:dyDescent="0.35">
      <c r="P20404">
        <v>50000</v>
      </c>
      <c r="Z20404">
        <f t="shared" si="318"/>
        <v>10.819778284410283</v>
      </c>
    </row>
    <row r="20405" spans="16:26" x14ac:dyDescent="0.35">
      <c r="P20405">
        <v>20000</v>
      </c>
      <c r="Z20405">
        <f t="shared" si="318"/>
        <v>9.9034875525361272</v>
      </c>
    </row>
    <row r="20406" spans="16:26" x14ac:dyDescent="0.35">
      <c r="P20406">
        <v>100000</v>
      </c>
      <c r="Z20406">
        <f t="shared" si="318"/>
        <v>11.512925464970229</v>
      </c>
    </row>
    <row r="20407" spans="16:26" x14ac:dyDescent="0.35">
      <c r="P20407">
        <v>90000</v>
      </c>
      <c r="Z20407">
        <f t="shared" si="318"/>
        <v>11.407564949312402</v>
      </c>
    </row>
    <row r="20408" spans="16:26" x14ac:dyDescent="0.35">
      <c r="P20408">
        <v>350000</v>
      </c>
      <c r="Z20408">
        <f t="shared" si="318"/>
        <v>12.765688433465597</v>
      </c>
    </row>
    <row r="20409" spans="16:26" x14ac:dyDescent="0.35">
      <c r="P20409">
        <v>200000</v>
      </c>
      <c r="Z20409">
        <f t="shared" si="318"/>
        <v>12.206072645530174</v>
      </c>
    </row>
    <row r="20410" spans="16:26" x14ac:dyDescent="0.35">
      <c r="P20410">
        <v>100000</v>
      </c>
      <c r="Z20410">
        <f t="shared" si="318"/>
        <v>11.512925464970229</v>
      </c>
    </row>
    <row r="20411" spans="16:26" x14ac:dyDescent="0.35">
      <c r="P20411">
        <v>180000</v>
      </c>
      <c r="Z20411">
        <f t="shared" si="318"/>
        <v>12.100712129872347</v>
      </c>
    </row>
    <row r="20412" spans="16:26" x14ac:dyDescent="0.35">
      <c r="P20412">
        <v>140000</v>
      </c>
      <c r="Z20412">
        <f t="shared" si="318"/>
        <v>11.849397701591441</v>
      </c>
    </row>
    <row r="20413" spans="16:26" x14ac:dyDescent="0.35">
      <c r="P20413">
        <v>150000</v>
      </c>
      <c r="Z20413">
        <f t="shared" si="318"/>
        <v>11.918390573078392</v>
      </c>
    </row>
    <row r="20414" spans="16:26" x14ac:dyDescent="0.35">
      <c r="P20414">
        <v>90000</v>
      </c>
      <c r="Z20414">
        <f t="shared" si="318"/>
        <v>11.407564949312402</v>
      </c>
    </row>
    <row r="20415" spans="16:26" x14ac:dyDescent="0.35">
      <c r="P20415">
        <v>70000</v>
      </c>
      <c r="Z20415">
        <f t="shared" si="318"/>
        <v>11.156250521031495</v>
      </c>
    </row>
    <row r="20416" spans="16:26" x14ac:dyDescent="0.35">
      <c r="P20416">
        <v>120000</v>
      </c>
      <c r="Z20416">
        <f t="shared" si="318"/>
        <v>11.695247021764184</v>
      </c>
    </row>
    <row r="20417" spans="16:26" x14ac:dyDescent="0.35">
      <c r="P20417">
        <v>80000</v>
      </c>
      <c r="Z20417">
        <f t="shared" si="318"/>
        <v>11.289781913656018</v>
      </c>
    </row>
    <row r="20418" spans="16:26" x14ac:dyDescent="0.35">
      <c r="P20418">
        <v>100000</v>
      </c>
      <c r="Z20418">
        <f t="shared" si="318"/>
        <v>11.512925464970229</v>
      </c>
    </row>
    <row r="20419" spans="16:26" x14ac:dyDescent="0.35">
      <c r="P20419">
        <v>60000</v>
      </c>
      <c r="Z20419">
        <f t="shared" ref="Z20419:Z20482" si="319">LN(P20419)</f>
        <v>11.002099841204238</v>
      </c>
    </row>
    <row r="20420" spans="16:26" x14ac:dyDescent="0.35">
      <c r="P20420">
        <v>70000</v>
      </c>
      <c r="Z20420">
        <f t="shared" si="319"/>
        <v>11.156250521031495</v>
      </c>
    </row>
    <row r="20421" spans="16:26" x14ac:dyDescent="0.35">
      <c r="P20421">
        <v>160000</v>
      </c>
      <c r="Z20421">
        <f t="shared" si="319"/>
        <v>11.982929094215963</v>
      </c>
    </row>
    <row r="20422" spans="16:26" x14ac:dyDescent="0.35">
      <c r="P20422">
        <v>110000</v>
      </c>
      <c r="Z20422">
        <f t="shared" si="319"/>
        <v>11.608235644774552</v>
      </c>
    </row>
    <row r="20423" spans="16:26" x14ac:dyDescent="0.35">
      <c r="P20423">
        <v>100000</v>
      </c>
      <c r="Z20423">
        <f t="shared" si="319"/>
        <v>11.512925464970229</v>
      </c>
    </row>
    <row r="20424" spans="16:26" x14ac:dyDescent="0.35">
      <c r="P20424">
        <v>110000</v>
      </c>
      <c r="Z20424">
        <f t="shared" si="319"/>
        <v>11.608235644774552</v>
      </c>
    </row>
    <row r="20425" spans="16:26" x14ac:dyDescent="0.35">
      <c r="P20425">
        <v>170000</v>
      </c>
      <c r="Z20425">
        <f t="shared" si="319"/>
        <v>12.043553716032399</v>
      </c>
    </row>
    <row r="20426" spans="16:26" x14ac:dyDescent="0.35">
      <c r="P20426">
        <v>180000</v>
      </c>
      <c r="Z20426">
        <f t="shared" si="319"/>
        <v>12.100712129872347</v>
      </c>
    </row>
    <row r="20427" spans="16:26" x14ac:dyDescent="0.35">
      <c r="P20427">
        <v>150000</v>
      </c>
      <c r="Z20427">
        <f t="shared" si="319"/>
        <v>11.918390573078392</v>
      </c>
    </row>
    <row r="20428" spans="16:26" x14ac:dyDescent="0.35">
      <c r="P20428">
        <v>130000</v>
      </c>
      <c r="Z20428">
        <f t="shared" si="319"/>
        <v>11.77528972943772</v>
      </c>
    </row>
    <row r="20429" spans="16:26" x14ac:dyDescent="0.35">
      <c r="P20429">
        <v>50000</v>
      </c>
      <c r="Z20429">
        <f t="shared" si="319"/>
        <v>10.819778284410283</v>
      </c>
    </row>
    <row r="20430" spans="16:26" x14ac:dyDescent="0.35">
      <c r="P20430">
        <v>130000</v>
      </c>
      <c r="Z20430">
        <f t="shared" si="319"/>
        <v>11.77528972943772</v>
      </c>
    </row>
    <row r="20431" spans="16:26" x14ac:dyDescent="0.35">
      <c r="P20431">
        <v>300000</v>
      </c>
      <c r="Z20431">
        <f t="shared" si="319"/>
        <v>12.611537753638338</v>
      </c>
    </row>
    <row r="20432" spans="16:26" x14ac:dyDescent="0.35">
      <c r="P20432">
        <v>200000</v>
      </c>
      <c r="Z20432">
        <f t="shared" si="319"/>
        <v>12.206072645530174</v>
      </c>
    </row>
    <row r="20433" spans="16:26" x14ac:dyDescent="0.35">
      <c r="P20433">
        <v>70000</v>
      </c>
      <c r="Z20433">
        <f t="shared" si="319"/>
        <v>11.156250521031495</v>
      </c>
    </row>
    <row r="20434" spans="16:26" x14ac:dyDescent="0.35">
      <c r="P20434">
        <v>100000</v>
      </c>
      <c r="Z20434">
        <f t="shared" si="319"/>
        <v>11.512925464970229</v>
      </c>
    </row>
    <row r="20435" spans="16:26" x14ac:dyDescent="0.35">
      <c r="P20435">
        <v>60000</v>
      </c>
      <c r="Z20435">
        <f t="shared" si="319"/>
        <v>11.002099841204238</v>
      </c>
    </row>
    <row r="20436" spans="16:26" x14ac:dyDescent="0.35">
      <c r="P20436">
        <v>110000</v>
      </c>
      <c r="Z20436">
        <f t="shared" si="319"/>
        <v>11.608235644774552</v>
      </c>
    </row>
    <row r="20437" spans="16:26" x14ac:dyDescent="0.35">
      <c r="P20437">
        <v>40000</v>
      </c>
      <c r="Z20437">
        <f t="shared" si="319"/>
        <v>10.596634733096073</v>
      </c>
    </row>
    <row r="20438" spans="16:26" x14ac:dyDescent="0.35">
      <c r="P20438">
        <v>240000</v>
      </c>
      <c r="Z20438">
        <f t="shared" si="319"/>
        <v>12.388394202324129</v>
      </c>
    </row>
    <row r="20439" spans="16:26" x14ac:dyDescent="0.35">
      <c r="P20439">
        <v>300000</v>
      </c>
      <c r="Z20439">
        <f t="shared" si="319"/>
        <v>12.611537753638338</v>
      </c>
    </row>
    <row r="20440" spans="16:26" x14ac:dyDescent="0.35">
      <c r="P20440">
        <v>210000</v>
      </c>
      <c r="Z20440">
        <f t="shared" si="319"/>
        <v>12.254862809699606</v>
      </c>
    </row>
    <row r="20441" spans="16:26" x14ac:dyDescent="0.35">
      <c r="P20441">
        <v>480000</v>
      </c>
      <c r="Z20441">
        <f t="shared" si="319"/>
        <v>13.081541382884074</v>
      </c>
    </row>
    <row r="20442" spans="16:26" x14ac:dyDescent="0.35">
      <c r="P20442">
        <v>90000</v>
      </c>
      <c r="Z20442">
        <f t="shared" si="319"/>
        <v>11.407564949312402</v>
      </c>
    </row>
    <row r="20443" spans="16:26" x14ac:dyDescent="0.35">
      <c r="P20443">
        <v>90000</v>
      </c>
      <c r="Z20443">
        <f t="shared" si="319"/>
        <v>11.407564949312402</v>
      </c>
    </row>
    <row r="20444" spans="16:26" x14ac:dyDescent="0.35">
      <c r="P20444">
        <v>100000</v>
      </c>
      <c r="Z20444">
        <f t="shared" si="319"/>
        <v>11.512925464970229</v>
      </c>
    </row>
    <row r="20445" spans="16:26" x14ac:dyDescent="0.35">
      <c r="P20445">
        <v>150000</v>
      </c>
      <c r="Z20445">
        <f t="shared" si="319"/>
        <v>11.918390573078392</v>
      </c>
    </row>
    <row r="20446" spans="16:26" x14ac:dyDescent="0.35">
      <c r="P20446">
        <v>160000</v>
      </c>
      <c r="Z20446">
        <f t="shared" si="319"/>
        <v>11.982929094215963</v>
      </c>
    </row>
    <row r="20447" spans="16:26" x14ac:dyDescent="0.35">
      <c r="P20447">
        <v>200000</v>
      </c>
      <c r="Z20447">
        <f t="shared" si="319"/>
        <v>12.206072645530174</v>
      </c>
    </row>
    <row r="20448" spans="16:26" x14ac:dyDescent="0.35">
      <c r="P20448">
        <v>200000</v>
      </c>
      <c r="Z20448">
        <f t="shared" si="319"/>
        <v>12.206072645530174</v>
      </c>
    </row>
    <row r="20449" spans="16:26" x14ac:dyDescent="0.35">
      <c r="P20449">
        <v>140000</v>
      </c>
      <c r="Z20449">
        <f t="shared" si="319"/>
        <v>11.849397701591441</v>
      </c>
    </row>
    <row r="20450" spans="16:26" x14ac:dyDescent="0.35">
      <c r="P20450">
        <v>120000</v>
      </c>
      <c r="Z20450">
        <f t="shared" si="319"/>
        <v>11.695247021764184</v>
      </c>
    </row>
    <row r="20451" spans="16:26" x14ac:dyDescent="0.35">
      <c r="P20451">
        <v>130000</v>
      </c>
      <c r="Z20451">
        <f t="shared" si="319"/>
        <v>11.77528972943772</v>
      </c>
    </row>
    <row r="20452" spans="16:26" x14ac:dyDescent="0.35">
      <c r="P20452">
        <v>130000</v>
      </c>
      <c r="Z20452">
        <f t="shared" si="319"/>
        <v>11.77528972943772</v>
      </c>
    </row>
    <row r="20453" spans="16:26" x14ac:dyDescent="0.35">
      <c r="P20453">
        <v>150000</v>
      </c>
      <c r="Z20453">
        <f t="shared" si="319"/>
        <v>11.918390573078392</v>
      </c>
    </row>
    <row r="20454" spans="16:26" x14ac:dyDescent="0.35">
      <c r="P20454">
        <v>10000</v>
      </c>
      <c r="Z20454">
        <f t="shared" si="319"/>
        <v>9.2103403719761836</v>
      </c>
    </row>
    <row r="20455" spans="16:26" x14ac:dyDescent="0.35">
      <c r="P20455">
        <v>50000</v>
      </c>
      <c r="Z20455">
        <f t="shared" si="319"/>
        <v>10.819778284410283</v>
      </c>
    </row>
    <row r="20456" spans="16:26" x14ac:dyDescent="0.35">
      <c r="P20456">
        <v>220000</v>
      </c>
      <c r="Z20456">
        <f t="shared" si="319"/>
        <v>12.301382825334498</v>
      </c>
    </row>
    <row r="20457" spans="16:26" x14ac:dyDescent="0.35">
      <c r="P20457">
        <v>150000</v>
      </c>
      <c r="Z20457">
        <f t="shared" si="319"/>
        <v>11.918390573078392</v>
      </c>
    </row>
    <row r="20458" spans="16:26" x14ac:dyDescent="0.35">
      <c r="P20458">
        <v>220000</v>
      </c>
      <c r="Z20458">
        <f t="shared" si="319"/>
        <v>12.301382825334498</v>
      </c>
    </row>
    <row r="20459" spans="16:26" x14ac:dyDescent="0.35">
      <c r="P20459">
        <v>600000</v>
      </c>
      <c r="Z20459">
        <f t="shared" si="319"/>
        <v>13.304684934198283</v>
      </c>
    </row>
    <row r="20460" spans="16:26" x14ac:dyDescent="0.35">
      <c r="P20460">
        <v>110000</v>
      </c>
      <c r="Z20460">
        <f t="shared" si="319"/>
        <v>11.608235644774552</v>
      </c>
    </row>
    <row r="20461" spans="16:26" x14ac:dyDescent="0.35">
      <c r="P20461">
        <v>90000</v>
      </c>
      <c r="Z20461">
        <f t="shared" si="319"/>
        <v>11.407564949312402</v>
      </c>
    </row>
    <row r="20462" spans="16:26" x14ac:dyDescent="0.35">
      <c r="P20462">
        <v>70000</v>
      </c>
      <c r="Z20462">
        <f t="shared" si="319"/>
        <v>11.156250521031495</v>
      </c>
    </row>
    <row r="20463" spans="16:26" x14ac:dyDescent="0.35">
      <c r="P20463">
        <v>90000</v>
      </c>
      <c r="Z20463">
        <f t="shared" si="319"/>
        <v>11.407564949312402</v>
      </c>
    </row>
    <row r="20464" spans="16:26" x14ac:dyDescent="0.35">
      <c r="P20464">
        <v>150000</v>
      </c>
      <c r="Z20464">
        <f t="shared" si="319"/>
        <v>11.918390573078392</v>
      </c>
    </row>
    <row r="20465" spans="16:26" x14ac:dyDescent="0.35">
      <c r="P20465">
        <v>80000</v>
      </c>
      <c r="Z20465">
        <f t="shared" si="319"/>
        <v>11.289781913656018</v>
      </c>
    </row>
    <row r="20466" spans="16:26" x14ac:dyDescent="0.35">
      <c r="P20466">
        <v>100000</v>
      </c>
      <c r="Z20466">
        <f t="shared" si="319"/>
        <v>11.512925464970229</v>
      </c>
    </row>
    <row r="20467" spans="16:26" x14ac:dyDescent="0.35">
      <c r="P20467">
        <v>110000</v>
      </c>
      <c r="Z20467">
        <f t="shared" si="319"/>
        <v>11.608235644774552</v>
      </c>
    </row>
    <row r="20468" spans="16:26" x14ac:dyDescent="0.35">
      <c r="P20468">
        <v>100000</v>
      </c>
      <c r="Z20468">
        <f t="shared" si="319"/>
        <v>11.512925464970229</v>
      </c>
    </row>
    <row r="20469" spans="16:26" x14ac:dyDescent="0.35">
      <c r="P20469">
        <v>100000</v>
      </c>
      <c r="Z20469">
        <f t="shared" si="319"/>
        <v>11.512925464970229</v>
      </c>
    </row>
    <row r="20470" spans="16:26" x14ac:dyDescent="0.35">
      <c r="P20470">
        <v>70000</v>
      </c>
      <c r="Z20470">
        <f t="shared" si="319"/>
        <v>11.156250521031495</v>
      </c>
    </row>
    <row r="20471" spans="16:26" x14ac:dyDescent="0.35">
      <c r="P20471">
        <v>240000</v>
      </c>
      <c r="Z20471">
        <f t="shared" si="319"/>
        <v>12.388394202324129</v>
      </c>
    </row>
    <row r="20472" spans="16:26" x14ac:dyDescent="0.35">
      <c r="P20472">
        <v>110000</v>
      </c>
      <c r="Z20472">
        <f t="shared" si="319"/>
        <v>11.608235644774552</v>
      </c>
    </row>
    <row r="20473" spans="16:26" x14ac:dyDescent="0.35">
      <c r="P20473">
        <v>290000</v>
      </c>
      <c r="Z20473">
        <f t="shared" si="319"/>
        <v>12.577636201962656</v>
      </c>
    </row>
    <row r="20474" spans="16:26" x14ac:dyDescent="0.35">
      <c r="P20474">
        <v>300000</v>
      </c>
      <c r="Z20474">
        <f t="shared" si="319"/>
        <v>12.611537753638338</v>
      </c>
    </row>
    <row r="20475" spans="16:26" x14ac:dyDescent="0.35">
      <c r="P20475">
        <v>180000</v>
      </c>
      <c r="Z20475">
        <f t="shared" si="319"/>
        <v>12.100712129872347</v>
      </c>
    </row>
    <row r="20476" spans="16:26" x14ac:dyDescent="0.35">
      <c r="P20476">
        <v>100000</v>
      </c>
      <c r="Z20476">
        <f t="shared" si="319"/>
        <v>11.512925464970229</v>
      </c>
    </row>
    <row r="20477" spans="16:26" x14ac:dyDescent="0.35">
      <c r="P20477">
        <v>90000</v>
      </c>
      <c r="Z20477">
        <f t="shared" si="319"/>
        <v>11.407564949312402</v>
      </c>
    </row>
    <row r="20478" spans="16:26" x14ac:dyDescent="0.35">
      <c r="P20478">
        <v>90000</v>
      </c>
      <c r="Z20478">
        <f t="shared" si="319"/>
        <v>11.407564949312402</v>
      </c>
    </row>
    <row r="20479" spans="16:26" x14ac:dyDescent="0.35">
      <c r="P20479">
        <v>50000</v>
      </c>
      <c r="Z20479">
        <f t="shared" si="319"/>
        <v>10.819778284410283</v>
      </c>
    </row>
    <row r="20480" spans="16:26" x14ac:dyDescent="0.35">
      <c r="P20480">
        <v>50000</v>
      </c>
      <c r="Z20480">
        <f t="shared" si="319"/>
        <v>10.819778284410283</v>
      </c>
    </row>
    <row r="20481" spans="16:26" x14ac:dyDescent="0.35">
      <c r="P20481">
        <v>120000</v>
      </c>
      <c r="Z20481">
        <f t="shared" si="319"/>
        <v>11.695247021764184</v>
      </c>
    </row>
    <row r="20482" spans="16:26" x14ac:dyDescent="0.35">
      <c r="P20482">
        <v>200000</v>
      </c>
      <c r="Z20482">
        <f t="shared" si="319"/>
        <v>12.206072645530174</v>
      </c>
    </row>
    <row r="20483" spans="16:26" x14ac:dyDescent="0.35">
      <c r="P20483">
        <v>200000</v>
      </c>
      <c r="Z20483">
        <f t="shared" ref="Z20483:Z20546" si="320">LN(P20483)</f>
        <v>12.206072645530174</v>
      </c>
    </row>
    <row r="20484" spans="16:26" x14ac:dyDescent="0.35">
      <c r="P20484">
        <v>170000</v>
      </c>
      <c r="Z20484">
        <f t="shared" si="320"/>
        <v>12.043553716032399</v>
      </c>
    </row>
    <row r="20485" spans="16:26" x14ac:dyDescent="0.35">
      <c r="P20485">
        <v>80000</v>
      </c>
      <c r="Z20485">
        <f t="shared" si="320"/>
        <v>11.289781913656018</v>
      </c>
    </row>
    <row r="20486" spans="16:26" x14ac:dyDescent="0.35">
      <c r="P20486">
        <v>100000</v>
      </c>
      <c r="Z20486">
        <f t="shared" si="320"/>
        <v>11.512925464970229</v>
      </c>
    </row>
    <row r="20487" spans="16:26" x14ac:dyDescent="0.35">
      <c r="P20487">
        <v>120000</v>
      </c>
      <c r="Z20487">
        <f t="shared" si="320"/>
        <v>11.695247021764184</v>
      </c>
    </row>
    <row r="20488" spans="16:26" x14ac:dyDescent="0.35">
      <c r="P20488">
        <v>100000</v>
      </c>
      <c r="Z20488">
        <f t="shared" si="320"/>
        <v>11.512925464970229</v>
      </c>
    </row>
    <row r="20489" spans="16:26" x14ac:dyDescent="0.35">
      <c r="P20489">
        <v>80000</v>
      </c>
      <c r="Z20489">
        <f t="shared" si="320"/>
        <v>11.289781913656018</v>
      </c>
    </row>
    <row r="20490" spans="16:26" x14ac:dyDescent="0.35">
      <c r="P20490">
        <v>400000</v>
      </c>
      <c r="Z20490">
        <f t="shared" si="320"/>
        <v>12.899219826090119</v>
      </c>
    </row>
    <row r="20491" spans="16:26" x14ac:dyDescent="0.35">
      <c r="P20491">
        <v>250000</v>
      </c>
      <c r="Z20491">
        <f t="shared" si="320"/>
        <v>12.429216196844383</v>
      </c>
    </row>
    <row r="20492" spans="16:26" x14ac:dyDescent="0.35">
      <c r="P20492">
        <v>250000</v>
      </c>
      <c r="Z20492">
        <f t="shared" si="320"/>
        <v>12.429216196844383</v>
      </c>
    </row>
    <row r="20493" spans="16:26" x14ac:dyDescent="0.35">
      <c r="P20493">
        <v>150000</v>
      </c>
      <c r="Z20493">
        <f t="shared" si="320"/>
        <v>11.918390573078392</v>
      </c>
    </row>
    <row r="20494" spans="16:26" x14ac:dyDescent="0.35">
      <c r="P20494">
        <v>180000</v>
      </c>
      <c r="Z20494">
        <f t="shared" si="320"/>
        <v>12.100712129872347</v>
      </c>
    </row>
    <row r="20495" spans="16:26" x14ac:dyDescent="0.35">
      <c r="P20495">
        <v>40000</v>
      </c>
      <c r="Z20495">
        <f t="shared" si="320"/>
        <v>10.596634733096073</v>
      </c>
    </row>
    <row r="20496" spans="16:26" x14ac:dyDescent="0.35">
      <c r="P20496">
        <v>80000</v>
      </c>
      <c r="Z20496">
        <f t="shared" si="320"/>
        <v>11.289781913656018</v>
      </c>
    </row>
    <row r="20497" spans="16:26" x14ac:dyDescent="0.35">
      <c r="P20497">
        <v>200000</v>
      </c>
      <c r="Z20497">
        <f t="shared" si="320"/>
        <v>12.206072645530174</v>
      </c>
    </row>
    <row r="20498" spans="16:26" x14ac:dyDescent="0.35">
      <c r="P20498">
        <v>250000</v>
      </c>
      <c r="Z20498">
        <f t="shared" si="320"/>
        <v>12.429216196844383</v>
      </c>
    </row>
    <row r="20499" spans="16:26" x14ac:dyDescent="0.35">
      <c r="P20499">
        <v>170000</v>
      </c>
      <c r="Z20499">
        <f t="shared" si="320"/>
        <v>12.043553716032399</v>
      </c>
    </row>
    <row r="20500" spans="16:26" x14ac:dyDescent="0.35">
      <c r="P20500">
        <v>50000</v>
      </c>
      <c r="Z20500">
        <f t="shared" si="320"/>
        <v>10.819778284410283</v>
      </c>
    </row>
    <row r="20501" spans="16:26" x14ac:dyDescent="0.35">
      <c r="P20501">
        <v>130000</v>
      </c>
      <c r="Z20501">
        <f t="shared" si="320"/>
        <v>11.77528972943772</v>
      </c>
    </row>
    <row r="20502" spans="16:26" x14ac:dyDescent="0.35">
      <c r="P20502">
        <v>100000</v>
      </c>
      <c r="Z20502">
        <f t="shared" si="320"/>
        <v>11.512925464970229</v>
      </c>
    </row>
    <row r="20503" spans="16:26" x14ac:dyDescent="0.35">
      <c r="P20503">
        <v>30000</v>
      </c>
      <c r="Z20503">
        <f t="shared" si="320"/>
        <v>10.308952660644293</v>
      </c>
    </row>
    <row r="20504" spans="16:26" x14ac:dyDescent="0.35">
      <c r="P20504">
        <v>250000</v>
      </c>
      <c r="Z20504">
        <f t="shared" si="320"/>
        <v>12.429216196844383</v>
      </c>
    </row>
    <row r="20505" spans="16:26" x14ac:dyDescent="0.35">
      <c r="P20505">
        <v>600000</v>
      </c>
      <c r="Z20505">
        <f t="shared" si="320"/>
        <v>13.304684934198283</v>
      </c>
    </row>
    <row r="20506" spans="16:26" x14ac:dyDescent="0.35">
      <c r="P20506">
        <v>90000</v>
      </c>
      <c r="Z20506">
        <f t="shared" si="320"/>
        <v>11.407564949312402</v>
      </c>
    </row>
    <row r="20507" spans="16:26" x14ac:dyDescent="0.35">
      <c r="P20507">
        <v>400000</v>
      </c>
      <c r="Z20507">
        <f t="shared" si="320"/>
        <v>12.899219826090119</v>
      </c>
    </row>
    <row r="20508" spans="16:26" x14ac:dyDescent="0.35">
      <c r="P20508">
        <v>550000</v>
      </c>
      <c r="Z20508">
        <f t="shared" si="320"/>
        <v>13.217673557208654</v>
      </c>
    </row>
    <row r="20509" spans="16:26" x14ac:dyDescent="0.35">
      <c r="P20509">
        <v>200000</v>
      </c>
      <c r="Z20509">
        <f t="shared" si="320"/>
        <v>12.206072645530174</v>
      </c>
    </row>
    <row r="20510" spans="16:26" x14ac:dyDescent="0.35">
      <c r="P20510">
        <v>200000</v>
      </c>
      <c r="Z20510">
        <f t="shared" si="320"/>
        <v>12.206072645530174</v>
      </c>
    </row>
    <row r="20511" spans="16:26" x14ac:dyDescent="0.35">
      <c r="P20511">
        <v>170000</v>
      </c>
      <c r="Z20511">
        <f t="shared" si="320"/>
        <v>12.043553716032399</v>
      </c>
    </row>
    <row r="20512" spans="16:26" x14ac:dyDescent="0.35">
      <c r="P20512">
        <v>280000</v>
      </c>
      <c r="Z20512">
        <f t="shared" si="320"/>
        <v>12.542544882151386</v>
      </c>
    </row>
    <row r="20513" spans="16:26" x14ac:dyDescent="0.35">
      <c r="P20513">
        <v>250000</v>
      </c>
      <c r="Z20513">
        <f t="shared" si="320"/>
        <v>12.429216196844383</v>
      </c>
    </row>
    <row r="20514" spans="16:26" x14ac:dyDescent="0.35">
      <c r="P20514">
        <v>20000</v>
      </c>
      <c r="Z20514">
        <f t="shared" si="320"/>
        <v>9.9034875525361272</v>
      </c>
    </row>
    <row r="20515" spans="16:26" x14ac:dyDescent="0.35">
      <c r="P20515">
        <v>280000</v>
      </c>
      <c r="Z20515">
        <f t="shared" si="320"/>
        <v>12.542544882151386</v>
      </c>
    </row>
    <row r="20516" spans="16:26" x14ac:dyDescent="0.35">
      <c r="P20516">
        <v>170000</v>
      </c>
      <c r="Z20516">
        <f t="shared" si="320"/>
        <v>12.043553716032399</v>
      </c>
    </row>
    <row r="20517" spans="16:26" x14ac:dyDescent="0.35">
      <c r="P20517">
        <v>120000</v>
      </c>
      <c r="Z20517">
        <f t="shared" si="320"/>
        <v>11.695247021764184</v>
      </c>
    </row>
    <row r="20518" spans="16:26" x14ac:dyDescent="0.35">
      <c r="P20518">
        <v>60000</v>
      </c>
      <c r="Z20518">
        <f t="shared" si="320"/>
        <v>11.002099841204238</v>
      </c>
    </row>
    <row r="20519" spans="16:26" x14ac:dyDescent="0.35">
      <c r="P20519">
        <v>110000</v>
      </c>
      <c r="Z20519">
        <f t="shared" si="320"/>
        <v>11.608235644774552</v>
      </c>
    </row>
    <row r="20520" spans="16:26" x14ac:dyDescent="0.35">
      <c r="P20520">
        <v>250000</v>
      </c>
      <c r="Z20520">
        <f t="shared" si="320"/>
        <v>12.429216196844383</v>
      </c>
    </row>
    <row r="20521" spans="16:26" x14ac:dyDescent="0.35">
      <c r="P20521">
        <v>200000</v>
      </c>
      <c r="Z20521">
        <f t="shared" si="320"/>
        <v>12.206072645530174</v>
      </c>
    </row>
    <row r="20522" spans="16:26" x14ac:dyDescent="0.35">
      <c r="P20522">
        <v>260000</v>
      </c>
      <c r="Z20522">
        <f t="shared" si="320"/>
        <v>12.468436909997665</v>
      </c>
    </row>
    <row r="20523" spans="16:26" x14ac:dyDescent="0.35">
      <c r="P20523">
        <v>360000</v>
      </c>
      <c r="Z20523">
        <f t="shared" si="320"/>
        <v>12.793859310432293</v>
      </c>
    </row>
    <row r="20524" spans="16:26" x14ac:dyDescent="0.35">
      <c r="P20524">
        <v>80000</v>
      </c>
      <c r="Z20524">
        <f t="shared" si="320"/>
        <v>11.289781913656018</v>
      </c>
    </row>
    <row r="20525" spans="16:26" x14ac:dyDescent="0.35">
      <c r="P20525">
        <v>220000</v>
      </c>
      <c r="Z20525">
        <f t="shared" si="320"/>
        <v>12.301382825334498</v>
      </c>
    </row>
    <row r="20526" spans="16:26" x14ac:dyDescent="0.35">
      <c r="P20526">
        <v>140000</v>
      </c>
      <c r="Z20526">
        <f t="shared" si="320"/>
        <v>11.849397701591441</v>
      </c>
    </row>
    <row r="20527" spans="16:26" x14ac:dyDescent="0.35">
      <c r="P20527">
        <v>200000</v>
      </c>
      <c r="Z20527">
        <f t="shared" si="320"/>
        <v>12.206072645530174</v>
      </c>
    </row>
    <row r="20528" spans="16:26" x14ac:dyDescent="0.35">
      <c r="P20528">
        <v>230000</v>
      </c>
      <c r="Z20528">
        <f t="shared" si="320"/>
        <v>12.345834587905333</v>
      </c>
    </row>
    <row r="20529" spans="16:26" x14ac:dyDescent="0.35">
      <c r="P20529">
        <v>130000</v>
      </c>
      <c r="Z20529">
        <f t="shared" si="320"/>
        <v>11.77528972943772</v>
      </c>
    </row>
    <row r="20530" spans="16:26" x14ac:dyDescent="0.35">
      <c r="P20530">
        <v>100000</v>
      </c>
      <c r="Z20530">
        <f t="shared" si="320"/>
        <v>11.512925464970229</v>
      </c>
    </row>
    <row r="20531" spans="16:26" x14ac:dyDescent="0.35">
      <c r="P20531">
        <v>750000</v>
      </c>
      <c r="Z20531">
        <f t="shared" si="320"/>
        <v>13.527828485512494</v>
      </c>
    </row>
    <row r="20532" spans="16:26" x14ac:dyDescent="0.35">
      <c r="P20532">
        <v>20000</v>
      </c>
      <c r="Z20532">
        <f t="shared" si="320"/>
        <v>9.9034875525361272</v>
      </c>
    </row>
    <row r="20533" spans="16:26" x14ac:dyDescent="0.35">
      <c r="P20533">
        <v>250000</v>
      </c>
      <c r="Z20533">
        <f t="shared" si="320"/>
        <v>12.429216196844383</v>
      </c>
    </row>
    <row r="20534" spans="16:26" x14ac:dyDescent="0.35">
      <c r="P20534">
        <v>200000</v>
      </c>
      <c r="Z20534">
        <f t="shared" si="320"/>
        <v>12.206072645530174</v>
      </c>
    </row>
    <row r="20535" spans="16:26" x14ac:dyDescent="0.35">
      <c r="P20535">
        <v>130000</v>
      </c>
      <c r="Z20535">
        <f t="shared" si="320"/>
        <v>11.77528972943772</v>
      </c>
    </row>
    <row r="20536" spans="16:26" x14ac:dyDescent="0.35">
      <c r="P20536">
        <v>90000</v>
      </c>
      <c r="Z20536">
        <f t="shared" si="320"/>
        <v>11.407564949312402</v>
      </c>
    </row>
    <row r="20537" spans="16:26" x14ac:dyDescent="0.35">
      <c r="P20537">
        <v>300000</v>
      </c>
      <c r="Z20537">
        <f t="shared" si="320"/>
        <v>12.611537753638338</v>
      </c>
    </row>
    <row r="20538" spans="16:26" x14ac:dyDescent="0.35">
      <c r="P20538">
        <v>300000</v>
      </c>
      <c r="Z20538">
        <f t="shared" si="320"/>
        <v>12.611537753638338</v>
      </c>
    </row>
    <row r="20539" spans="16:26" x14ac:dyDescent="0.35">
      <c r="P20539">
        <v>220000</v>
      </c>
      <c r="Z20539">
        <f t="shared" si="320"/>
        <v>12.301382825334498</v>
      </c>
    </row>
    <row r="20540" spans="16:26" x14ac:dyDescent="0.35">
      <c r="P20540">
        <v>160000</v>
      </c>
      <c r="Z20540">
        <f t="shared" si="320"/>
        <v>11.982929094215963</v>
      </c>
    </row>
    <row r="20541" spans="16:26" x14ac:dyDescent="0.35">
      <c r="P20541">
        <v>500000</v>
      </c>
      <c r="Z20541">
        <f t="shared" si="320"/>
        <v>13.122363377404328</v>
      </c>
    </row>
    <row r="20542" spans="16:26" x14ac:dyDescent="0.35">
      <c r="P20542">
        <v>400000</v>
      </c>
      <c r="Z20542">
        <f t="shared" si="320"/>
        <v>12.899219826090119</v>
      </c>
    </row>
    <row r="20543" spans="16:26" x14ac:dyDescent="0.35">
      <c r="P20543">
        <v>50000</v>
      </c>
      <c r="Z20543">
        <f t="shared" si="320"/>
        <v>10.819778284410283</v>
      </c>
    </row>
    <row r="20544" spans="16:26" x14ac:dyDescent="0.35">
      <c r="P20544">
        <v>40000</v>
      </c>
      <c r="Z20544">
        <f t="shared" si="320"/>
        <v>10.596634733096073</v>
      </c>
    </row>
    <row r="20545" spans="16:26" x14ac:dyDescent="0.35">
      <c r="P20545">
        <v>300000</v>
      </c>
      <c r="Z20545">
        <f t="shared" si="320"/>
        <v>12.611537753638338</v>
      </c>
    </row>
    <row r="20546" spans="16:26" x14ac:dyDescent="0.35">
      <c r="P20546">
        <v>30000</v>
      </c>
      <c r="Z20546">
        <f t="shared" si="320"/>
        <v>10.308952660644293</v>
      </c>
    </row>
    <row r="20547" spans="16:26" x14ac:dyDescent="0.35">
      <c r="P20547">
        <v>200000</v>
      </c>
      <c r="Z20547">
        <f t="shared" ref="Z20547:Z20610" si="321">LN(P20547)</f>
        <v>12.206072645530174</v>
      </c>
    </row>
    <row r="20548" spans="16:26" x14ac:dyDescent="0.35">
      <c r="P20548">
        <v>80000</v>
      </c>
      <c r="Z20548">
        <f t="shared" si="321"/>
        <v>11.289781913656018</v>
      </c>
    </row>
    <row r="20549" spans="16:26" x14ac:dyDescent="0.35">
      <c r="P20549">
        <v>120000</v>
      </c>
      <c r="Z20549">
        <f t="shared" si="321"/>
        <v>11.695247021764184</v>
      </c>
    </row>
    <row r="20550" spans="16:26" x14ac:dyDescent="0.35">
      <c r="P20550">
        <v>10000</v>
      </c>
      <c r="Z20550">
        <f t="shared" si="321"/>
        <v>9.2103403719761836</v>
      </c>
    </row>
    <row r="20551" spans="16:26" x14ac:dyDescent="0.35">
      <c r="P20551">
        <v>150000</v>
      </c>
      <c r="Z20551">
        <f t="shared" si="321"/>
        <v>11.918390573078392</v>
      </c>
    </row>
    <row r="20552" spans="16:26" x14ac:dyDescent="0.35">
      <c r="P20552">
        <v>230000</v>
      </c>
      <c r="Z20552">
        <f t="shared" si="321"/>
        <v>12.345834587905333</v>
      </c>
    </row>
    <row r="20553" spans="16:26" x14ac:dyDescent="0.35">
      <c r="P20553">
        <v>210000</v>
      </c>
      <c r="Z20553">
        <f t="shared" si="321"/>
        <v>12.254862809699606</v>
      </c>
    </row>
    <row r="20554" spans="16:26" x14ac:dyDescent="0.35">
      <c r="P20554">
        <v>150000</v>
      </c>
      <c r="Z20554">
        <f t="shared" si="321"/>
        <v>11.918390573078392</v>
      </c>
    </row>
    <row r="20555" spans="16:26" x14ac:dyDescent="0.35">
      <c r="P20555">
        <v>240000</v>
      </c>
      <c r="Z20555">
        <f t="shared" si="321"/>
        <v>12.388394202324129</v>
      </c>
    </row>
    <row r="20556" spans="16:26" x14ac:dyDescent="0.35">
      <c r="P20556">
        <v>490000</v>
      </c>
      <c r="Z20556">
        <f t="shared" si="321"/>
        <v>13.102160670086809</v>
      </c>
    </row>
    <row r="20557" spans="16:26" x14ac:dyDescent="0.35">
      <c r="P20557">
        <v>70000</v>
      </c>
      <c r="Z20557">
        <f t="shared" si="321"/>
        <v>11.156250521031495</v>
      </c>
    </row>
    <row r="20558" spans="16:26" x14ac:dyDescent="0.35">
      <c r="P20558">
        <v>40000</v>
      </c>
      <c r="Z20558">
        <f t="shared" si="321"/>
        <v>10.596634733096073</v>
      </c>
    </row>
    <row r="20559" spans="16:26" x14ac:dyDescent="0.35">
      <c r="P20559">
        <v>900000</v>
      </c>
      <c r="Z20559">
        <f t="shared" si="321"/>
        <v>13.710150042306449</v>
      </c>
    </row>
    <row r="20560" spans="16:26" x14ac:dyDescent="0.35">
      <c r="P20560">
        <v>80000</v>
      </c>
      <c r="Z20560">
        <f t="shared" si="321"/>
        <v>11.289781913656018</v>
      </c>
    </row>
    <row r="20561" spans="16:26" x14ac:dyDescent="0.35">
      <c r="P20561">
        <v>60000</v>
      </c>
      <c r="Z20561">
        <f t="shared" si="321"/>
        <v>11.002099841204238</v>
      </c>
    </row>
    <row r="20562" spans="16:26" x14ac:dyDescent="0.35">
      <c r="P20562">
        <v>800000</v>
      </c>
      <c r="Z20562">
        <f t="shared" si="321"/>
        <v>13.592367006650065</v>
      </c>
    </row>
    <row r="20563" spans="16:26" x14ac:dyDescent="0.35">
      <c r="P20563">
        <v>100000</v>
      </c>
      <c r="Z20563">
        <f t="shared" si="321"/>
        <v>11.512925464970229</v>
      </c>
    </row>
    <row r="20564" spans="16:26" x14ac:dyDescent="0.35">
      <c r="P20564">
        <v>150000</v>
      </c>
      <c r="Z20564">
        <f t="shared" si="321"/>
        <v>11.918390573078392</v>
      </c>
    </row>
    <row r="20565" spans="16:26" x14ac:dyDescent="0.35">
      <c r="P20565">
        <v>170000</v>
      </c>
      <c r="Z20565">
        <f t="shared" si="321"/>
        <v>12.043553716032399</v>
      </c>
    </row>
    <row r="20566" spans="16:26" x14ac:dyDescent="0.35">
      <c r="P20566">
        <v>30000</v>
      </c>
      <c r="Z20566">
        <f t="shared" si="321"/>
        <v>10.308952660644293</v>
      </c>
    </row>
    <row r="20567" spans="16:26" x14ac:dyDescent="0.35">
      <c r="P20567">
        <v>100000</v>
      </c>
      <c r="Z20567">
        <f t="shared" si="321"/>
        <v>11.512925464970229</v>
      </c>
    </row>
    <row r="20568" spans="16:26" x14ac:dyDescent="0.35">
      <c r="P20568">
        <v>250000</v>
      </c>
      <c r="Z20568">
        <f t="shared" si="321"/>
        <v>12.429216196844383</v>
      </c>
    </row>
    <row r="20569" spans="16:26" x14ac:dyDescent="0.35">
      <c r="P20569">
        <v>200000</v>
      </c>
      <c r="Z20569">
        <f t="shared" si="321"/>
        <v>12.206072645530174</v>
      </c>
    </row>
    <row r="20570" spans="16:26" x14ac:dyDescent="0.35">
      <c r="P20570">
        <v>400000</v>
      </c>
      <c r="Z20570">
        <f t="shared" si="321"/>
        <v>12.899219826090119</v>
      </c>
    </row>
    <row r="20571" spans="16:26" x14ac:dyDescent="0.35">
      <c r="P20571">
        <v>150000</v>
      </c>
      <c r="Z20571">
        <f t="shared" si="321"/>
        <v>11.918390573078392</v>
      </c>
    </row>
    <row r="20572" spans="16:26" x14ac:dyDescent="0.35">
      <c r="P20572">
        <v>60000</v>
      </c>
      <c r="Z20572">
        <f t="shared" si="321"/>
        <v>11.002099841204238</v>
      </c>
    </row>
    <row r="20573" spans="16:26" x14ac:dyDescent="0.35">
      <c r="P20573">
        <v>200000</v>
      </c>
      <c r="Z20573">
        <f t="shared" si="321"/>
        <v>12.206072645530174</v>
      </c>
    </row>
    <row r="20574" spans="16:26" x14ac:dyDescent="0.35">
      <c r="P20574">
        <v>150000</v>
      </c>
      <c r="Z20574">
        <f t="shared" si="321"/>
        <v>11.918390573078392</v>
      </c>
    </row>
    <row r="20575" spans="16:26" x14ac:dyDescent="0.35">
      <c r="P20575">
        <v>90000</v>
      </c>
      <c r="Z20575">
        <f t="shared" si="321"/>
        <v>11.407564949312402</v>
      </c>
    </row>
    <row r="20576" spans="16:26" x14ac:dyDescent="0.35">
      <c r="P20576">
        <v>260000</v>
      </c>
      <c r="Z20576">
        <f t="shared" si="321"/>
        <v>12.468436909997665</v>
      </c>
    </row>
    <row r="20577" spans="16:26" x14ac:dyDescent="0.35">
      <c r="P20577">
        <v>340000</v>
      </c>
      <c r="Z20577">
        <f t="shared" si="321"/>
        <v>12.736700896592344</v>
      </c>
    </row>
    <row r="20578" spans="16:26" x14ac:dyDescent="0.35">
      <c r="P20578">
        <v>30000</v>
      </c>
      <c r="Z20578">
        <f t="shared" si="321"/>
        <v>10.308952660644293</v>
      </c>
    </row>
    <row r="20579" spans="16:26" x14ac:dyDescent="0.35">
      <c r="P20579">
        <v>470000</v>
      </c>
      <c r="Z20579">
        <f t="shared" si="321"/>
        <v>13.060487973686241</v>
      </c>
    </row>
    <row r="20580" spans="16:26" x14ac:dyDescent="0.35">
      <c r="P20580">
        <v>200000</v>
      </c>
      <c r="Z20580">
        <f t="shared" si="321"/>
        <v>12.206072645530174</v>
      </c>
    </row>
    <row r="20581" spans="16:26" x14ac:dyDescent="0.35">
      <c r="P20581">
        <v>300000</v>
      </c>
      <c r="Z20581">
        <f t="shared" si="321"/>
        <v>12.611537753638338</v>
      </c>
    </row>
    <row r="20582" spans="16:26" x14ac:dyDescent="0.35">
      <c r="P20582">
        <v>380000</v>
      </c>
      <c r="Z20582">
        <f t="shared" si="321"/>
        <v>12.847926531702569</v>
      </c>
    </row>
    <row r="20583" spans="16:26" x14ac:dyDescent="0.35">
      <c r="P20583">
        <v>120000</v>
      </c>
      <c r="Z20583">
        <f t="shared" si="321"/>
        <v>11.695247021764184</v>
      </c>
    </row>
    <row r="20584" spans="16:26" x14ac:dyDescent="0.35">
      <c r="P20584">
        <v>600000</v>
      </c>
      <c r="Z20584">
        <f t="shared" si="321"/>
        <v>13.304684934198283</v>
      </c>
    </row>
    <row r="20585" spans="16:26" x14ac:dyDescent="0.35">
      <c r="P20585">
        <v>170000</v>
      </c>
      <c r="Z20585">
        <f t="shared" si="321"/>
        <v>12.043553716032399</v>
      </c>
    </row>
    <row r="20586" spans="16:26" x14ac:dyDescent="0.35">
      <c r="P20586">
        <v>130000</v>
      </c>
      <c r="Z20586">
        <f t="shared" si="321"/>
        <v>11.77528972943772</v>
      </c>
    </row>
    <row r="20587" spans="16:26" x14ac:dyDescent="0.35">
      <c r="P20587">
        <v>120000</v>
      </c>
      <c r="Z20587">
        <f t="shared" si="321"/>
        <v>11.695247021764184</v>
      </c>
    </row>
    <row r="20588" spans="16:26" x14ac:dyDescent="0.35">
      <c r="P20588">
        <v>80000</v>
      </c>
      <c r="Z20588">
        <f t="shared" si="321"/>
        <v>11.289781913656018</v>
      </c>
    </row>
    <row r="20589" spans="16:26" x14ac:dyDescent="0.35">
      <c r="P20589">
        <v>100000</v>
      </c>
      <c r="Z20589">
        <f t="shared" si="321"/>
        <v>11.512925464970229</v>
      </c>
    </row>
    <row r="20590" spans="16:26" x14ac:dyDescent="0.35">
      <c r="P20590">
        <v>130000</v>
      </c>
      <c r="Z20590">
        <f t="shared" si="321"/>
        <v>11.77528972943772</v>
      </c>
    </row>
    <row r="20591" spans="16:26" x14ac:dyDescent="0.35">
      <c r="P20591">
        <v>70000</v>
      </c>
      <c r="Z20591">
        <f t="shared" si="321"/>
        <v>11.156250521031495</v>
      </c>
    </row>
    <row r="20592" spans="16:26" x14ac:dyDescent="0.35">
      <c r="P20592">
        <v>70000</v>
      </c>
      <c r="Z20592">
        <f t="shared" si="321"/>
        <v>11.156250521031495</v>
      </c>
    </row>
    <row r="20593" spans="16:26" x14ac:dyDescent="0.35">
      <c r="P20593">
        <v>400000</v>
      </c>
      <c r="Z20593">
        <f t="shared" si="321"/>
        <v>12.899219826090119</v>
      </c>
    </row>
    <row r="20594" spans="16:26" x14ac:dyDescent="0.35">
      <c r="P20594">
        <v>90000</v>
      </c>
      <c r="Z20594">
        <f t="shared" si="321"/>
        <v>11.407564949312402</v>
      </c>
    </row>
    <row r="20595" spans="16:26" x14ac:dyDescent="0.35">
      <c r="P20595">
        <v>130000</v>
      </c>
      <c r="Z20595">
        <f t="shared" si="321"/>
        <v>11.77528972943772</v>
      </c>
    </row>
    <row r="20596" spans="16:26" x14ac:dyDescent="0.35">
      <c r="P20596">
        <v>180000</v>
      </c>
      <c r="Z20596">
        <f t="shared" si="321"/>
        <v>12.100712129872347</v>
      </c>
    </row>
    <row r="20597" spans="16:26" x14ac:dyDescent="0.35">
      <c r="P20597">
        <v>170000</v>
      </c>
      <c r="Z20597">
        <f t="shared" si="321"/>
        <v>12.043553716032399</v>
      </c>
    </row>
    <row r="20598" spans="16:26" x14ac:dyDescent="0.35">
      <c r="P20598">
        <v>70000</v>
      </c>
      <c r="Z20598">
        <f t="shared" si="321"/>
        <v>11.156250521031495</v>
      </c>
    </row>
    <row r="20599" spans="16:26" x14ac:dyDescent="0.35">
      <c r="P20599">
        <v>130000</v>
      </c>
      <c r="Z20599">
        <f t="shared" si="321"/>
        <v>11.77528972943772</v>
      </c>
    </row>
    <row r="20600" spans="16:26" x14ac:dyDescent="0.35">
      <c r="P20600">
        <v>120000</v>
      </c>
      <c r="Z20600">
        <f t="shared" si="321"/>
        <v>11.695247021764184</v>
      </c>
    </row>
    <row r="20601" spans="16:26" x14ac:dyDescent="0.35">
      <c r="P20601">
        <v>130000</v>
      </c>
      <c r="Z20601">
        <f t="shared" si="321"/>
        <v>11.77528972943772</v>
      </c>
    </row>
    <row r="20602" spans="16:26" x14ac:dyDescent="0.35">
      <c r="P20602">
        <v>20000</v>
      </c>
      <c r="Z20602">
        <f t="shared" si="321"/>
        <v>9.9034875525361272</v>
      </c>
    </row>
    <row r="20603" spans="16:26" x14ac:dyDescent="0.35">
      <c r="P20603">
        <v>280000</v>
      </c>
      <c r="Z20603">
        <f t="shared" si="321"/>
        <v>12.542544882151386</v>
      </c>
    </row>
    <row r="20604" spans="16:26" x14ac:dyDescent="0.35">
      <c r="P20604">
        <v>200000</v>
      </c>
      <c r="Z20604">
        <f t="shared" si="321"/>
        <v>12.206072645530174</v>
      </c>
    </row>
    <row r="20605" spans="16:26" x14ac:dyDescent="0.35">
      <c r="P20605">
        <v>100000</v>
      </c>
      <c r="Z20605">
        <f t="shared" si="321"/>
        <v>11.512925464970229</v>
      </c>
    </row>
    <row r="20606" spans="16:26" x14ac:dyDescent="0.35">
      <c r="P20606">
        <v>650000</v>
      </c>
      <c r="Z20606">
        <f t="shared" si="321"/>
        <v>13.38472764187182</v>
      </c>
    </row>
    <row r="20607" spans="16:26" x14ac:dyDescent="0.35">
      <c r="P20607">
        <v>70000</v>
      </c>
      <c r="Z20607">
        <f t="shared" si="321"/>
        <v>11.156250521031495</v>
      </c>
    </row>
    <row r="20608" spans="16:26" x14ac:dyDescent="0.35">
      <c r="P20608">
        <v>70000</v>
      </c>
      <c r="Z20608">
        <f t="shared" si="321"/>
        <v>11.156250521031495</v>
      </c>
    </row>
    <row r="20609" spans="16:26" x14ac:dyDescent="0.35">
      <c r="P20609">
        <v>100000</v>
      </c>
      <c r="Z20609">
        <f t="shared" si="321"/>
        <v>11.512925464970229</v>
      </c>
    </row>
    <row r="20610" spans="16:26" x14ac:dyDescent="0.35">
      <c r="P20610">
        <v>250000</v>
      </c>
      <c r="Z20610">
        <f t="shared" si="321"/>
        <v>12.429216196844383</v>
      </c>
    </row>
    <row r="20611" spans="16:26" x14ac:dyDescent="0.35">
      <c r="P20611">
        <v>120000</v>
      </c>
      <c r="Z20611">
        <f t="shared" ref="Z20611:Z20674" si="322">LN(P20611)</f>
        <v>11.695247021764184</v>
      </c>
    </row>
    <row r="20612" spans="16:26" x14ac:dyDescent="0.35">
      <c r="P20612">
        <v>100000</v>
      </c>
      <c r="Z20612">
        <f t="shared" si="322"/>
        <v>11.512925464970229</v>
      </c>
    </row>
    <row r="20613" spans="16:26" x14ac:dyDescent="0.35">
      <c r="P20613">
        <v>20000</v>
      </c>
      <c r="Z20613">
        <f t="shared" si="322"/>
        <v>9.9034875525361272</v>
      </c>
    </row>
    <row r="20614" spans="16:26" x14ac:dyDescent="0.35">
      <c r="P20614">
        <v>100000</v>
      </c>
      <c r="Z20614">
        <f t="shared" si="322"/>
        <v>11.512925464970229</v>
      </c>
    </row>
    <row r="20615" spans="16:26" x14ac:dyDescent="0.35">
      <c r="P20615">
        <v>30000</v>
      </c>
      <c r="Z20615">
        <f t="shared" si="322"/>
        <v>10.308952660644293</v>
      </c>
    </row>
    <row r="20616" spans="16:26" x14ac:dyDescent="0.35">
      <c r="P20616">
        <v>50000</v>
      </c>
      <c r="Z20616">
        <f t="shared" si="322"/>
        <v>10.819778284410283</v>
      </c>
    </row>
    <row r="20617" spans="16:26" x14ac:dyDescent="0.35">
      <c r="P20617">
        <v>80000</v>
      </c>
      <c r="Z20617">
        <f t="shared" si="322"/>
        <v>11.289781913656018</v>
      </c>
    </row>
    <row r="20618" spans="16:26" x14ac:dyDescent="0.35">
      <c r="P20618">
        <v>130000</v>
      </c>
      <c r="Z20618">
        <f t="shared" si="322"/>
        <v>11.77528972943772</v>
      </c>
    </row>
    <row r="20619" spans="16:26" x14ac:dyDescent="0.35">
      <c r="P20619">
        <v>30000</v>
      </c>
      <c r="Z20619">
        <f t="shared" si="322"/>
        <v>10.308952660644293</v>
      </c>
    </row>
    <row r="20620" spans="16:26" x14ac:dyDescent="0.35">
      <c r="P20620">
        <v>100000</v>
      </c>
      <c r="Z20620">
        <f t="shared" si="322"/>
        <v>11.512925464970229</v>
      </c>
    </row>
    <row r="20621" spans="16:26" x14ac:dyDescent="0.35">
      <c r="P20621">
        <v>100000</v>
      </c>
      <c r="Z20621">
        <f t="shared" si="322"/>
        <v>11.512925464970229</v>
      </c>
    </row>
    <row r="20622" spans="16:26" x14ac:dyDescent="0.35">
      <c r="P20622">
        <v>50000</v>
      </c>
      <c r="Z20622">
        <f t="shared" si="322"/>
        <v>10.819778284410283</v>
      </c>
    </row>
    <row r="20623" spans="16:26" x14ac:dyDescent="0.35">
      <c r="P20623">
        <v>330000</v>
      </c>
      <c r="Z20623">
        <f t="shared" si="322"/>
        <v>12.706847933442663</v>
      </c>
    </row>
    <row r="20624" spans="16:26" x14ac:dyDescent="0.35">
      <c r="P20624">
        <v>500000</v>
      </c>
      <c r="Z20624">
        <f t="shared" si="322"/>
        <v>13.122363377404328</v>
      </c>
    </row>
    <row r="20625" spans="16:26" x14ac:dyDescent="0.35">
      <c r="P20625">
        <v>260000</v>
      </c>
      <c r="Z20625">
        <f t="shared" si="322"/>
        <v>12.468436909997665</v>
      </c>
    </row>
    <row r="20626" spans="16:26" x14ac:dyDescent="0.35">
      <c r="P20626">
        <v>550000</v>
      </c>
      <c r="Z20626">
        <f t="shared" si="322"/>
        <v>13.217673557208654</v>
      </c>
    </row>
    <row r="20627" spans="16:26" x14ac:dyDescent="0.35">
      <c r="P20627">
        <v>320000</v>
      </c>
      <c r="Z20627">
        <f t="shared" si="322"/>
        <v>12.676076274775909</v>
      </c>
    </row>
    <row r="20628" spans="16:26" x14ac:dyDescent="0.35">
      <c r="P20628">
        <v>730000</v>
      </c>
      <c r="Z20628">
        <f t="shared" si="322"/>
        <v>13.500799813124575</v>
      </c>
    </row>
    <row r="20629" spans="16:26" x14ac:dyDescent="0.35">
      <c r="P20629">
        <v>150000</v>
      </c>
      <c r="Z20629">
        <f t="shared" si="322"/>
        <v>11.918390573078392</v>
      </c>
    </row>
    <row r="20630" spans="16:26" x14ac:dyDescent="0.35">
      <c r="P20630">
        <v>250000</v>
      </c>
      <c r="Z20630">
        <f t="shared" si="322"/>
        <v>12.429216196844383</v>
      </c>
    </row>
    <row r="20631" spans="16:26" x14ac:dyDescent="0.35">
      <c r="P20631">
        <v>100000</v>
      </c>
      <c r="Z20631">
        <f t="shared" si="322"/>
        <v>11.512925464970229</v>
      </c>
    </row>
    <row r="20632" spans="16:26" x14ac:dyDescent="0.35">
      <c r="P20632">
        <v>350000</v>
      </c>
      <c r="Z20632">
        <f t="shared" si="322"/>
        <v>12.765688433465597</v>
      </c>
    </row>
    <row r="20633" spans="16:26" x14ac:dyDescent="0.35">
      <c r="P20633">
        <v>460000</v>
      </c>
      <c r="Z20633">
        <f t="shared" si="322"/>
        <v>13.038981768465277</v>
      </c>
    </row>
    <row r="20634" spans="16:26" x14ac:dyDescent="0.35">
      <c r="P20634">
        <v>380000</v>
      </c>
      <c r="Z20634">
        <f t="shared" si="322"/>
        <v>12.847926531702569</v>
      </c>
    </row>
    <row r="20635" spans="16:26" x14ac:dyDescent="0.35">
      <c r="P20635">
        <v>530000</v>
      </c>
      <c r="Z20635">
        <f t="shared" si="322"/>
        <v>13.180632285528304</v>
      </c>
    </row>
    <row r="20636" spans="16:26" x14ac:dyDescent="0.35">
      <c r="P20636">
        <v>600000</v>
      </c>
      <c r="Z20636">
        <f t="shared" si="322"/>
        <v>13.304684934198283</v>
      </c>
    </row>
    <row r="20637" spans="16:26" x14ac:dyDescent="0.35">
      <c r="P20637">
        <v>350000</v>
      </c>
      <c r="Z20637">
        <f t="shared" si="322"/>
        <v>12.765688433465597</v>
      </c>
    </row>
    <row r="20638" spans="16:26" x14ac:dyDescent="0.35">
      <c r="P20638">
        <v>190000</v>
      </c>
      <c r="Z20638">
        <f t="shared" si="322"/>
        <v>12.154779351142624</v>
      </c>
    </row>
    <row r="20639" spans="16:26" x14ac:dyDescent="0.35">
      <c r="P20639">
        <v>160000</v>
      </c>
      <c r="Z20639">
        <f t="shared" si="322"/>
        <v>11.982929094215963</v>
      </c>
    </row>
    <row r="20640" spans="16:26" x14ac:dyDescent="0.35">
      <c r="P20640">
        <v>150000</v>
      </c>
      <c r="Z20640">
        <f t="shared" si="322"/>
        <v>11.918390573078392</v>
      </c>
    </row>
    <row r="20641" spans="16:26" x14ac:dyDescent="0.35">
      <c r="P20641">
        <v>70000</v>
      </c>
      <c r="Z20641">
        <f t="shared" si="322"/>
        <v>11.156250521031495</v>
      </c>
    </row>
    <row r="20642" spans="16:26" x14ac:dyDescent="0.35">
      <c r="P20642">
        <v>80000</v>
      </c>
      <c r="Z20642">
        <f t="shared" si="322"/>
        <v>11.289781913656018</v>
      </c>
    </row>
    <row r="20643" spans="16:26" x14ac:dyDescent="0.35">
      <c r="P20643">
        <v>80000</v>
      </c>
      <c r="Z20643">
        <f t="shared" si="322"/>
        <v>11.289781913656018</v>
      </c>
    </row>
    <row r="20644" spans="16:26" x14ac:dyDescent="0.35">
      <c r="P20644">
        <v>120000</v>
      </c>
      <c r="Z20644">
        <f t="shared" si="322"/>
        <v>11.695247021764184</v>
      </c>
    </row>
    <row r="20645" spans="16:26" x14ac:dyDescent="0.35">
      <c r="P20645">
        <v>260000</v>
      </c>
      <c r="Z20645">
        <f t="shared" si="322"/>
        <v>12.468436909997665</v>
      </c>
    </row>
    <row r="20646" spans="16:26" x14ac:dyDescent="0.35">
      <c r="P20646">
        <v>260000</v>
      </c>
      <c r="Z20646">
        <f t="shared" si="322"/>
        <v>12.468436909997665</v>
      </c>
    </row>
    <row r="20647" spans="16:26" x14ac:dyDescent="0.35">
      <c r="P20647">
        <v>290000</v>
      </c>
      <c r="Z20647">
        <f t="shared" si="322"/>
        <v>12.577636201962656</v>
      </c>
    </row>
    <row r="20648" spans="16:26" x14ac:dyDescent="0.35">
      <c r="P20648">
        <v>400000</v>
      </c>
      <c r="Z20648">
        <f t="shared" si="322"/>
        <v>12.899219826090119</v>
      </c>
    </row>
    <row r="20649" spans="16:26" x14ac:dyDescent="0.35">
      <c r="P20649">
        <v>90000</v>
      </c>
      <c r="Z20649">
        <f t="shared" si="322"/>
        <v>11.407564949312402</v>
      </c>
    </row>
    <row r="20650" spans="16:26" x14ac:dyDescent="0.35">
      <c r="P20650">
        <v>300000</v>
      </c>
      <c r="Z20650">
        <f t="shared" si="322"/>
        <v>12.611537753638338</v>
      </c>
    </row>
    <row r="20651" spans="16:26" x14ac:dyDescent="0.35">
      <c r="P20651">
        <v>150000</v>
      </c>
      <c r="Z20651">
        <f t="shared" si="322"/>
        <v>11.918390573078392</v>
      </c>
    </row>
    <row r="20652" spans="16:26" x14ac:dyDescent="0.35">
      <c r="P20652">
        <v>90000</v>
      </c>
      <c r="Z20652">
        <f t="shared" si="322"/>
        <v>11.407564949312402</v>
      </c>
    </row>
    <row r="20653" spans="16:26" x14ac:dyDescent="0.35">
      <c r="P20653">
        <v>170000</v>
      </c>
      <c r="Z20653">
        <f t="shared" si="322"/>
        <v>12.043553716032399</v>
      </c>
    </row>
    <row r="20654" spans="16:26" x14ac:dyDescent="0.35">
      <c r="P20654">
        <v>150000</v>
      </c>
      <c r="Z20654">
        <f t="shared" si="322"/>
        <v>11.918390573078392</v>
      </c>
    </row>
    <row r="20655" spans="16:26" x14ac:dyDescent="0.35">
      <c r="P20655">
        <v>100000</v>
      </c>
      <c r="Z20655">
        <f t="shared" si="322"/>
        <v>11.512925464970229</v>
      </c>
    </row>
    <row r="20656" spans="16:26" x14ac:dyDescent="0.35">
      <c r="P20656">
        <v>250000</v>
      </c>
      <c r="Z20656">
        <f t="shared" si="322"/>
        <v>12.429216196844383</v>
      </c>
    </row>
    <row r="20657" spans="16:26" x14ac:dyDescent="0.35">
      <c r="P20657">
        <v>60000</v>
      </c>
      <c r="Z20657">
        <f t="shared" si="322"/>
        <v>11.002099841204238</v>
      </c>
    </row>
    <row r="20658" spans="16:26" x14ac:dyDescent="0.35">
      <c r="P20658">
        <v>170000</v>
      </c>
      <c r="Z20658">
        <f t="shared" si="322"/>
        <v>12.043553716032399</v>
      </c>
    </row>
    <row r="20659" spans="16:26" x14ac:dyDescent="0.35">
      <c r="P20659">
        <v>140000</v>
      </c>
      <c r="Z20659">
        <f t="shared" si="322"/>
        <v>11.849397701591441</v>
      </c>
    </row>
    <row r="20660" spans="16:26" x14ac:dyDescent="0.35">
      <c r="P20660">
        <v>120000</v>
      </c>
      <c r="Z20660">
        <f t="shared" si="322"/>
        <v>11.695247021764184</v>
      </c>
    </row>
    <row r="20661" spans="16:26" x14ac:dyDescent="0.35">
      <c r="P20661">
        <v>150000</v>
      </c>
      <c r="Z20661">
        <f t="shared" si="322"/>
        <v>11.918390573078392</v>
      </c>
    </row>
    <row r="20662" spans="16:26" x14ac:dyDescent="0.35">
      <c r="P20662">
        <v>200000</v>
      </c>
      <c r="Z20662">
        <f t="shared" si="322"/>
        <v>12.206072645530174</v>
      </c>
    </row>
    <row r="20663" spans="16:26" x14ac:dyDescent="0.35">
      <c r="P20663">
        <v>220000</v>
      </c>
      <c r="Z20663">
        <f t="shared" si="322"/>
        <v>12.301382825334498</v>
      </c>
    </row>
    <row r="20664" spans="16:26" x14ac:dyDescent="0.35">
      <c r="P20664">
        <v>200000</v>
      </c>
      <c r="Z20664">
        <f t="shared" si="322"/>
        <v>12.206072645530174</v>
      </c>
    </row>
    <row r="20665" spans="16:26" x14ac:dyDescent="0.35">
      <c r="P20665">
        <v>350000</v>
      </c>
      <c r="Z20665">
        <f t="shared" si="322"/>
        <v>12.765688433465597</v>
      </c>
    </row>
    <row r="20666" spans="16:26" x14ac:dyDescent="0.35">
      <c r="P20666">
        <v>280000</v>
      </c>
      <c r="Z20666">
        <f t="shared" si="322"/>
        <v>12.542544882151386</v>
      </c>
    </row>
    <row r="20667" spans="16:26" x14ac:dyDescent="0.35">
      <c r="P20667">
        <v>80000</v>
      </c>
      <c r="Z20667">
        <f t="shared" si="322"/>
        <v>11.289781913656018</v>
      </c>
    </row>
    <row r="20668" spans="16:26" x14ac:dyDescent="0.35">
      <c r="P20668">
        <v>160000</v>
      </c>
      <c r="Z20668">
        <f t="shared" si="322"/>
        <v>11.982929094215963</v>
      </c>
    </row>
    <row r="20669" spans="16:26" x14ac:dyDescent="0.35">
      <c r="P20669">
        <v>100000</v>
      </c>
      <c r="Z20669">
        <f t="shared" si="322"/>
        <v>11.512925464970229</v>
      </c>
    </row>
    <row r="20670" spans="16:26" x14ac:dyDescent="0.35">
      <c r="P20670">
        <v>110000</v>
      </c>
      <c r="Z20670">
        <f t="shared" si="322"/>
        <v>11.608235644774552</v>
      </c>
    </row>
    <row r="20671" spans="16:26" x14ac:dyDescent="0.35">
      <c r="P20671">
        <v>100000</v>
      </c>
      <c r="Z20671">
        <f t="shared" si="322"/>
        <v>11.512925464970229</v>
      </c>
    </row>
    <row r="20672" spans="16:26" x14ac:dyDescent="0.35">
      <c r="P20672">
        <v>200000</v>
      </c>
      <c r="Z20672">
        <f t="shared" si="322"/>
        <v>12.206072645530174</v>
      </c>
    </row>
    <row r="20673" spans="16:26" x14ac:dyDescent="0.35">
      <c r="P20673">
        <v>170000</v>
      </c>
      <c r="Z20673">
        <f t="shared" si="322"/>
        <v>12.043553716032399</v>
      </c>
    </row>
    <row r="20674" spans="16:26" x14ac:dyDescent="0.35">
      <c r="P20674">
        <v>200000</v>
      </c>
      <c r="Z20674">
        <f t="shared" si="322"/>
        <v>12.206072645530174</v>
      </c>
    </row>
    <row r="20675" spans="16:26" x14ac:dyDescent="0.35">
      <c r="P20675">
        <v>70000</v>
      </c>
      <c r="Z20675">
        <f t="shared" ref="Z20675:Z20738" si="323">LN(P20675)</f>
        <v>11.156250521031495</v>
      </c>
    </row>
    <row r="20676" spans="16:26" x14ac:dyDescent="0.35">
      <c r="P20676">
        <v>360000</v>
      </c>
      <c r="Z20676">
        <f t="shared" si="323"/>
        <v>12.793859310432293</v>
      </c>
    </row>
    <row r="20677" spans="16:26" x14ac:dyDescent="0.35">
      <c r="P20677">
        <v>130000</v>
      </c>
      <c r="Z20677">
        <f t="shared" si="323"/>
        <v>11.77528972943772</v>
      </c>
    </row>
    <row r="20678" spans="16:26" x14ac:dyDescent="0.35">
      <c r="P20678">
        <v>250000</v>
      </c>
      <c r="Z20678">
        <f t="shared" si="323"/>
        <v>12.429216196844383</v>
      </c>
    </row>
    <row r="20679" spans="16:26" x14ac:dyDescent="0.35">
      <c r="P20679">
        <v>90000</v>
      </c>
      <c r="Z20679">
        <f t="shared" si="323"/>
        <v>11.407564949312402</v>
      </c>
    </row>
    <row r="20680" spans="16:26" x14ac:dyDescent="0.35">
      <c r="P20680">
        <v>50000</v>
      </c>
      <c r="Z20680">
        <f t="shared" si="323"/>
        <v>10.819778284410283</v>
      </c>
    </row>
    <row r="20681" spans="16:26" x14ac:dyDescent="0.35">
      <c r="P20681">
        <v>200000</v>
      </c>
      <c r="Z20681">
        <f t="shared" si="323"/>
        <v>12.206072645530174</v>
      </c>
    </row>
    <row r="20682" spans="16:26" x14ac:dyDescent="0.35">
      <c r="P20682">
        <v>300000</v>
      </c>
      <c r="Z20682">
        <f t="shared" si="323"/>
        <v>12.611537753638338</v>
      </c>
    </row>
    <row r="20683" spans="16:26" x14ac:dyDescent="0.35">
      <c r="P20683">
        <v>180000</v>
      </c>
      <c r="Z20683">
        <f t="shared" si="323"/>
        <v>12.100712129872347</v>
      </c>
    </row>
    <row r="20684" spans="16:26" x14ac:dyDescent="0.35">
      <c r="P20684">
        <v>190000</v>
      </c>
      <c r="Z20684">
        <f t="shared" si="323"/>
        <v>12.154779351142624</v>
      </c>
    </row>
    <row r="20685" spans="16:26" x14ac:dyDescent="0.35">
      <c r="P20685">
        <v>180000</v>
      </c>
      <c r="Z20685">
        <f t="shared" si="323"/>
        <v>12.100712129872347</v>
      </c>
    </row>
    <row r="20686" spans="16:26" x14ac:dyDescent="0.35">
      <c r="P20686">
        <v>60000</v>
      </c>
      <c r="Z20686">
        <f t="shared" si="323"/>
        <v>11.002099841204238</v>
      </c>
    </row>
    <row r="20687" spans="16:26" x14ac:dyDescent="0.35">
      <c r="P20687">
        <v>130000</v>
      </c>
      <c r="Z20687">
        <f t="shared" si="323"/>
        <v>11.77528972943772</v>
      </c>
    </row>
    <row r="20688" spans="16:26" x14ac:dyDescent="0.35">
      <c r="P20688">
        <v>230000</v>
      </c>
      <c r="Z20688">
        <f t="shared" si="323"/>
        <v>12.345834587905333</v>
      </c>
    </row>
    <row r="20689" spans="16:26" x14ac:dyDescent="0.35">
      <c r="P20689">
        <v>150000</v>
      </c>
      <c r="Z20689">
        <f t="shared" si="323"/>
        <v>11.918390573078392</v>
      </c>
    </row>
    <row r="20690" spans="16:26" x14ac:dyDescent="0.35">
      <c r="P20690">
        <v>150000</v>
      </c>
      <c r="Z20690">
        <f t="shared" si="323"/>
        <v>11.918390573078392</v>
      </c>
    </row>
    <row r="20691" spans="16:26" x14ac:dyDescent="0.35">
      <c r="P20691">
        <v>100000</v>
      </c>
      <c r="Z20691">
        <f t="shared" si="323"/>
        <v>11.512925464970229</v>
      </c>
    </row>
    <row r="20692" spans="16:26" x14ac:dyDescent="0.35">
      <c r="P20692">
        <v>130000</v>
      </c>
      <c r="Z20692">
        <f t="shared" si="323"/>
        <v>11.77528972943772</v>
      </c>
    </row>
    <row r="20693" spans="16:26" x14ac:dyDescent="0.35">
      <c r="P20693">
        <v>160000</v>
      </c>
      <c r="Z20693">
        <f t="shared" si="323"/>
        <v>11.982929094215963</v>
      </c>
    </row>
    <row r="20694" spans="16:26" x14ac:dyDescent="0.35">
      <c r="P20694">
        <v>70000</v>
      </c>
      <c r="Z20694">
        <f t="shared" si="323"/>
        <v>11.156250521031495</v>
      </c>
    </row>
    <row r="20695" spans="16:26" x14ac:dyDescent="0.35">
      <c r="P20695">
        <v>330000</v>
      </c>
      <c r="Z20695">
        <f t="shared" si="323"/>
        <v>12.706847933442663</v>
      </c>
    </row>
    <row r="20696" spans="16:26" x14ac:dyDescent="0.35">
      <c r="P20696">
        <v>280000</v>
      </c>
      <c r="Z20696">
        <f t="shared" si="323"/>
        <v>12.542544882151386</v>
      </c>
    </row>
    <row r="20697" spans="16:26" x14ac:dyDescent="0.35">
      <c r="P20697">
        <v>110000</v>
      </c>
      <c r="Z20697">
        <f t="shared" si="323"/>
        <v>11.608235644774552</v>
      </c>
    </row>
    <row r="20698" spans="16:26" x14ac:dyDescent="0.35">
      <c r="P20698">
        <v>150000</v>
      </c>
      <c r="Z20698">
        <f t="shared" si="323"/>
        <v>11.918390573078392</v>
      </c>
    </row>
    <row r="20699" spans="16:26" x14ac:dyDescent="0.35">
      <c r="P20699">
        <v>50000</v>
      </c>
      <c r="Z20699">
        <f t="shared" si="323"/>
        <v>10.819778284410283</v>
      </c>
    </row>
    <row r="20700" spans="16:26" x14ac:dyDescent="0.35">
      <c r="P20700">
        <v>350000</v>
      </c>
      <c r="Z20700">
        <f t="shared" si="323"/>
        <v>12.765688433465597</v>
      </c>
    </row>
    <row r="20701" spans="16:26" x14ac:dyDescent="0.35">
      <c r="P20701">
        <v>190000</v>
      </c>
      <c r="Z20701">
        <f t="shared" si="323"/>
        <v>12.154779351142624</v>
      </c>
    </row>
    <row r="20702" spans="16:26" x14ac:dyDescent="0.35">
      <c r="P20702">
        <v>200000</v>
      </c>
      <c r="Z20702">
        <f t="shared" si="323"/>
        <v>12.206072645530174</v>
      </c>
    </row>
    <row r="20703" spans="16:26" x14ac:dyDescent="0.35">
      <c r="P20703">
        <v>380000</v>
      </c>
      <c r="Z20703">
        <f t="shared" si="323"/>
        <v>12.847926531702569</v>
      </c>
    </row>
    <row r="20704" spans="16:26" x14ac:dyDescent="0.35">
      <c r="P20704">
        <v>170000</v>
      </c>
      <c r="Z20704">
        <f t="shared" si="323"/>
        <v>12.043553716032399</v>
      </c>
    </row>
    <row r="20705" spans="16:26" x14ac:dyDescent="0.35">
      <c r="P20705">
        <v>180000</v>
      </c>
      <c r="Z20705">
        <f t="shared" si="323"/>
        <v>12.100712129872347</v>
      </c>
    </row>
    <row r="20706" spans="16:26" x14ac:dyDescent="0.35">
      <c r="P20706">
        <v>80000</v>
      </c>
      <c r="Z20706">
        <f t="shared" si="323"/>
        <v>11.289781913656018</v>
      </c>
    </row>
    <row r="20707" spans="16:26" x14ac:dyDescent="0.35">
      <c r="P20707">
        <v>450000</v>
      </c>
      <c r="Z20707">
        <f t="shared" si="323"/>
        <v>13.017002861746503</v>
      </c>
    </row>
    <row r="20708" spans="16:26" x14ac:dyDescent="0.35">
      <c r="P20708">
        <v>400000</v>
      </c>
      <c r="Z20708">
        <f t="shared" si="323"/>
        <v>12.899219826090119</v>
      </c>
    </row>
    <row r="20709" spans="16:26" x14ac:dyDescent="0.35">
      <c r="P20709">
        <v>200000</v>
      </c>
      <c r="Z20709">
        <f t="shared" si="323"/>
        <v>12.206072645530174</v>
      </c>
    </row>
    <row r="20710" spans="16:26" x14ac:dyDescent="0.35">
      <c r="P20710">
        <v>100000</v>
      </c>
      <c r="Z20710">
        <f t="shared" si="323"/>
        <v>11.512925464970229</v>
      </c>
    </row>
    <row r="20711" spans="16:26" x14ac:dyDescent="0.35">
      <c r="P20711">
        <v>130000</v>
      </c>
      <c r="Z20711">
        <f t="shared" si="323"/>
        <v>11.77528972943772</v>
      </c>
    </row>
    <row r="20712" spans="16:26" x14ac:dyDescent="0.35">
      <c r="P20712">
        <v>100000</v>
      </c>
      <c r="Z20712">
        <f t="shared" si="323"/>
        <v>11.512925464970229</v>
      </c>
    </row>
    <row r="20713" spans="16:26" x14ac:dyDescent="0.35">
      <c r="P20713">
        <v>600000</v>
      </c>
      <c r="Z20713">
        <f t="shared" si="323"/>
        <v>13.304684934198283</v>
      </c>
    </row>
    <row r="20714" spans="16:26" x14ac:dyDescent="0.35">
      <c r="P20714">
        <v>180000</v>
      </c>
      <c r="Z20714">
        <f t="shared" si="323"/>
        <v>12.100712129872347</v>
      </c>
    </row>
    <row r="20715" spans="16:26" x14ac:dyDescent="0.35">
      <c r="P20715">
        <v>90000</v>
      </c>
      <c r="Z20715">
        <f t="shared" si="323"/>
        <v>11.407564949312402</v>
      </c>
    </row>
    <row r="20716" spans="16:26" x14ac:dyDescent="0.35">
      <c r="P20716">
        <v>250000</v>
      </c>
      <c r="Z20716">
        <f t="shared" si="323"/>
        <v>12.429216196844383</v>
      </c>
    </row>
    <row r="20717" spans="16:26" x14ac:dyDescent="0.35">
      <c r="P20717">
        <v>100000</v>
      </c>
      <c r="Z20717">
        <f t="shared" si="323"/>
        <v>11.512925464970229</v>
      </c>
    </row>
    <row r="20718" spans="16:26" x14ac:dyDescent="0.35">
      <c r="P20718">
        <v>100000</v>
      </c>
      <c r="Z20718">
        <f t="shared" si="323"/>
        <v>11.512925464970229</v>
      </c>
    </row>
    <row r="20719" spans="16:26" x14ac:dyDescent="0.35">
      <c r="P20719">
        <v>250000</v>
      </c>
      <c r="Z20719">
        <f t="shared" si="323"/>
        <v>12.429216196844383</v>
      </c>
    </row>
    <row r="20720" spans="16:26" x14ac:dyDescent="0.35">
      <c r="P20720">
        <v>90000</v>
      </c>
      <c r="Z20720">
        <f t="shared" si="323"/>
        <v>11.407564949312402</v>
      </c>
    </row>
    <row r="20721" spans="16:26" x14ac:dyDescent="0.35">
      <c r="P20721">
        <v>800000</v>
      </c>
      <c r="Z20721">
        <f t="shared" si="323"/>
        <v>13.592367006650065</v>
      </c>
    </row>
    <row r="20722" spans="16:26" x14ac:dyDescent="0.35">
      <c r="P20722">
        <v>500000</v>
      </c>
      <c r="Z20722">
        <f t="shared" si="323"/>
        <v>13.122363377404328</v>
      </c>
    </row>
    <row r="20723" spans="16:26" x14ac:dyDescent="0.35">
      <c r="P20723">
        <v>200000</v>
      </c>
      <c r="Z20723">
        <f t="shared" si="323"/>
        <v>12.206072645530174</v>
      </c>
    </row>
    <row r="20724" spans="16:26" x14ac:dyDescent="0.35">
      <c r="P20724">
        <v>500000</v>
      </c>
      <c r="Z20724">
        <f t="shared" si="323"/>
        <v>13.122363377404328</v>
      </c>
    </row>
    <row r="20725" spans="16:26" x14ac:dyDescent="0.35">
      <c r="P20725">
        <v>70000</v>
      </c>
      <c r="Z20725">
        <f t="shared" si="323"/>
        <v>11.156250521031495</v>
      </c>
    </row>
    <row r="20726" spans="16:26" x14ac:dyDescent="0.35">
      <c r="P20726">
        <v>70000</v>
      </c>
      <c r="Z20726">
        <f t="shared" si="323"/>
        <v>11.156250521031495</v>
      </c>
    </row>
    <row r="20727" spans="16:26" x14ac:dyDescent="0.35">
      <c r="P20727">
        <v>90000</v>
      </c>
      <c r="Z20727">
        <f t="shared" si="323"/>
        <v>11.407564949312402</v>
      </c>
    </row>
    <row r="20728" spans="16:26" x14ac:dyDescent="0.35">
      <c r="P20728">
        <v>120000</v>
      </c>
      <c r="Z20728">
        <f t="shared" si="323"/>
        <v>11.695247021764184</v>
      </c>
    </row>
    <row r="20729" spans="16:26" x14ac:dyDescent="0.35">
      <c r="P20729">
        <v>400000</v>
      </c>
      <c r="Z20729">
        <f t="shared" si="323"/>
        <v>12.899219826090119</v>
      </c>
    </row>
    <row r="20730" spans="16:26" x14ac:dyDescent="0.35">
      <c r="P20730">
        <v>180000</v>
      </c>
      <c r="Z20730">
        <f t="shared" si="323"/>
        <v>12.100712129872347</v>
      </c>
    </row>
    <row r="20731" spans="16:26" x14ac:dyDescent="0.35">
      <c r="P20731">
        <v>20000</v>
      </c>
      <c r="Z20731">
        <f t="shared" si="323"/>
        <v>9.9034875525361272</v>
      </c>
    </row>
    <row r="20732" spans="16:26" x14ac:dyDescent="0.35">
      <c r="P20732">
        <v>60000</v>
      </c>
      <c r="Z20732">
        <f t="shared" si="323"/>
        <v>11.002099841204238</v>
      </c>
    </row>
    <row r="20733" spans="16:26" x14ac:dyDescent="0.35">
      <c r="P20733">
        <v>230000</v>
      </c>
      <c r="Z20733">
        <f t="shared" si="323"/>
        <v>12.345834587905333</v>
      </c>
    </row>
    <row r="20734" spans="16:26" x14ac:dyDescent="0.35">
      <c r="P20734">
        <v>60000</v>
      </c>
      <c r="Z20734">
        <f t="shared" si="323"/>
        <v>11.002099841204238</v>
      </c>
    </row>
    <row r="20735" spans="16:26" x14ac:dyDescent="0.35">
      <c r="P20735">
        <v>300000</v>
      </c>
      <c r="Z20735">
        <f t="shared" si="323"/>
        <v>12.611537753638338</v>
      </c>
    </row>
    <row r="20736" spans="16:26" x14ac:dyDescent="0.35">
      <c r="P20736">
        <v>400000</v>
      </c>
      <c r="Z20736">
        <f t="shared" si="323"/>
        <v>12.899219826090119</v>
      </c>
    </row>
    <row r="20737" spans="16:26" x14ac:dyDescent="0.35">
      <c r="P20737">
        <v>200000</v>
      </c>
      <c r="Z20737">
        <f t="shared" si="323"/>
        <v>12.206072645530174</v>
      </c>
    </row>
    <row r="20738" spans="16:26" x14ac:dyDescent="0.35">
      <c r="P20738">
        <v>110000</v>
      </c>
      <c r="Z20738">
        <f t="shared" si="323"/>
        <v>11.608235644774552</v>
      </c>
    </row>
    <row r="20739" spans="16:26" x14ac:dyDescent="0.35">
      <c r="P20739">
        <v>320000</v>
      </c>
      <c r="Z20739">
        <f t="shared" ref="Z20739:Z20802" si="324">LN(P20739)</f>
        <v>12.676076274775909</v>
      </c>
    </row>
    <row r="20740" spans="16:26" x14ac:dyDescent="0.35">
      <c r="P20740">
        <v>180000</v>
      </c>
      <c r="Z20740">
        <f t="shared" si="324"/>
        <v>12.100712129872347</v>
      </c>
    </row>
    <row r="20741" spans="16:26" x14ac:dyDescent="0.35">
      <c r="P20741">
        <v>200000</v>
      </c>
      <c r="Z20741">
        <f t="shared" si="324"/>
        <v>12.206072645530174</v>
      </c>
    </row>
    <row r="20742" spans="16:26" x14ac:dyDescent="0.35">
      <c r="P20742">
        <v>30000</v>
      </c>
      <c r="Z20742">
        <f t="shared" si="324"/>
        <v>10.308952660644293</v>
      </c>
    </row>
    <row r="20743" spans="16:26" x14ac:dyDescent="0.35">
      <c r="P20743">
        <v>250000</v>
      </c>
      <c r="Z20743">
        <f t="shared" si="324"/>
        <v>12.429216196844383</v>
      </c>
    </row>
    <row r="20744" spans="16:26" x14ac:dyDescent="0.35">
      <c r="P20744">
        <v>80000</v>
      </c>
      <c r="Z20744">
        <f t="shared" si="324"/>
        <v>11.289781913656018</v>
      </c>
    </row>
    <row r="20745" spans="16:26" x14ac:dyDescent="0.35">
      <c r="P20745">
        <v>130000</v>
      </c>
      <c r="Z20745">
        <f t="shared" si="324"/>
        <v>11.77528972943772</v>
      </c>
    </row>
    <row r="20746" spans="16:26" x14ac:dyDescent="0.35">
      <c r="P20746">
        <v>60000</v>
      </c>
      <c r="Z20746">
        <f t="shared" si="324"/>
        <v>11.002099841204238</v>
      </c>
    </row>
    <row r="20747" spans="16:26" x14ac:dyDescent="0.35">
      <c r="P20747">
        <v>70000</v>
      </c>
      <c r="Z20747">
        <f t="shared" si="324"/>
        <v>11.156250521031495</v>
      </c>
    </row>
    <row r="20748" spans="16:26" x14ac:dyDescent="0.35">
      <c r="P20748">
        <v>120000</v>
      </c>
      <c r="Z20748">
        <f t="shared" si="324"/>
        <v>11.695247021764184</v>
      </c>
    </row>
    <row r="20749" spans="16:26" x14ac:dyDescent="0.35">
      <c r="P20749">
        <v>220000</v>
      </c>
      <c r="Z20749">
        <f t="shared" si="324"/>
        <v>12.301382825334498</v>
      </c>
    </row>
    <row r="20750" spans="16:26" x14ac:dyDescent="0.35">
      <c r="P20750">
        <v>850000</v>
      </c>
      <c r="Z20750">
        <f t="shared" si="324"/>
        <v>13.652991628466498</v>
      </c>
    </row>
    <row r="20751" spans="16:26" x14ac:dyDescent="0.35">
      <c r="P20751">
        <v>70000</v>
      </c>
      <c r="Z20751">
        <f t="shared" si="324"/>
        <v>11.156250521031495</v>
      </c>
    </row>
    <row r="20752" spans="16:26" x14ac:dyDescent="0.35">
      <c r="P20752">
        <v>100000</v>
      </c>
      <c r="Z20752">
        <f t="shared" si="324"/>
        <v>11.512925464970229</v>
      </c>
    </row>
    <row r="20753" spans="16:26" x14ac:dyDescent="0.35">
      <c r="P20753">
        <v>320000</v>
      </c>
      <c r="Z20753">
        <f t="shared" si="324"/>
        <v>12.676076274775909</v>
      </c>
    </row>
    <row r="20754" spans="16:26" x14ac:dyDescent="0.35">
      <c r="P20754">
        <v>100000</v>
      </c>
      <c r="Z20754">
        <f t="shared" si="324"/>
        <v>11.512925464970229</v>
      </c>
    </row>
    <row r="20755" spans="16:26" x14ac:dyDescent="0.35">
      <c r="P20755">
        <v>120000</v>
      </c>
      <c r="Z20755">
        <f t="shared" si="324"/>
        <v>11.695247021764184</v>
      </c>
    </row>
    <row r="20756" spans="16:26" x14ac:dyDescent="0.35">
      <c r="P20756">
        <v>200000</v>
      </c>
      <c r="Z20756">
        <f t="shared" si="324"/>
        <v>12.206072645530174</v>
      </c>
    </row>
    <row r="20757" spans="16:26" x14ac:dyDescent="0.35">
      <c r="P20757">
        <v>160000</v>
      </c>
      <c r="Z20757">
        <f t="shared" si="324"/>
        <v>11.982929094215963</v>
      </c>
    </row>
    <row r="20758" spans="16:26" x14ac:dyDescent="0.35">
      <c r="P20758">
        <v>200000</v>
      </c>
      <c r="Z20758">
        <f t="shared" si="324"/>
        <v>12.206072645530174</v>
      </c>
    </row>
    <row r="20759" spans="16:26" x14ac:dyDescent="0.35">
      <c r="P20759">
        <v>100000</v>
      </c>
      <c r="Z20759">
        <f t="shared" si="324"/>
        <v>11.512925464970229</v>
      </c>
    </row>
    <row r="20760" spans="16:26" x14ac:dyDescent="0.35">
      <c r="P20760">
        <v>40000</v>
      </c>
      <c r="Z20760">
        <f t="shared" si="324"/>
        <v>10.596634733096073</v>
      </c>
    </row>
    <row r="20761" spans="16:26" x14ac:dyDescent="0.35">
      <c r="P20761">
        <v>40000</v>
      </c>
      <c r="Z20761">
        <f t="shared" si="324"/>
        <v>10.596634733096073</v>
      </c>
    </row>
    <row r="20762" spans="16:26" x14ac:dyDescent="0.35">
      <c r="P20762">
        <v>90000</v>
      </c>
      <c r="Z20762">
        <f t="shared" si="324"/>
        <v>11.407564949312402</v>
      </c>
    </row>
    <row r="20763" spans="16:26" x14ac:dyDescent="0.35">
      <c r="P20763">
        <v>60000</v>
      </c>
      <c r="Z20763">
        <f t="shared" si="324"/>
        <v>11.002099841204238</v>
      </c>
    </row>
    <row r="20764" spans="16:26" x14ac:dyDescent="0.35">
      <c r="P20764">
        <v>280000</v>
      </c>
      <c r="Z20764">
        <f t="shared" si="324"/>
        <v>12.542544882151386</v>
      </c>
    </row>
    <row r="20765" spans="16:26" x14ac:dyDescent="0.35">
      <c r="P20765">
        <v>150000</v>
      </c>
      <c r="Z20765">
        <f t="shared" si="324"/>
        <v>11.918390573078392</v>
      </c>
    </row>
    <row r="20766" spans="16:26" x14ac:dyDescent="0.35">
      <c r="P20766">
        <v>180000</v>
      </c>
      <c r="Z20766">
        <f t="shared" si="324"/>
        <v>12.100712129872347</v>
      </c>
    </row>
    <row r="20767" spans="16:26" x14ac:dyDescent="0.35">
      <c r="P20767">
        <v>180000</v>
      </c>
      <c r="Z20767">
        <f t="shared" si="324"/>
        <v>12.100712129872347</v>
      </c>
    </row>
    <row r="20768" spans="16:26" x14ac:dyDescent="0.35">
      <c r="P20768">
        <v>200000</v>
      </c>
      <c r="Z20768">
        <f t="shared" si="324"/>
        <v>12.206072645530174</v>
      </c>
    </row>
    <row r="20769" spans="16:26" x14ac:dyDescent="0.35">
      <c r="P20769">
        <v>130000</v>
      </c>
      <c r="Z20769">
        <f t="shared" si="324"/>
        <v>11.77528972943772</v>
      </c>
    </row>
    <row r="20770" spans="16:26" x14ac:dyDescent="0.35">
      <c r="P20770">
        <v>130000</v>
      </c>
      <c r="Z20770">
        <f t="shared" si="324"/>
        <v>11.77528972943772</v>
      </c>
    </row>
    <row r="20771" spans="16:26" x14ac:dyDescent="0.35">
      <c r="P20771">
        <v>450000</v>
      </c>
      <c r="Z20771">
        <f t="shared" si="324"/>
        <v>13.017002861746503</v>
      </c>
    </row>
    <row r="20772" spans="16:26" x14ac:dyDescent="0.35">
      <c r="P20772">
        <v>450000</v>
      </c>
      <c r="Z20772">
        <f t="shared" si="324"/>
        <v>13.017002861746503</v>
      </c>
    </row>
    <row r="20773" spans="16:26" x14ac:dyDescent="0.35">
      <c r="P20773">
        <v>300000</v>
      </c>
      <c r="Z20773">
        <f t="shared" si="324"/>
        <v>12.611537753638338</v>
      </c>
    </row>
    <row r="20774" spans="16:26" x14ac:dyDescent="0.35">
      <c r="P20774">
        <v>260000</v>
      </c>
      <c r="Z20774">
        <f t="shared" si="324"/>
        <v>12.468436909997665</v>
      </c>
    </row>
    <row r="20775" spans="16:26" x14ac:dyDescent="0.35">
      <c r="P20775">
        <v>880000</v>
      </c>
      <c r="Z20775">
        <f t="shared" si="324"/>
        <v>13.687677186454389</v>
      </c>
    </row>
    <row r="20776" spans="16:26" x14ac:dyDescent="0.35">
      <c r="P20776">
        <v>200000</v>
      </c>
      <c r="Z20776">
        <f t="shared" si="324"/>
        <v>12.206072645530174</v>
      </c>
    </row>
    <row r="20777" spans="16:26" x14ac:dyDescent="0.35">
      <c r="P20777">
        <v>70000</v>
      </c>
      <c r="Z20777">
        <f t="shared" si="324"/>
        <v>11.156250521031495</v>
      </c>
    </row>
    <row r="20778" spans="16:26" x14ac:dyDescent="0.35">
      <c r="P20778">
        <v>130000</v>
      </c>
      <c r="Z20778">
        <f t="shared" si="324"/>
        <v>11.77528972943772</v>
      </c>
    </row>
    <row r="20779" spans="16:26" x14ac:dyDescent="0.35">
      <c r="P20779">
        <v>100000</v>
      </c>
      <c r="Z20779">
        <f t="shared" si="324"/>
        <v>11.512925464970229</v>
      </c>
    </row>
    <row r="20780" spans="16:26" x14ac:dyDescent="0.35">
      <c r="P20780">
        <v>30000</v>
      </c>
      <c r="Z20780">
        <f t="shared" si="324"/>
        <v>10.308952660644293</v>
      </c>
    </row>
    <row r="20781" spans="16:26" x14ac:dyDescent="0.35">
      <c r="P20781">
        <v>40000</v>
      </c>
      <c r="Z20781">
        <f t="shared" si="324"/>
        <v>10.596634733096073</v>
      </c>
    </row>
    <row r="20782" spans="16:26" x14ac:dyDescent="0.35">
      <c r="P20782">
        <v>100000</v>
      </c>
      <c r="Z20782">
        <f t="shared" si="324"/>
        <v>11.512925464970229</v>
      </c>
    </row>
    <row r="20783" spans="16:26" x14ac:dyDescent="0.35">
      <c r="P20783">
        <v>100000</v>
      </c>
      <c r="Z20783">
        <f t="shared" si="324"/>
        <v>11.512925464970229</v>
      </c>
    </row>
    <row r="20784" spans="16:26" x14ac:dyDescent="0.35">
      <c r="P20784">
        <v>140000</v>
      </c>
      <c r="Z20784">
        <f t="shared" si="324"/>
        <v>11.849397701591441</v>
      </c>
    </row>
    <row r="20785" spans="16:26" x14ac:dyDescent="0.35">
      <c r="P20785">
        <v>100000</v>
      </c>
      <c r="Z20785">
        <f t="shared" si="324"/>
        <v>11.512925464970229</v>
      </c>
    </row>
    <row r="20786" spans="16:26" x14ac:dyDescent="0.35">
      <c r="P20786">
        <v>60000</v>
      </c>
      <c r="Z20786">
        <f t="shared" si="324"/>
        <v>11.002099841204238</v>
      </c>
    </row>
    <row r="20787" spans="16:26" x14ac:dyDescent="0.35">
      <c r="P20787">
        <v>90000</v>
      </c>
      <c r="Z20787">
        <f t="shared" si="324"/>
        <v>11.407564949312402</v>
      </c>
    </row>
    <row r="20788" spans="16:26" x14ac:dyDescent="0.35">
      <c r="P20788">
        <v>80000</v>
      </c>
      <c r="Z20788">
        <f t="shared" si="324"/>
        <v>11.289781913656018</v>
      </c>
    </row>
    <row r="20789" spans="16:26" x14ac:dyDescent="0.35">
      <c r="P20789">
        <v>260000</v>
      </c>
      <c r="Z20789">
        <f t="shared" si="324"/>
        <v>12.468436909997665</v>
      </c>
    </row>
    <row r="20790" spans="16:26" x14ac:dyDescent="0.35">
      <c r="P20790">
        <v>90000</v>
      </c>
      <c r="Z20790">
        <f t="shared" si="324"/>
        <v>11.407564949312402</v>
      </c>
    </row>
    <row r="20791" spans="16:26" x14ac:dyDescent="0.35">
      <c r="P20791">
        <v>30000</v>
      </c>
      <c r="Z20791">
        <f t="shared" si="324"/>
        <v>10.308952660644293</v>
      </c>
    </row>
    <row r="20792" spans="16:26" x14ac:dyDescent="0.35">
      <c r="P20792">
        <v>40000</v>
      </c>
      <c r="Z20792">
        <f t="shared" si="324"/>
        <v>10.596634733096073</v>
      </c>
    </row>
    <row r="20793" spans="16:26" x14ac:dyDescent="0.35">
      <c r="P20793">
        <v>300000</v>
      </c>
      <c r="Z20793">
        <f t="shared" si="324"/>
        <v>12.611537753638338</v>
      </c>
    </row>
    <row r="20794" spans="16:26" x14ac:dyDescent="0.35">
      <c r="P20794">
        <v>200000</v>
      </c>
      <c r="Z20794">
        <f t="shared" si="324"/>
        <v>12.206072645530174</v>
      </c>
    </row>
    <row r="20795" spans="16:26" x14ac:dyDescent="0.35">
      <c r="P20795">
        <v>100000</v>
      </c>
      <c r="Z20795">
        <f t="shared" si="324"/>
        <v>11.512925464970229</v>
      </c>
    </row>
    <row r="20796" spans="16:26" x14ac:dyDescent="0.35">
      <c r="P20796">
        <v>250000</v>
      </c>
      <c r="Z20796">
        <f t="shared" si="324"/>
        <v>12.429216196844383</v>
      </c>
    </row>
    <row r="20797" spans="16:26" x14ac:dyDescent="0.35">
      <c r="P20797">
        <v>80000</v>
      </c>
      <c r="Z20797">
        <f t="shared" si="324"/>
        <v>11.289781913656018</v>
      </c>
    </row>
    <row r="20798" spans="16:26" x14ac:dyDescent="0.35">
      <c r="P20798">
        <v>400000</v>
      </c>
      <c r="Z20798">
        <f t="shared" si="324"/>
        <v>12.899219826090119</v>
      </c>
    </row>
    <row r="20799" spans="16:26" x14ac:dyDescent="0.35">
      <c r="P20799">
        <v>190000</v>
      </c>
      <c r="Z20799">
        <f t="shared" si="324"/>
        <v>12.154779351142624</v>
      </c>
    </row>
    <row r="20800" spans="16:26" x14ac:dyDescent="0.35">
      <c r="P20800">
        <v>200000</v>
      </c>
      <c r="Z20800">
        <f t="shared" si="324"/>
        <v>12.206072645530174</v>
      </c>
    </row>
    <row r="20801" spans="16:26" x14ac:dyDescent="0.35">
      <c r="P20801">
        <v>160000</v>
      </c>
      <c r="Z20801">
        <f t="shared" si="324"/>
        <v>11.982929094215963</v>
      </c>
    </row>
    <row r="20802" spans="16:26" x14ac:dyDescent="0.35">
      <c r="P20802">
        <v>190000</v>
      </c>
      <c r="Z20802">
        <f t="shared" si="324"/>
        <v>12.154779351142624</v>
      </c>
    </row>
    <row r="20803" spans="16:26" x14ac:dyDescent="0.35">
      <c r="P20803">
        <v>80000</v>
      </c>
      <c r="Z20803">
        <f t="shared" ref="Z20803:Z20866" si="325">LN(P20803)</f>
        <v>11.289781913656018</v>
      </c>
    </row>
    <row r="20804" spans="16:26" x14ac:dyDescent="0.35">
      <c r="P20804">
        <v>80000</v>
      </c>
      <c r="Z20804">
        <f t="shared" si="325"/>
        <v>11.289781913656018</v>
      </c>
    </row>
    <row r="20805" spans="16:26" x14ac:dyDescent="0.35">
      <c r="P20805">
        <v>110000</v>
      </c>
      <c r="Z20805">
        <f t="shared" si="325"/>
        <v>11.608235644774552</v>
      </c>
    </row>
    <row r="20806" spans="16:26" x14ac:dyDescent="0.35">
      <c r="P20806">
        <v>290000</v>
      </c>
      <c r="Z20806">
        <f t="shared" si="325"/>
        <v>12.577636201962656</v>
      </c>
    </row>
    <row r="20807" spans="16:26" x14ac:dyDescent="0.35">
      <c r="P20807">
        <v>70000</v>
      </c>
      <c r="Z20807">
        <f t="shared" si="325"/>
        <v>11.156250521031495</v>
      </c>
    </row>
    <row r="20808" spans="16:26" x14ac:dyDescent="0.35">
      <c r="P20808">
        <v>140000</v>
      </c>
      <c r="Z20808">
        <f t="shared" si="325"/>
        <v>11.849397701591441</v>
      </c>
    </row>
    <row r="20809" spans="16:26" x14ac:dyDescent="0.35">
      <c r="P20809">
        <v>300000</v>
      </c>
      <c r="Z20809">
        <f t="shared" si="325"/>
        <v>12.611537753638338</v>
      </c>
    </row>
    <row r="20810" spans="16:26" x14ac:dyDescent="0.35">
      <c r="P20810">
        <v>160000</v>
      </c>
      <c r="Z20810">
        <f t="shared" si="325"/>
        <v>11.982929094215963</v>
      </c>
    </row>
    <row r="20811" spans="16:26" x14ac:dyDescent="0.35">
      <c r="P20811">
        <v>130000</v>
      </c>
      <c r="Z20811">
        <f t="shared" si="325"/>
        <v>11.77528972943772</v>
      </c>
    </row>
    <row r="20812" spans="16:26" x14ac:dyDescent="0.35">
      <c r="P20812">
        <v>250000</v>
      </c>
      <c r="Z20812">
        <f t="shared" si="325"/>
        <v>12.429216196844383</v>
      </c>
    </row>
    <row r="20813" spans="16:26" x14ac:dyDescent="0.35">
      <c r="P20813">
        <v>170000</v>
      </c>
      <c r="Z20813">
        <f t="shared" si="325"/>
        <v>12.043553716032399</v>
      </c>
    </row>
    <row r="20814" spans="16:26" x14ac:dyDescent="0.35">
      <c r="P20814">
        <v>180000</v>
      </c>
      <c r="Z20814">
        <f t="shared" si="325"/>
        <v>12.100712129872347</v>
      </c>
    </row>
    <row r="20815" spans="16:26" x14ac:dyDescent="0.35">
      <c r="P20815">
        <v>150000</v>
      </c>
      <c r="Z20815">
        <f t="shared" si="325"/>
        <v>11.918390573078392</v>
      </c>
    </row>
    <row r="20816" spans="16:26" x14ac:dyDescent="0.35">
      <c r="P20816">
        <v>80000</v>
      </c>
      <c r="Z20816">
        <f t="shared" si="325"/>
        <v>11.289781913656018</v>
      </c>
    </row>
    <row r="20817" spans="16:26" x14ac:dyDescent="0.35">
      <c r="P20817">
        <v>90000</v>
      </c>
      <c r="Z20817">
        <f t="shared" si="325"/>
        <v>11.407564949312402</v>
      </c>
    </row>
    <row r="20818" spans="16:26" x14ac:dyDescent="0.35">
      <c r="P20818">
        <v>60000</v>
      </c>
      <c r="Z20818">
        <f t="shared" si="325"/>
        <v>11.002099841204238</v>
      </c>
    </row>
    <row r="20819" spans="16:26" x14ac:dyDescent="0.35">
      <c r="P20819">
        <v>550000</v>
      </c>
      <c r="Z20819">
        <f t="shared" si="325"/>
        <v>13.217673557208654</v>
      </c>
    </row>
    <row r="20820" spans="16:26" x14ac:dyDescent="0.35">
      <c r="P20820">
        <v>170000</v>
      </c>
      <c r="Z20820">
        <f t="shared" si="325"/>
        <v>12.043553716032399</v>
      </c>
    </row>
    <row r="20821" spans="16:26" x14ac:dyDescent="0.35">
      <c r="P20821">
        <v>150000</v>
      </c>
      <c r="Z20821">
        <f t="shared" si="325"/>
        <v>11.918390573078392</v>
      </c>
    </row>
    <row r="20822" spans="16:26" x14ac:dyDescent="0.35">
      <c r="P20822">
        <v>90000</v>
      </c>
      <c r="Z20822">
        <f t="shared" si="325"/>
        <v>11.407564949312402</v>
      </c>
    </row>
    <row r="20823" spans="16:26" x14ac:dyDescent="0.35">
      <c r="P20823">
        <v>50000</v>
      </c>
      <c r="Z20823">
        <f t="shared" si="325"/>
        <v>10.819778284410283</v>
      </c>
    </row>
    <row r="20824" spans="16:26" x14ac:dyDescent="0.35">
      <c r="P20824">
        <v>130000</v>
      </c>
      <c r="Z20824">
        <f t="shared" si="325"/>
        <v>11.77528972943772</v>
      </c>
    </row>
    <row r="20825" spans="16:26" x14ac:dyDescent="0.35">
      <c r="P20825">
        <v>180000</v>
      </c>
      <c r="Z20825">
        <f t="shared" si="325"/>
        <v>12.100712129872347</v>
      </c>
    </row>
    <row r="20826" spans="16:26" x14ac:dyDescent="0.35">
      <c r="P20826">
        <v>150000</v>
      </c>
      <c r="Z20826">
        <f t="shared" si="325"/>
        <v>11.918390573078392</v>
      </c>
    </row>
    <row r="20827" spans="16:26" x14ac:dyDescent="0.35">
      <c r="P20827">
        <v>140000</v>
      </c>
      <c r="Z20827">
        <f t="shared" si="325"/>
        <v>11.849397701591441</v>
      </c>
    </row>
    <row r="20828" spans="16:26" x14ac:dyDescent="0.35">
      <c r="P20828">
        <v>170000</v>
      </c>
      <c r="Z20828">
        <f t="shared" si="325"/>
        <v>12.043553716032399</v>
      </c>
    </row>
    <row r="20829" spans="16:26" x14ac:dyDescent="0.35">
      <c r="P20829">
        <v>140000</v>
      </c>
      <c r="Z20829">
        <f t="shared" si="325"/>
        <v>11.849397701591441</v>
      </c>
    </row>
    <row r="20830" spans="16:26" x14ac:dyDescent="0.35">
      <c r="P20830">
        <v>700000</v>
      </c>
      <c r="Z20830">
        <f t="shared" si="325"/>
        <v>13.458835614025542</v>
      </c>
    </row>
    <row r="20831" spans="16:26" x14ac:dyDescent="0.35">
      <c r="P20831">
        <v>210000</v>
      </c>
      <c r="Z20831">
        <f t="shared" si="325"/>
        <v>12.254862809699606</v>
      </c>
    </row>
    <row r="20832" spans="16:26" x14ac:dyDescent="0.35">
      <c r="P20832">
        <v>500000</v>
      </c>
      <c r="Z20832">
        <f t="shared" si="325"/>
        <v>13.122363377404328</v>
      </c>
    </row>
    <row r="20833" spans="16:26" x14ac:dyDescent="0.35">
      <c r="P20833">
        <v>10000</v>
      </c>
      <c r="Z20833">
        <f t="shared" si="325"/>
        <v>9.2103403719761836</v>
      </c>
    </row>
    <row r="20834" spans="16:26" x14ac:dyDescent="0.35">
      <c r="P20834">
        <v>200000</v>
      </c>
      <c r="Z20834">
        <f t="shared" si="325"/>
        <v>12.206072645530174</v>
      </c>
    </row>
    <row r="20835" spans="16:26" x14ac:dyDescent="0.35">
      <c r="P20835">
        <v>230000</v>
      </c>
      <c r="Z20835">
        <f t="shared" si="325"/>
        <v>12.345834587905333</v>
      </c>
    </row>
    <row r="20836" spans="16:26" x14ac:dyDescent="0.35">
      <c r="P20836">
        <v>300000</v>
      </c>
      <c r="Z20836">
        <f t="shared" si="325"/>
        <v>12.611537753638338</v>
      </c>
    </row>
    <row r="20837" spans="16:26" x14ac:dyDescent="0.35">
      <c r="P20837">
        <v>260000</v>
      </c>
      <c r="Z20837">
        <f t="shared" si="325"/>
        <v>12.468436909997665</v>
      </c>
    </row>
    <row r="20838" spans="16:26" x14ac:dyDescent="0.35">
      <c r="P20838">
        <v>50000</v>
      </c>
      <c r="Z20838">
        <f t="shared" si="325"/>
        <v>10.819778284410283</v>
      </c>
    </row>
    <row r="20839" spans="16:26" x14ac:dyDescent="0.35">
      <c r="P20839">
        <v>300000</v>
      </c>
      <c r="Z20839">
        <f t="shared" si="325"/>
        <v>12.611537753638338</v>
      </c>
    </row>
    <row r="20840" spans="16:26" x14ac:dyDescent="0.35">
      <c r="P20840">
        <v>130000</v>
      </c>
      <c r="Z20840">
        <f t="shared" si="325"/>
        <v>11.77528972943772</v>
      </c>
    </row>
    <row r="20841" spans="16:26" x14ac:dyDescent="0.35">
      <c r="P20841">
        <v>250000</v>
      </c>
      <c r="Z20841">
        <f t="shared" si="325"/>
        <v>12.429216196844383</v>
      </c>
    </row>
    <row r="20842" spans="16:26" x14ac:dyDescent="0.35">
      <c r="P20842">
        <v>140000</v>
      </c>
      <c r="Z20842">
        <f t="shared" si="325"/>
        <v>11.849397701591441</v>
      </c>
    </row>
    <row r="20843" spans="16:26" x14ac:dyDescent="0.35">
      <c r="P20843">
        <v>300000</v>
      </c>
      <c r="Z20843">
        <f t="shared" si="325"/>
        <v>12.611537753638338</v>
      </c>
    </row>
    <row r="20844" spans="16:26" x14ac:dyDescent="0.35">
      <c r="P20844">
        <v>300000</v>
      </c>
      <c r="Z20844">
        <f t="shared" si="325"/>
        <v>12.611537753638338</v>
      </c>
    </row>
    <row r="20845" spans="16:26" x14ac:dyDescent="0.35">
      <c r="P20845">
        <v>170000</v>
      </c>
      <c r="Z20845">
        <f t="shared" si="325"/>
        <v>12.043553716032399</v>
      </c>
    </row>
    <row r="20846" spans="16:26" x14ac:dyDescent="0.35">
      <c r="P20846">
        <v>190000</v>
      </c>
      <c r="Z20846">
        <f t="shared" si="325"/>
        <v>12.154779351142624</v>
      </c>
    </row>
    <row r="20847" spans="16:26" x14ac:dyDescent="0.35">
      <c r="P20847">
        <v>340000</v>
      </c>
      <c r="Z20847">
        <f t="shared" si="325"/>
        <v>12.736700896592344</v>
      </c>
    </row>
    <row r="20848" spans="16:26" x14ac:dyDescent="0.35">
      <c r="P20848">
        <v>150000</v>
      </c>
      <c r="Z20848">
        <f t="shared" si="325"/>
        <v>11.918390573078392</v>
      </c>
    </row>
    <row r="20849" spans="16:26" x14ac:dyDescent="0.35">
      <c r="P20849">
        <v>190000</v>
      </c>
      <c r="Z20849">
        <f t="shared" si="325"/>
        <v>12.154779351142624</v>
      </c>
    </row>
    <row r="20850" spans="16:26" x14ac:dyDescent="0.35">
      <c r="P20850">
        <v>290000</v>
      </c>
      <c r="Z20850">
        <f t="shared" si="325"/>
        <v>12.577636201962656</v>
      </c>
    </row>
    <row r="20851" spans="16:26" x14ac:dyDescent="0.35">
      <c r="P20851">
        <v>110000</v>
      </c>
      <c r="Z20851">
        <f t="shared" si="325"/>
        <v>11.608235644774552</v>
      </c>
    </row>
    <row r="20852" spans="16:26" x14ac:dyDescent="0.35">
      <c r="P20852">
        <v>380000</v>
      </c>
      <c r="Z20852">
        <f t="shared" si="325"/>
        <v>12.847926531702569</v>
      </c>
    </row>
    <row r="20853" spans="16:26" x14ac:dyDescent="0.35">
      <c r="P20853">
        <v>250000</v>
      </c>
      <c r="Z20853">
        <f t="shared" si="325"/>
        <v>12.429216196844383</v>
      </c>
    </row>
    <row r="20854" spans="16:26" x14ac:dyDescent="0.35">
      <c r="P20854">
        <v>150000</v>
      </c>
      <c r="Z20854">
        <f t="shared" si="325"/>
        <v>11.918390573078392</v>
      </c>
    </row>
    <row r="20855" spans="16:26" x14ac:dyDescent="0.35">
      <c r="P20855">
        <v>160000</v>
      </c>
      <c r="Z20855">
        <f t="shared" si="325"/>
        <v>11.982929094215963</v>
      </c>
    </row>
    <row r="20856" spans="16:26" x14ac:dyDescent="0.35">
      <c r="P20856">
        <v>160000</v>
      </c>
      <c r="Z20856">
        <f t="shared" si="325"/>
        <v>11.982929094215963</v>
      </c>
    </row>
    <row r="20857" spans="16:26" x14ac:dyDescent="0.35">
      <c r="P20857">
        <v>100000</v>
      </c>
      <c r="Z20857">
        <f t="shared" si="325"/>
        <v>11.512925464970229</v>
      </c>
    </row>
    <row r="20858" spans="16:26" x14ac:dyDescent="0.35">
      <c r="P20858">
        <v>230000</v>
      </c>
      <c r="Z20858">
        <f t="shared" si="325"/>
        <v>12.345834587905333</v>
      </c>
    </row>
    <row r="20859" spans="16:26" x14ac:dyDescent="0.35">
      <c r="P20859">
        <v>250000</v>
      </c>
      <c r="Z20859">
        <f t="shared" si="325"/>
        <v>12.429216196844383</v>
      </c>
    </row>
    <row r="20860" spans="16:26" x14ac:dyDescent="0.35">
      <c r="P20860">
        <v>150000</v>
      </c>
      <c r="Z20860">
        <f t="shared" si="325"/>
        <v>11.918390573078392</v>
      </c>
    </row>
    <row r="20861" spans="16:26" x14ac:dyDescent="0.35">
      <c r="P20861">
        <v>170000</v>
      </c>
      <c r="Z20861">
        <f t="shared" si="325"/>
        <v>12.043553716032399</v>
      </c>
    </row>
    <row r="20862" spans="16:26" x14ac:dyDescent="0.35">
      <c r="P20862">
        <v>40000</v>
      </c>
      <c r="Z20862">
        <f t="shared" si="325"/>
        <v>10.596634733096073</v>
      </c>
    </row>
    <row r="20863" spans="16:26" x14ac:dyDescent="0.35">
      <c r="P20863">
        <v>40000</v>
      </c>
      <c r="Z20863">
        <f t="shared" si="325"/>
        <v>10.596634733096073</v>
      </c>
    </row>
    <row r="20864" spans="16:26" x14ac:dyDescent="0.35">
      <c r="P20864">
        <v>350000</v>
      </c>
      <c r="Z20864">
        <f t="shared" si="325"/>
        <v>12.765688433465597</v>
      </c>
    </row>
    <row r="20865" spans="16:26" x14ac:dyDescent="0.35">
      <c r="P20865">
        <v>200000</v>
      </c>
      <c r="Z20865">
        <f t="shared" si="325"/>
        <v>12.206072645530174</v>
      </c>
    </row>
    <row r="20866" spans="16:26" x14ac:dyDescent="0.35">
      <c r="P20866">
        <v>180000</v>
      </c>
      <c r="Z20866">
        <f t="shared" si="325"/>
        <v>12.100712129872347</v>
      </c>
    </row>
    <row r="20867" spans="16:26" x14ac:dyDescent="0.35">
      <c r="P20867">
        <v>170000</v>
      </c>
      <c r="Z20867">
        <f t="shared" ref="Z20867:Z20930" si="326">LN(P20867)</f>
        <v>12.043553716032399</v>
      </c>
    </row>
    <row r="20868" spans="16:26" x14ac:dyDescent="0.35">
      <c r="P20868">
        <v>280000</v>
      </c>
      <c r="Z20868">
        <f t="shared" si="326"/>
        <v>12.542544882151386</v>
      </c>
    </row>
    <row r="20869" spans="16:26" x14ac:dyDescent="0.35">
      <c r="P20869">
        <v>200000</v>
      </c>
      <c r="Z20869">
        <f t="shared" si="326"/>
        <v>12.206072645530174</v>
      </c>
    </row>
    <row r="20870" spans="16:26" x14ac:dyDescent="0.35">
      <c r="P20870">
        <v>180000</v>
      </c>
      <c r="Z20870">
        <f t="shared" si="326"/>
        <v>12.100712129872347</v>
      </c>
    </row>
    <row r="20871" spans="16:26" x14ac:dyDescent="0.35">
      <c r="P20871">
        <v>350000</v>
      </c>
      <c r="Z20871">
        <f t="shared" si="326"/>
        <v>12.765688433465597</v>
      </c>
    </row>
    <row r="20872" spans="16:26" x14ac:dyDescent="0.35">
      <c r="P20872">
        <v>450000</v>
      </c>
      <c r="Z20872">
        <f t="shared" si="326"/>
        <v>13.017002861746503</v>
      </c>
    </row>
    <row r="20873" spans="16:26" x14ac:dyDescent="0.35">
      <c r="P20873">
        <v>100000</v>
      </c>
      <c r="Z20873">
        <f t="shared" si="326"/>
        <v>11.512925464970229</v>
      </c>
    </row>
    <row r="20874" spans="16:26" x14ac:dyDescent="0.35">
      <c r="P20874">
        <v>200000</v>
      </c>
      <c r="Z20874">
        <f t="shared" si="326"/>
        <v>12.206072645530174</v>
      </c>
    </row>
    <row r="20875" spans="16:26" x14ac:dyDescent="0.35">
      <c r="P20875">
        <v>300000</v>
      </c>
      <c r="Z20875">
        <f t="shared" si="326"/>
        <v>12.611537753638338</v>
      </c>
    </row>
    <row r="20876" spans="16:26" x14ac:dyDescent="0.35">
      <c r="P20876">
        <v>170000</v>
      </c>
      <c r="Z20876">
        <f t="shared" si="326"/>
        <v>12.043553716032399</v>
      </c>
    </row>
    <row r="20877" spans="16:26" x14ac:dyDescent="0.35">
      <c r="P20877">
        <v>150000</v>
      </c>
      <c r="Z20877">
        <f t="shared" si="326"/>
        <v>11.918390573078392</v>
      </c>
    </row>
    <row r="20878" spans="16:26" x14ac:dyDescent="0.35">
      <c r="P20878">
        <v>330000</v>
      </c>
      <c r="Z20878">
        <f t="shared" si="326"/>
        <v>12.706847933442663</v>
      </c>
    </row>
    <row r="20879" spans="16:26" x14ac:dyDescent="0.35">
      <c r="P20879">
        <v>210000</v>
      </c>
      <c r="Z20879">
        <f t="shared" si="326"/>
        <v>12.254862809699606</v>
      </c>
    </row>
    <row r="20880" spans="16:26" x14ac:dyDescent="0.35">
      <c r="P20880">
        <v>150000</v>
      </c>
      <c r="Z20880">
        <f t="shared" si="326"/>
        <v>11.918390573078392</v>
      </c>
    </row>
    <row r="20881" spans="16:26" x14ac:dyDescent="0.35">
      <c r="P20881">
        <v>130000</v>
      </c>
      <c r="Z20881">
        <f t="shared" si="326"/>
        <v>11.77528972943772</v>
      </c>
    </row>
    <row r="20882" spans="16:26" x14ac:dyDescent="0.35">
      <c r="P20882">
        <v>310000</v>
      </c>
      <c r="Z20882">
        <f t="shared" si="326"/>
        <v>12.644327576461329</v>
      </c>
    </row>
    <row r="20883" spans="16:26" x14ac:dyDescent="0.35">
      <c r="P20883">
        <v>280000</v>
      </c>
      <c r="Z20883">
        <f t="shared" si="326"/>
        <v>12.542544882151386</v>
      </c>
    </row>
    <row r="20884" spans="16:26" x14ac:dyDescent="0.35">
      <c r="P20884">
        <v>180000</v>
      </c>
      <c r="Z20884">
        <f t="shared" si="326"/>
        <v>12.100712129872347</v>
      </c>
    </row>
    <row r="20885" spans="16:26" x14ac:dyDescent="0.35">
      <c r="P20885">
        <v>190000</v>
      </c>
      <c r="Z20885">
        <f t="shared" si="326"/>
        <v>12.154779351142624</v>
      </c>
    </row>
    <row r="20886" spans="16:26" x14ac:dyDescent="0.35">
      <c r="P20886">
        <v>130000</v>
      </c>
      <c r="Z20886">
        <f t="shared" si="326"/>
        <v>11.77528972943772</v>
      </c>
    </row>
    <row r="20887" spans="16:26" x14ac:dyDescent="0.35">
      <c r="P20887">
        <v>100000</v>
      </c>
      <c r="Z20887">
        <f t="shared" si="326"/>
        <v>11.512925464970229</v>
      </c>
    </row>
    <row r="20888" spans="16:26" x14ac:dyDescent="0.35">
      <c r="P20888">
        <v>100000</v>
      </c>
      <c r="Z20888">
        <f t="shared" si="326"/>
        <v>11.512925464970229</v>
      </c>
    </row>
    <row r="20889" spans="16:26" x14ac:dyDescent="0.35">
      <c r="P20889">
        <v>160000</v>
      </c>
      <c r="Z20889">
        <f t="shared" si="326"/>
        <v>11.982929094215963</v>
      </c>
    </row>
    <row r="20890" spans="16:26" x14ac:dyDescent="0.35">
      <c r="P20890">
        <v>200000</v>
      </c>
      <c r="Z20890">
        <f t="shared" si="326"/>
        <v>12.206072645530174</v>
      </c>
    </row>
    <row r="20891" spans="16:26" x14ac:dyDescent="0.35">
      <c r="P20891">
        <v>410000</v>
      </c>
      <c r="Z20891">
        <f t="shared" si="326"/>
        <v>12.923912438680491</v>
      </c>
    </row>
    <row r="20892" spans="16:26" x14ac:dyDescent="0.35">
      <c r="P20892">
        <v>140000</v>
      </c>
      <c r="Z20892">
        <f t="shared" si="326"/>
        <v>11.849397701591441</v>
      </c>
    </row>
    <row r="20893" spans="16:26" x14ac:dyDescent="0.35">
      <c r="P20893">
        <v>130000</v>
      </c>
      <c r="Z20893">
        <f t="shared" si="326"/>
        <v>11.77528972943772</v>
      </c>
    </row>
    <row r="20894" spans="16:26" x14ac:dyDescent="0.35">
      <c r="P20894">
        <v>310000</v>
      </c>
      <c r="Z20894">
        <f t="shared" si="326"/>
        <v>12.644327576461329</v>
      </c>
    </row>
    <row r="20895" spans="16:26" x14ac:dyDescent="0.35">
      <c r="P20895">
        <v>850000</v>
      </c>
      <c r="Z20895">
        <f t="shared" si="326"/>
        <v>13.652991628466498</v>
      </c>
    </row>
    <row r="20896" spans="16:26" x14ac:dyDescent="0.35">
      <c r="P20896">
        <v>900000</v>
      </c>
      <c r="Z20896">
        <f t="shared" si="326"/>
        <v>13.710150042306449</v>
      </c>
    </row>
    <row r="20897" spans="16:26" x14ac:dyDescent="0.35">
      <c r="P20897">
        <v>750000</v>
      </c>
      <c r="Z20897">
        <f t="shared" si="326"/>
        <v>13.527828485512494</v>
      </c>
    </row>
    <row r="20898" spans="16:26" x14ac:dyDescent="0.35">
      <c r="P20898">
        <v>500000</v>
      </c>
      <c r="Z20898">
        <f t="shared" si="326"/>
        <v>13.122363377404328</v>
      </c>
    </row>
    <row r="20899" spans="16:26" x14ac:dyDescent="0.35">
      <c r="P20899">
        <v>200000</v>
      </c>
      <c r="Z20899">
        <f t="shared" si="326"/>
        <v>12.206072645530174</v>
      </c>
    </row>
    <row r="20900" spans="16:26" x14ac:dyDescent="0.35">
      <c r="P20900">
        <v>200000</v>
      </c>
      <c r="Z20900">
        <f t="shared" si="326"/>
        <v>12.206072645530174</v>
      </c>
    </row>
    <row r="20901" spans="16:26" x14ac:dyDescent="0.35">
      <c r="P20901">
        <v>500000</v>
      </c>
      <c r="Z20901">
        <f t="shared" si="326"/>
        <v>13.122363377404328</v>
      </c>
    </row>
    <row r="20902" spans="16:26" x14ac:dyDescent="0.35">
      <c r="P20902">
        <v>130000</v>
      </c>
      <c r="Z20902">
        <f t="shared" si="326"/>
        <v>11.77528972943772</v>
      </c>
    </row>
    <row r="20903" spans="16:26" x14ac:dyDescent="0.35">
      <c r="P20903">
        <v>140000</v>
      </c>
      <c r="Z20903">
        <f t="shared" si="326"/>
        <v>11.849397701591441</v>
      </c>
    </row>
    <row r="20904" spans="16:26" x14ac:dyDescent="0.35">
      <c r="P20904">
        <v>210000</v>
      </c>
      <c r="Z20904">
        <f t="shared" si="326"/>
        <v>12.254862809699606</v>
      </c>
    </row>
    <row r="20905" spans="16:26" x14ac:dyDescent="0.35">
      <c r="P20905">
        <v>140000</v>
      </c>
      <c r="Z20905">
        <f t="shared" si="326"/>
        <v>11.849397701591441</v>
      </c>
    </row>
    <row r="20906" spans="16:26" x14ac:dyDescent="0.35">
      <c r="P20906">
        <v>180000</v>
      </c>
      <c r="Z20906">
        <f t="shared" si="326"/>
        <v>12.100712129872347</v>
      </c>
    </row>
    <row r="20907" spans="16:26" x14ac:dyDescent="0.35">
      <c r="P20907">
        <v>430000</v>
      </c>
      <c r="Z20907">
        <f t="shared" si="326"/>
        <v>12.971540487669746</v>
      </c>
    </row>
    <row r="20908" spans="16:26" x14ac:dyDescent="0.35">
      <c r="P20908">
        <v>160000</v>
      </c>
      <c r="Z20908">
        <f t="shared" si="326"/>
        <v>11.982929094215963</v>
      </c>
    </row>
    <row r="20909" spans="16:26" x14ac:dyDescent="0.35">
      <c r="P20909">
        <v>210000</v>
      </c>
      <c r="Z20909">
        <f t="shared" si="326"/>
        <v>12.254862809699606</v>
      </c>
    </row>
    <row r="20910" spans="16:26" x14ac:dyDescent="0.35">
      <c r="P20910">
        <v>200000</v>
      </c>
      <c r="Z20910">
        <f t="shared" si="326"/>
        <v>12.206072645530174</v>
      </c>
    </row>
    <row r="20911" spans="16:26" x14ac:dyDescent="0.35">
      <c r="P20911">
        <v>200000</v>
      </c>
      <c r="Z20911">
        <f t="shared" si="326"/>
        <v>12.206072645530174</v>
      </c>
    </row>
    <row r="20912" spans="16:26" x14ac:dyDescent="0.35">
      <c r="P20912">
        <v>190000</v>
      </c>
      <c r="Z20912">
        <f t="shared" si="326"/>
        <v>12.154779351142624</v>
      </c>
    </row>
    <row r="20913" spans="16:26" x14ac:dyDescent="0.35">
      <c r="P20913">
        <v>330000</v>
      </c>
      <c r="Z20913">
        <f t="shared" si="326"/>
        <v>12.706847933442663</v>
      </c>
    </row>
    <row r="20914" spans="16:26" x14ac:dyDescent="0.35">
      <c r="P20914">
        <v>170000</v>
      </c>
      <c r="Z20914">
        <f t="shared" si="326"/>
        <v>12.043553716032399</v>
      </c>
    </row>
    <row r="20915" spans="16:26" x14ac:dyDescent="0.35">
      <c r="P20915">
        <v>260000</v>
      </c>
      <c r="Z20915">
        <f t="shared" si="326"/>
        <v>12.468436909997665</v>
      </c>
    </row>
    <row r="20916" spans="16:26" x14ac:dyDescent="0.35">
      <c r="P20916">
        <v>150000</v>
      </c>
      <c r="Z20916">
        <f t="shared" si="326"/>
        <v>11.918390573078392</v>
      </c>
    </row>
    <row r="20917" spans="16:26" x14ac:dyDescent="0.35">
      <c r="P20917">
        <v>200000</v>
      </c>
      <c r="Z20917">
        <f t="shared" si="326"/>
        <v>12.206072645530174</v>
      </c>
    </row>
    <row r="20918" spans="16:26" x14ac:dyDescent="0.35">
      <c r="P20918">
        <v>230000</v>
      </c>
      <c r="Z20918">
        <f t="shared" si="326"/>
        <v>12.345834587905333</v>
      </c>
    </row>
    <row r="20919" spans="16:26" x14ac:dyDescent="0.35">
      <c r="P20919">
        <v>260000</v>
      </c>
      <c r="Z20919">
        <f t="shared" si="326"/>
        <v>12.468436909997665</v>
      </c>
    </row>
    <row r="20920" spans="16:26" x14ac:dyDescent="0.35">
      <c r="P20920">
        <v>380000</v>
      </c>
      <c r="Z20920">
        <f t="shared" si="326"/>
        <v>12.847926531702569</v>
      </c>
    </row>
    <row r="20921" spans="16:26" x14ac:dyDescent="0.35">
      <c r="P20921">
        <v>500000</v>
      </c>
      <c r="Z20921">
        <f t="shared" si="326"/>
        <v>13.122363377404328</v>
      </c>
    </row>
    <row r="20922" spans="16:26" x14ac:dyDescent="0.35">
      <c r="P20922">
        <v>230000</v>
      </c>
      <c r="Z20922">
        <f t="shared" si="326"/>
        <v>12.345834587905333</v>
      </c>
    </row>
    <row r="20923" spans="16:26" x14ac:dyDescent="0.35">
      <c r="P20923">
        <v>280000</v>
      </c>
      <c r="Z20923">
        <f t="shared" si="326"/>
        <v>12.542544882151386</v>
      </c>
    </row>
    <row r="20924" spans="16:26" x14ac:dyDescent="0.35">
      <c r="P20924">
        <v>250000</v>
      </c>
      <c r="Z20924">
        <f t="shared" si="326"/>
        <v>12.429216196844383</v>
      </c>
    </row>
    <row r="20925" spans="16:26" x14ac:dyDescent="0.35">
      <c r="P20925">
        <v>300000</v>
      </c>
      <c r="Z20925">
        <f t="shared" si="326"/>
        <v>12.611537753638338</v>
      </c>
    </row>
    <row r="20926" spans="16:26" x14ac:dyDescent="0.35">
      <c r="P20926">
        <v>450000</v>
      </c>
      <c r="Z20926">
        <f t="shared" si="326"/>
        <v>13.017002861746503</v>
      </c>
    </row>
    <row r="20927" spans="16:26" x14ac:dyDescent="0.35">
      <c r="P20927">
        <v>140000</v>
      </c>
      <c r="Z20927">
        <f t="shared" si="326"/>
        <v>11.849397701591441</v>
      </c>
    </row>
    <row r="20928" spans="16:26" x14ac:dyDescent="0.35">
      <c r="P20928">
        <v>170000</v>
      </c>
      <c r="Z20928">
        <f t="shared" si="326"/>
        <v>12.043553716032399</v>
      </c>
    </row>
    <row r="20929" spans="16:26" x14ac:dyDescent="0.35">
      <c r="P20929">
        <v>110000</v>
      </c>
      <c r="Z20929">
        <f t="shared" si="326"/>
        <v>11.608235644774552</v>
      </c>
    </row>
    <row r="20930" spans="16:26" x14ac:dyDescent="0.35">
      <c r="P20930">
        <v>250000</v>
      </c>
      <c r="Z20930">
        <f t="shared" si="326"/>
        <v>12.429216196844383</v>
      </c>
    </row>
    <row r="20931" spans="16:26" x14ac:dyDescent="0.35">
      <c r="P20931">
        <v>280000</v>
      </c>
      <c r="Z20931">
        <f t="shared" ref="Z20931:Z20994" si="327">LN(P20931)</f>
        <v>12.542544882151386</v>
      </c>
    </row>
    <row r="20932" spans="16:26" x14ac:dyDescent="0.35">
      <c r="P20932">
        <v>230000</v>
      </c>
      <c r="Z20932">
        <f t="shared" si="327"/>
        <v>12.345834587905333</v>
      </c>
    </row>
    <row r="20933" spans="16:26" x14ac:dyDescent="0.35">
      <c r="P20933">
        <v>400000</v>
      </c>
      <c r="Z20933">
        <f t="shared" si="327"/>
        <v>12.899219826090119</v>
      </c>
    </row>
    <row r="20934" spans="16:26" x14ac:dyDescent="0.35">
      <c r="P20934">
        <v>160000</v>
      </c>
      <c r="Z20934">
        <f t="shared" si="327"/>
        <v>11.982929094215963</v>
      </c>
    </row>
    <row r="20935" spans="16:26" x14ac:dyDescent="0.35">
      <c r="P20935">
        <v>180000</v>
      </c>
      <c r="Z20935">
        <f t="shared" si="327"/>
        <v>12.100712129872347</v>
      </c>
    </row>
    <row r="20936" spans="16:26" x14ac:dyDescent="0.35">
      <c r="P20936">
        <v>110000</v>
      </c>
      <c r="Z20936">
        <f t="shared" si="327"/>
        <v>11.608235644774552</v>
      </c>
    </row>
    <row r="20937" spans="16:26" x14ac:dyDescent="0.35">
      <c r="P20937">
        <v>240000</v>
      </c>
      <c r="Z20937">
        <f t="shared" si="327"/>
        <v>12.388394202324129</v>
      </c>
    </row>
    <row r="20938" spans="16:26" x14ac:dyDescent="0.35">
      <c r="P20938">
        <v>230000</v>
      </c>
      <c r="Z20938">
        <f t="shared" si="327"/>
        <v>12.345834587905333</v>
      </c>
    </row>
    <row r="20939" spans="16:26" x14ac:dyDescent="0.35">
      <c r="P20939">
        <v>130000</v>
      </c>
      <c r="Z20939">
        <f t="shared" si="327"/>
        <v>11.77528972943772</v>
      </c>
    </row>
    <row r="20940" spans="16:26" x14ac:dyDescent="0.35">
      <c r="P20940">
        <v>700000</v>
      </c>
      <c r="Z20940">
        <f t="shared" si="327"/>
        <v>13.458835614025542</v>
      </c>
    </row>
    <row r="20941" spans="16:26" x14ac:dyDescent="0.35">
      <c r="P20941">
        <v>2520000</v>
      </c>
      <c r="Z20941">
        <f t="shared" si="327"/>
        <v>14.739769459487606</v>
      </c>
    </row>
    <row r="20942" spans="16:26" x14ac:dyDescent="0.35">
      <c r="P20942">
        <v>300000</v>
      </c>
      <c r="Z20942">
        <f t="shared" si="327"/>
        <v>12.611537753638338</v>
      </c>
    </row>
    <row r="20943" spans="16:26" x14ac:dyDescent="0.35">
      <c r="P20943">
        <v>130000</v>
      </c>
      <c r="Z20943">
        <f t="shared" si="327"/>
        <v>11.77528972943772</v>
      </c>
    </row>
    <row r="20944" spans="16:26" x14ac:dyDescent="0.35">
      <c r="P20944">
        <v>500000</v>
      </c>
      <c r="Z20944">
        <f t="shared" si="327"/>
        <v>13.122363377404328</v>
      </c>
    </row>
    <row r="20945" spans="16:26" x14ac:dyDescent="0.35">
      <c r="P20945">
        <v>350000</v>
      </c>
      <c r="Z20945">
        <f t="shared" si="327"/>
        <v>12.765688433465597</v>
      </c>
    </row>
    <row r="20946" spans="16:26" x14ac:dyDescent="0.35">
      <c r="P20946">
        <v>100000</v>
      </c>
      <c r="Z20946">
        <f t="shared" si="327"/>
        <v>11.512925464970229</v>
      </c>
    </row>
    <row r="20947" spans="16:26" x14ac:dyDescent="0.35">
      <c r="P20947">
        <v>430000</v>
      </c>
      <c r="Z20947">
        <f t="shared" si="327"/>
        <v>12.971540487669746</v>
      </c>
    </row>
    <row r="20948" spans="16:26" x14ac:dyDescent="0.35">
      <c r="P20948">
        <v>160000</v>
      </c>
      <c r="Z20948">
        <f t="shared" si="327"/>
        <v>11.982929094215963</v>
      </c>
    </row>
    <row r="20949" spans="16:26" x14ac:dyDescent="0.35">
      <c r="P20949">
        <v>280000</v>
      </c>
      <c r="Z20949">
        <f t="shared" si="327"/>
        <v>12.542544882151386</v>
      </c>
    </row>
    <row r="20950" spans="16:26" x14ac:dyDescent="0.35">
      <c r="P20950">
        <v>700000</v>
      </c>
      <c r="Z20950">
        <f t="shared" si="327"/>
        <v>13.458835614025542</v>
      </c>
    </row>
    <row r="20951" spans="16:26" x14ac:dyDescent="0.35">
      <c r="P20951">
        <v>330000</v>
      </c>
      <c r="Z20951">
        <f t="shared" si="327"/>
        <v>12.706847933442663</v>
      </c>
    </row>
    <row r="20952" spans="16:26" x14ac:dyDescent="0.35">
      <c r="P20952">
        <v>700000</v>
      </c>
      <c r="Z20952">
        <f t="shared" si="327"/>
        <v>13.458835614025542</v>
      </c>
    </row>
    <row r="20953" spans="16:26" x14ac:dyDescent="0.35">
      <c r="P20953">
        <v>400000</v>
      </c>
      <c r="Z20953">
        <f t="shared" si="327"/>
        <v>12.899219826090119</v>
      </c>
    </row>
    <row r="20954" spans="16:26" x14ac:dyDescent="0.35">
      <c r="P20954">
        <v>300000</v>
      </c>
      <c r="Z20954">
        <f t="shared" si="327"/>
        <v>12.611537753638338</v>
      </c>
    </row>
    <row r="20955" spans="16:26" x14ac:dyDescent="0.35">
      <c r="P20955">
        <v>200000</v>
      </c>
      <c r="Z20955">
        <f t="shared" si="327"/>
        <v>12.206072645530174</v>
      </c>
    </row>
    <row r="20956" spans="16:26" x14ac:dyDescent="0.35">
      <c r="P20956">
        <v>950000</v>
      </c>
      <c r="Z20956">
        <f t="shared" si="327"/>
        <v>13.764217263576723</v>
      </c>
    </row>
    <row r="20957" spans="16:26" x14ac:dyDescent="0.35">
      <c r="P20957">
        <v>330000</v>
      </c>
      <c r="Z20957">
        <f t="shared" si="327"/>
        <v>12.706847933442663</v>
      </c>
    </row>
    <row r="20958" spans="16:26" x14ac:dyDescent="0.35">
      <c r="P20958">
        <v>180000</v>
      </c>
      <c r="Z20958">
        <f t="shared" si="327"/>
        <v>12.100712129872347</v>
      </c>
    </row>
    <row r="20959" spans="16:26" x14ac:dyDescent="0.35">
      <c r="P20959">
        <v>100000</v>
      </c>
      <c r="Z20959">
        <f t="shared" si="327"/>
        <v>11.512925464970229</v>
      </c>
    </row>
    <row r="20960" spans="16:26" x14ac:dyDescent="0.35">
      <c r="P20960">
        <v>130000</v>
      </c>
      <c r="Z20960">
        <f t="shared" si="327"/>
        <v>11.77528972943772</v>
      </c>
    </row>
    <row r="20961" spans="16:26" x14ac:dyDescent="0.35">
      <c r="P20961">
        <v>190000</v>
      </c>
      <c r="Z20961">
        <f t="shared" si="327"/>
        <v>12.154779351142624</v>
      </c>
    </row>
    <row r="20962" spans="16:26" x14ac:dyDescent="0.35">
      <c r="P20962">
        <v>550000</v>
      </c>
      <c r="Z20962">
        <f t="shared" si="327"/>
        <v>13.217673557208654</v>
      </c>
    </row>
    <row r="20963" spans="16:26" x14ac:dyDescent="0.35">
      <c r="P20963">
        <v>120000</v>
      </c>
      <c r="Z20963">
        <f t="shared" si="327"/>
        <v>11.695247021764184</v>
      </c>
    </row>
    <row r="20964" spans="16:26" x14ac:dyDescent="0.35">
      <c r="P20964">
        <v>180000</v>
      </c>
      <c r="Z20964">
        <f t="shared" si="327"/>
        <v>12.100712129872347</v>
      </c>
    </row>
    <row r="20965" spans="16:26" x14ac:dyDescent="0.35">
      <c r="P20965">
        <v>330000</v>
      </c>
      <c r="Z20965">
        <f t="shared" si="327"/>
        <v>12.706847933442663</v>
      </c>
    </row>
    <row r="20966" spans="16:26" x14ac:dyDescent="0.35">
      <c r="P20966">
        <v>190000</v>
      </c>
      <c r="Z20966">
        <f t="shared" si="327"/>
        <v>12.154779351142624</v>
      </c>
    </row>
    <row r="20967" spans="16:26" x14ac:dyDescent="0.35">
      <c r="P20967">
        <v>140000</v>
      </c>
      <c r="Z20967">
        <f t="shared" si="327"/>
        <v>11.849397701591441</v>
      </c>
    </row>
    <row r="20968" spans="16:26" x14ac:dyDescent="0.35">
      <c r="P20968">
        <v>170000</v>
      </c>
      <c r="Z20968">
        <f t="shared" si="327"/>
        <v>12.043553716032399</v>
      </c>
    </row>
    <row r="20969" spans="16:26" x14ac:dyDescent="0.35">
      <c r="P20969">
        <v>550000</v>
      </c>
      <c r="Z20969">
        <f t="shared" si="327"/>
        <v>13.217673557208654</v>
      </c>
    </row>
    <row r="20970" spans="16:26" x14ac:dyDescent="0.35">
      <c r="P20970">
        <v>120000</v>
      </c>
      <c r="Z20970">
        <f t="shared" si="327"/>
        <v>11.695247021764184</v>
      </c>
    </row>
    <row r="20971" spans="16:26" x14ac:dyDescent="0.35">
      <c r="P20971">
        <v>120000</v>
      </c>
      <c r="Z20971">
        <f t="shared" si="327"/>
        <v>11.695247021764184</v>
      </c>
    </row>
    <row r="20972" spans="16:26" x14ac:dyDescent="0.35">
      <c r="P20972">
        <v>150000</v>
      </c>
      <c r="Z20972">
        <f t="shared" si="327"/>
        <v>11.918390573078392</v>
      </c>
    </row>
    <row r="20973" spans="16:26" x14ac:dyDescent="0.35">
      <c r="P20973">
        <v>210000</v>
      </c>
      <c r="Z20973">
        <f t="shared" si="327"/>
        <v>12.254862809699606</v>
      </c>
    </row>
    <row r="20974" spans="16:26" x14ac:dyDescent="0.35">
      <c r="P20974">
        <v>500000</v>
      </c>
      <c r="Z20974">
        <f t="shared" si="327"/>
        <v>13.122363377404328</v>
      </c>
    </row>
    <row r="20975" spans="16:26" x14ac:dyDescent="0.35">
      <c r="P20975">
        <v>700000</v>
      </c>
      <c r="Z20975">
        <f t="shared" si="327"/>
        <v>13.458835614025542</v>
      </c>
    </row>
    <row r="20976" spans="16:26" x14ac:dyDescent="0.35">
      <c r="P20976">
        <v>230000</v>
      </c>
      <c r="Z20976">
        <f t="shared" si="327"/>
        <v>12.345834587905333</v>
      </c>
    </row>
    <row r="20977" spans="16:26" x14ac:dyDescent="0.35">
      <c r="P20977">
        <v>240000</v>
      </c>
      <c r="Z20977">
        <f t="shared" si="327"/>
        <v>12.388394202324129</v>
      </c>
    </row>
    <row r="20978" spans="16:26" x14ac:dyDescent="0.35">
      <c r="P20978">
        <v>500000</v>
      </c>
      <c r="Z20978">
        <f t="shared" si="327"/>
        <v>13.122363377404328</v>
      </c>
    </row>
    <row r="20979" spans="16:26" x14ac:dyDescent="0.35">
      <c r="P20979">
        <v>360000</v>
      </c>
      <c r="Z20979">
        <f t="shared" si="327"/>
        <v>12.793859310432293</v>
      </c>
    </row>
    <row r="20980" spans="16:26" x14ac:dyDescent="0.35">
      <c r="P20980">
        <v>90000</v>
      </c>
      <c r="Z20980">
        <f t="shared" si="327"/>
        <v>11.407564949312402</v>
      </c>
    </row>
    <row r="20981" spans="16:26" x14ac:dyDescent="0.35">
      <c r="P20981">
        <v>240000</v>
      </c>
      <c r="Z20981">
        <f t="shared" si="327"/>
        <v>12.388394202324129</v>
      </c>
    </row>
    <row r="20982" spans="16:26" x14ac:dyDescent="0.35">
      <c r="P20982">
        <v>280000</v>
      </c>
      <c r="Z20982">
        <f t="shared" si="327"/>
        <v>12.542544882151386</v>
      </c>
    </row>
    <row r="20983" spans="16:26" x14ac:dyDescent="0.35">
      <c r="P20983">
        <v>240000</v>
      </c>
      <c r="Z20983">
        <f t="shared" si="327"/>
        <v>12.388394202324129</v>
      </c>
    </row>
    <row r="20984" spans="16:26" x14ac:dyDescent="0.35">
      <c r="P20984">
        <v>120000</v>
      </c>
      <c r="Z20984">
        <f t="shared" si="327"/>
        <v>11.695247021764184</v>
      </c>
    </row>
    <row r="20985" spans="16:26" x14ac:dyDescent="0.35">
      <c r="P20985">
        <v>200000</v>
      </c>
      <c r="Z20985">
        <f t="shared" si="327"/>
        <v>12.206072645530174</v>
      </c>
    </row>
    <row r="20986" spans="16:26" x14ac:dyDescent="0.35">
      <c r="P20986">
        <v>200000</v>
      </c>
      <c r="Z20986">
        <f t="shared" si="327"/>
        <v>12.206072645530174</v>
      </c>
    </row>
    <row r="20987" spans="16:26" x14ac:dyDescent="0.35">
      <c r="P20987">
        <v>700000</v>
      </c>
      <c r="Z20987">
        <f t="shared" si="327"/>
        <v>13.458835614025542</v>
      </c>
    </row>
    <row r="20988" spans="16:26" x14ac:dyDescent="0.35">
      <c r="P20988">
        <v>380000</v>
      </c>
      <c r="Z20988">
        <f t="shared" si="327"/>
        <v>12.847926531702569</v>
      </c>
    </row>
    <row r="20989" spans="16:26" x14ac:dyDescent="0.35">
      <c r="P20989">
        <v>130000</v>
      </c>
      <c r="Z20989">
        <f t="shared" si="327"/>
        <v>11.77528972943772</v>
      </c>
    </row>
    <row r="20990" spans="16:26" x14ac:dyDescent="0.35">
      <c r="P20990">
        <v>530000</v>
      </c>
      <c r="Z20990">
        <f t="shared" si="327"/>
        <v>13.180632285528304</v>
      </c>
    </row>
    <row r="20991" spans="16:26" x14ac:dyDescent="0.35">
      <c r="P20991">
        <v>220000</v>
      </c>
      <c r="Z20991">
        <f t="shared" si="327"/>
        <v>12.301382825334498</v>
      </c>
    </row>
    <row r="20992" spans="16:26" x14ac:dyDescent="0.35">
      <c r="P20992">
        <v>230000</v>
      </c>
      <c r="Z20992">
        <f t="shared" si="327"/>
        <v>12.345834587905333</v>
      </c>
    </row>
    <row r="20993" spans="16:26" x14ac:dyDescent="0.35">
      <c r="P20993">
        <v>160000</v>
      </c>
      <c r="Z20993">
        <f t="shared" si="327"/>
        <v>11.982929094215963</v>
      </c>
    </row>
    <row r="20994" spans="16:26" x14ac:dyDescent="0.35">
      <c r="P20994">
        <v>300000</v>
      </c>
      <c r="Z20994">
        <f t="shared" si="327"/>
        <v>12.611537753638338</v>
      </c>
    </row>
    <row r="20995" spans="16:26" x14ac:dyDescent="0.35">
      <c r="P20995">
        <v>170000</v>
      </c>
      <c r="Z20995">
        <f t="shared" ref="Z20995:Z21058" si="328">LN(P20995)</f>
        <v>12.043553716032399</v>
      </c>
    </row>
    <row r="20996" spans="16:26" x14ac:dyDescent="0.35">
      <c r="P20996">
        <v>250000</v>
      </c>
      <c r="Z20996">
        <f t="shared" si="328"/>
        <v>12.429216196844383</v>
      </c>
    </row>
    <row r="20997" spans="16:26" x14ac:dyDescent="0.35">
      <c r="P20997">
        <v>350000</v>
      </c>
      <c r="Z20997">
        <f t="shared" si="328"/>
        <v>12.765688433465597</v>
      </c>
    </row>
    <row r="20998" spans="16:26" x14ac:dyDescent="0.35">
      <c r="P20998">
        <v>170000</v>
      </c>
      <c r="Z20998">
        <f t="shared" si="328"/>
        <v>12.043553716032399</v>
      </c>
    </row>
    <row r="20999" spans="16:26" x14ac:dyDescent="0.35">
      <c r="P20999">
        <v>250000</v>
      </c>
      <c r="Z20999">
        <f t="shared" si="328"/>
        <v>12.429216196844383</v>
      </c>
    </row>
    <row r="21000" spans="16:26" x14ac:dyDescent="0.35">
      <c r="P21000">
        <v>260000</v>
      </c>
      <c r="Z21000">
        <f t="shared" si="328"/>
        <v>12.468436909997665</v>
      </c>
    </row>
    <row r="21001" spans="16:26" x14ac:dyDescent="0.35">
      <c r="P21001">
        <v>150000</v>
      </c>
      <c r="Z21001">
        <f t="shared" si="328"/>
        <v>11.918390573078392</v>
      </c>
    </row>
    <row r="21002" spans="16:26" x14ac:dyDescent="0.35">
      <c r="P21002">
        <v>630000</v>
      </c>
      <c r="Z21002">
        <f t="shared" si="328"/>
        <v>13.353475098367715</v>
      </c>
    </row>
    <row r="21003" spans="16:26" x14ac:dyDescent="0.35">
      <c r="P21003">
        <v>700000</v>
      </c>
      <c r="Z21003">
        <f t="shared" si="328"/>
        <v>13.458835614025542</v>
      </c>
    </row>
    <row r="21004" spans="16:26" x14ac:dyDescent="0.35">
      <c r="P21004">
        <v>170000</v>
      </c>
      <c r="Z21004">
        <f t="shared" si="328"/>
        <v>12.043553716032399</v>
      </c>
    </row>
    <row r="21005" spans="16:26" x14ac:dyDescent="0.35">
      <c r="P21005">
        <v>130000</v>
      </c>
      <c r="Z21005">
        <f t="shared" si="328"/>
        <v>11.77528972943772</v>
      </c>
    </row>
    <row r="21006" spans="16:26" x14ac:dyDescent="0.35">
      <c r="P21006">
        <v>230000</v>
      </c>
      <c r="Z21006">
        <f t="shared" si="328"/>
        <v>12.345834587905333</v>
      </c>
    </row>
    <row r="21007" spans="16:26" x14ac:dyDescent="0.35">
      <c r="P21007">
        <v>200000</v>
      </c>
      <c r="Z21007">
        <f t="shared" si="328"/>
        <v>12.206072645530174</v>
      </c>
    </row>
    <row r="21008" spans="16:26" x14ac:dyDescent="0.35">
      <c r="P21008">
        <v>1100000</v>
      </c>
      <c r="Z21008">
        <f t="shared" si="328"/>
        <v>13.910820737768599</v>
      </c>
    </row>
    <row r="21009" spans="16:26" x14ac:dyDescent="0.35">
      <c r="P21009">
        <v>420000</v>
      </c>
      <c r="Z21009">
        <f t="shared" si="328"/>
        <v>12.948009990259552</v>
      </c>
    </row>
    <row r="21010" spans="16:26" x14ac:dyDescent="0.35">
      <c r="P21010">
        <v>330000</v>
      </c>
      <c r="Z21010">
        <f t="shared" si="328"/>
        <v>12.706847933442663</v>
      </c>
    </row>
    <row r="21011" spans="16:26" x14ac:dyDescent="0.35">
      <c r="P21011">
        <v>170000</v>
      </c>
      <c r="Z21011">
        <f t="shared" si="328"/>
        <v>12.043553716032399</v>
      </c>
    </row>
    <row r="21012" spans="16:26" x14ac:dyDescent="0.35">
      <c r="P21012">
        <v>40000</v>
      </c>
      <c r="Z21012">
        <f t="shared" si="328"/>
        <v>10.596634733096073</v>
      </c>
    </row>
    <row r="21013" spans="16:26" x14ac:dyDescent="0.35">
      <c r="P21013">
        <v>330000</v>
      </c>
      <c r="Z21013">
        <f t="shared" si="328"/>
        <v>12.706847933442663</v>
      </c>
    </row>
    <row r="21014" spans="16:26" x14ac:dyDescent="0.35">
      <c r="P21014">
        <v>150000</v>
      </c>
      <c r="Z21014">
        <f t="shared" si="328"/>
        <v>11.918390573078392</v>
      </c>
    </row>
    <row r="21015" spans="16:26" x14ac:dyDescent="0.35">
      <c r="P21015">
        <v>460000</v>
      </c>
      <c r="Z21015">
        <f t="shared" si="328"/>
        <v>13.038981768465277</v>
      </c>
    </row>
    <row r="21016" spans="16:26" x14ac:dyDescent="0.35">
      <c r="P21016">
        <v>200000</v>
      </c>
      <c r="Z21016">
        <f t="shared" si="328"/>
        <v>12.206072645530174</v>
      </c>
    </row>
    <row r="21017" spans="16:26" x14ac:dyDescent="0.35">
      <c r="P21017">
        <v>250000</v>
      </c>
      <c r="Z21017">
        <f t="shared" si="328"/>
        <v>12.429216196844383</v>
      </c>
    </row>
    <row r="21018" spans="16:26" x14ac:dyDescent="0.35">
      <c r="P21018">
        <v>150000</v>
      </c>
      <c r="Z21018">
        <f t="shared" si="328"/>
        <v>11.918390573078392</v>
      </c>
    </row>
    <row r="21019" spans="16:26" x14ac:dyDescent="0.35">
      <c r="P21019">
        <v>230000</v>
      </c>
      <c r="Z21019">
        <f t="shared" si="328"/>
        <v>12.345834587905333</v>
      </c>
    </row>
    <row r="21020" spans="16:26" x14ac:dyDescent="0.35">
      <c r="P21020">
        <v>350000</v>
      </c>
      <c r="Z21020">
        <f t="shared" si="328"/>
        <v>12.765688433465597</v>
      </c>
    </row>
    <row r="21021" spans="16:26" x14ac:dyDescent="0.35">
      <c r="P21021">
        <v>120000</v>
      </c>
      <c r="Z21021">
        <f t="shared" si="328"/>
        <v>11.695247021764184</v>
      </c>
    </row>
    <row r="21022" spans="16:26" x14ac:dyDescent="0.35">
      <c r="P21022">
        <v>350000</v>
      </c>
      <c r="Z21022">
        <f t="shared" si="328"/>
        <v>12.765688433465597</v>
      </c>
    </row>
    <row r="21023" spans="16:26" x14ac:dyDescent="0.35">
      <c r="P21023">
        <v>170000</v>
      </c>
      <c r="Z21023">
        <f t="shared" si="328"/>
        <v>12.043553716032399</v>
      </c>
    </row>
    <row r="21024" spans="16:26" x14ac:dyDescent="0.35">
      <c r="P21024">
        <v>140000</v>
      </c>
      <c r="Z21024">
        <f t="shared" si="328"/>
        <v>11.849397701591441</v>
      </c>
    </row>
    <row r="21025" spans="16:26" x14ac:dyDescent="0.35">
      <c r="P21025">
        <v>160000</v>
      </c>
      <c r="Z21025">
        <f t="shared" si="328"/>
        <v>11.982929094215963</v>
      </c>
    </row>
    <row r="21026" spans="16:26" x14ac:dyDescent="0.35">
      <c r="P21026">
        <v>260000</v>
      </c>
      <c r="Z21026">
        <f t="shared" si="328"/>
        <v>12.468436909997665</v>
      </c>
    </row>
    <row r="21027" spans="16:26" x14ac:dyDescent="0.35">
      <c r="P21027">
        <v>170000</v>
      </c>
      <c r="Z21027">
        <f t="shared" si="328"/>
        <v>12.043553716032399</v>
      </c>
    </row>
    <row r="21028" spans="16:26" x14ac:dyDescent="0.35">
      <c r="P21028">
        <v>130000</v>
      </c>
      <c r="Z21028">
        <f t="shared" si="328"/>
        <v>11.77528972943772</v>
      </c>
    </row>
    <row r="21029" spans="16:26" x14ac:dyDescent="0.35">
      <c r="P21029">
        <v>150000</v>
      </c>
      <c r="Z21029">
        <f t="shared" si="328"/>
        <v>11.918390573078392</v>
      </c>
    </row>
    <row r="21030" spans="16:26" x14ac:dyDescent="0.35">
      <c r="P21030">
        <v>70000</v>
      </c>
      <c r="Z21030">
        <f t="shared" si="328"/>
        <v>11.156250521031495</v>
      </c>
    </row>
    <row r="21031" spans="16:26" x14ac:dyDescent="0.35">
      <c r="P21031">
        <v>90000</v>
      </c>
      <c r="Z21031">
        <f t="shared" si="328"/>
        <v>11.407564949312402</v>
      </c>
    </row>
    <row r="21032" spans="16:26" x14ac:dyDescent="0.35">
      <c r="P21032">
        <v>600000</v>
      </c>
      <c r="Z21032">
        <f t="shared" si="328"/>
        <v>13.304684934198283</v>
      </c>
    </row>
    <row r="21033" spans="16:26" x14ac:dyDescent="0.35">
      <c r="P21033">
        <v>350000</v>
      </c>
      <c r="Z21033">
        <f t="shared" si="328"/>
        <v>12.765688433465597</v>
      </c>
    </row>
    <row r="21034" spans="16:26" x14ac:dyDescent="0.35">
      <c r="P21034">
        <v>150000</v>
      </c>
      <c r="Z21034">
        <f t="shared" si="328"/>
        <v>11.918390573078392</v>
      </c>
    </row>
    <row r="21035" spans="16:26" x14ac:dyDescent="0.35">
      <c r="P21035">
        <v>200000</v>
      </c>
      <c r="Z21035">
        <f t="shared" si="328"/>
        <v>12.206072645530174</v>
      </c>
    </row>
    <row r="21036" spans="16:26" x14ac:dyDescent="0.35">
      <c r="P21036">
        <v>280000</v>
      </c>
      <c r="Z21036">
        <f t="shared" si="328"/>
        <v>12.542544882151386</v>
      </c>
    </row>
    <row r="21037" spans="16:26" x14ac:dyDescent="0.35">
      <c r="P21037">
        <v>210000</v>
      </c>
      <c r="Z21037">
        <f t="shared" si="328"/>
        <v>12.254862809699606</v>
      </c>
    </row>
    <row r="21038" spans="16:26" x14ac:dyDescent="0.35">
      <c r="P21038">
        <v>300000</v>
      </c>
      <c r="Z21038">
        <f t="shared" si="328"/>
        <v>12.611537753638338</v>
      </c>
    </row>
    <row r="21039" spans="16:26" x14ac:dyDescent="0.35">
      <c r="P21039">
        <v>120000</v>
      </c>
      <c r="Z21039">
        <f t="shared" si="328"/>
        <v>11.695247021764184</v>
      </c>
    </row>
    <row r="21040" spans="16:26" x14ac:dyDescent="0.35">
      <c r="P21040">
        <v>130000</v>
      </c>
      <c r="Z21040">
        <f t="shared" si="328"/>
        <v>11.77528972943772</v>
      </c>
    </row>
    <row r="21041" spans="16:26" x14ac:dyDescent="0.35">
      <c r="P21041">
        <v>330000</v>
      </c>
      <c r="Z21041">
        <f t="shared" si="328"/>
        <v>12.706847933442663</v>
      </c>
    </row>
    <row r="21042" spans="16:26" x14ac:dyDescent="0.35">
      <c r="P21042">
        <v>370000</v>
      </c>
      <c r="Z21042">
        <f t="shared" si="328"/>
        <v>12.821258284620408</v>
      </c>
    </row>
    <row r="21043" spans="16:26" x14ac:dyDescent="0.35">
      <c r="P21043">
        <v>180000</v>
      </c>
      <c r="Z21043">
        <f t="shared" si="328"/>
        <v>12.100712129872347</v>
      </c>
    </row>
    <row r="21044" spans="16:26" x14ac:dyDescent="0.35">
      <c r="P21044">
        <v>210000</v>
      </c>
      <c r="Z21044">
        <f t="shared" si="328"/>
        <v>12.254862809699606</v>
      </c>
    </row>
    <row r="21045" spans="16:26" x14ac:dyDescent="0.35">
      <c r="P21045">
        <v>300000</v>
      </c>
      <c r="Z21045">
        <f t="shared" si="328"/>
        <v>12.611537753638338</v>
      </c>
    </row>
    <row r="21046" spans="16:26" x14ac:dyDescent="0.35">
      <c r="P21046">
        <v>230000</v>
      </c>
      <c r="Z21046">
        <f t="shared" si="328"/>
        <v>12.345834587905333</v>
      </c>
    </row>
    <row r="21047" spans="16:26" x14ac:dyDescent="0.35">
      <c r="P21047">
        <v>600000</v>
      </c>
      <c r="Z21047">
        <f t="shared" si="328"/>
        <v>13.304684934198283</v>
      </c>
    </row>
    <row r="21048" spans="16:26" x14ac:dyDescent="0.35">
      <c r="P21048">
        <v>180000</v>
      </c>
      <c r="Z21048">
        <f t="shared" si="328"/>
        <v>12.100712129872347</v>
      </c>
    </row>
    <row r="21049" spans="16:26" x14ac:dyDescent="0.35">
      <c r="P21049">
        <v>180000</v>
      </c>
      <c r="Z21049">
        <f t="shared" si="328"/>
        <v>12.100712129872347</v>
      </c>
    </row>
    <row r="21050" spans="16:26" x14ac:dyDescent="0.35">
      <c r="P21050">
        <v>110000</v>
      </c>
      <c r="Z21050">
        <f t="shared" si="328"/>
        <v>11.608235644774552</v>
      </c>
    </row>
    <row r="21051" spans="16:26" x14ac:dyDescent="0.35">
      <c r="P21051">
        <v>160000</v>
      </c>
      <c r="Z21051">
        <f t="shared" si="328"/>
        <v>11.982929094215963</v>
      </c>
    </row>
    <row r="21052" spans="16:26" x14ac:dyDescent="0.35">
      <c r="P21052">
        <v>450000</v>
      </c>
      <c r="Z21052">
        <f t="shared" si="328"/>
        <v>13.017002861746503</v>
      </c>
    </row>
    <row r="21053" spans="16:26" x14ac:dyDescent="0.35">
      <c r="P21053">
        <v>50000</v>
      </c>
      <c r="Z21053">
        <f t="shared" si="328"/>
        <v>10.819778284410283</v>
      </c>
    </row>
    <row r="21054" spans="16:26" x14ac:dyDescent="0.35">
      <c r="P21054">
        <v>250000</v>
      </c>
      <c r="Z21054">
        <f t="shared" si="328"/>
        <v>12.429216196844383</v>
      </c>
    </row>
    <row r="21055" spans="16:26" x14ac:dyDescent="0.35">
      <c r="P21055">
        <v>750000</v>
      </c>
      <c r="Z21055">
        <f t="shared" si="328"/>
        <v>13.527828485512494</v>
      </c>
    </row>
    <row r="21056" spans="16:26" x14ac:dyDescent="0.35">
      <c r="P21056">
        <v>750000</v>
      </c>
      <c r="Z21056">
        <f t="shared" si="328"/>
        <v>13.527828485512494</v>
      </c>
    </row>
    <row r="21057" spans="16:26" x14ac:dyDescent="0.35">
      <c r="P21057">
        <v>500000</v>
      </c>
      <c r="Z21057">
        <f t="shared" si="328"/>
        <v>13.122363377404328</v>
      </c>
    </row>
    <row r="21058" spans="16:26" x14ac:dyDescent="0.35">
      <c r="P21058">
        <v>290000</v>
      </c>
      <c r="Z21058">
        <f t="shared" si="328"/>
        <v>12.577636201962656</v>
      </c>
    </row>
    <row r="21059" spans="16:26" x14ac:dyDescent="0.35">
      <c r="P21059">
        <v>400000</v>
      </c>
      <c r="Z21059">
        <f t="shared" ref="Z21059:Z21122" si="329">LN(P21059)</f>
        <v>12.899219826090119</v>
      </c>
    </row>
    <row r="21060" spans="16:26" x14ac:dyDescent="0.35">
      <c r="P21060">
        <v>600000</v>
      </c>
      <c r="Z21060">
        <f t="shared" si="329"/>
        <v>13.304684934198283</v>
      </c>
    </row>
    <row r="21061" spans="16:26" x14ac:dyDescent="0.35">
      <c r="P21061">
        <v>110000</v>
      </c>
      <c r="Z21061">
        <f t="shared" si="329"/>
        <v>11.608235644774552</v>
      </c>
    </row>
    <row r="21062" spans="16:26" x14ac:dyDescent="0.35">
      <c r="P21062">
        <v>130000</v>
      </c>
      <c r="Z21062">
        <f t="shared" si="329"/>
        <v>11.77528972943772</v>
      </c>
    </row>
    <row r="21063" spans="16:26" x14ac:dyDescent="0.35">
      <c r="P21063">
        <v>380000</v>
      </c>
      <c r="Z21063">
        <f t="shared" si="329"/>
        <v>12.847926531702569</v>
      </c>
    </row>
    <row r="21064" spans="16:26" x14ac:dyDescent="0.35">
      <c r="P21064">
        <v>500000</v>
      </c>
      <c r="Z21064">
        <f t="shared" si="329"/>
        <v>13.122363377404328</v>
      </c>
    </row>
    <row r="21065" spans="16:26" x14ac:dyDescent="0.35">
      <c r="P21065">
        <v>180000</v>
      </c>
      <c r="Z21065">
        <f t="shared" si="329"/>
        <v>12.100712129872347</v>
      </c>
    </row>
    <row r="21066" spans="16:26" x14ac:dyDescent="0.35">
      <c r="P21066">
        <v>240000</v>
      </c>
      <c r="Z21066">
        <f t="shared" si="329"/>
        <v>12.388394202324129</v>
      </c>
    </row>
    <row r="21067" spans="16:26" x14ac:dyDescent="0.35">
      <c r="P21067">
        <v>180000</v>
      </c>
      <c r="Z21067">
        <f t="shared" si="329"/>
        <v>12.100712129872347</v>
      </c>
    </row>
    <row r="21068" spans="16:26" x14ac:dyDescent="0.35">
      <c r="P21068">
        <v>180000</v>
      </c>
      <c r="Z21068">
        <f t="shared" si="329"/>
        <v>12.100712129872347</v>
      </c>
    </row>
    <row r="21069" spans="16:26" x14ac:dyDescent="0.35">
      <c r="P21069">
        <v>250000</v>
      </c>
      <c r="Z21069">
        <f t="shared" si="329"/>
        <v>12.429216196844383</v>
      </c>
    </row>
    <row r="21070" spans="16:26" x14ac:dyDescent="0.35">
      <c r="P21070">
        <v>180000</v>
      </c>
      <c r="Z21070">
        <f t="shared" si="329"/>
        <v>12.100712129872347</v>
      </c>
    </row>
    <row r="21071" spans="16:26" x14ac:dyDescent="0.35">
      <c r="P21071">
        <v>260000</v>
      </c>
      <c r="Z21071">
        <f t="shared" si="329"/>
        <v>12.468436909997665</v>
      </c>
    </row>
    <row r="21072" spans="16:26" x14ac:dyDescent="0.35">
      <c r="P21072">
        <v>180000</v>
      </c>
      <c r="Z21072">
        <f t="shared" si="329"/>
        <v>12.100712129872347</v>
      </c>
    </row>
    <row r="21073" spans="16:26" x14ac:dyDescent="0.35">
      <c r="P21073">
        <v>150000</v>
      </c>
      <c r="Z21073">
        <f t="shared" si="329"/>
        <v>11.918390573078392</v>
      </c>
    </row>
    <row r="21074" spans="16:26" x14ac:dyDescent="0.35">
      <c r="P21074">
        <v>200000</v>
      </c>
      <c r="Z21074">
        <f t="shared" si="329"/>
        <v>12.206072645530174</v>
      </c>
    </row>
    <row r="21075" spans="16:26" x14ac:dyDescent="0.35">
      <c r="P21075">
        <v>230000</v>
      </c>
      <c r="Z21075">
        <f t="shared" si="329"/>
        <v>12.345834587905333</v>
      </c>
    </row>
    <row r="21076" spans="16:26" x14ac:dyDescent="0.35">
      <c r="P21076">
        <v>400000</v>
      </c>
      <c r="Z21076">
        <f t="shared" si="329"/>
        <v>12.899219826090119</v>
      </c>
    </row>
    <row r="21077" spans="16:26" x14ac:dyDescent="0.35">
      <c r="P21077">
        <v>400000</v>
      </c>
      <c r="Z21077">
        <f t="shared" si="329"/>
        <v>12.899219826090119</v>
      </c>
    </row>
    <row r="21078" spans="16:26" x14ac:dyDescent="0.35">
      <c r="P21078">
        <v>250000</v>
      </c>
      <c r="Z21078">
        <f t="shared" si="329"/>
        <v>12.429216196844383</v>
      </c>
    </row>
    <row r="21079" spans="16:26" x14ac:dyDescent="0.35">
      <c r="P21079">
        <v>100000</v>
      </c>
      <c r="Z21079">
        <f t="shared" si="329"/>
        <v>11.512925464970229</v>
      </c>
    </row>
    <row r="21080" spans="16:26" x14ac:dyDescent="0.35">
      <c r="P21080">
        <v>250000</v>
      </c>
      <c r="Z21080">
        <f t="shared" si="329"/>
        <v>12.429216196844383</v>
      </c>
    </row>
    <row r="21081" spans="16:26" x14ac:dyDescent="0.35">
      <c r="P21081">
        <v>170000</v>
      </c>
      <c r="Z21081">
        <f t="shared" si="329"/>
        <v>12.043553716032399</v>
      </c>
    </row>
    <row r="21082" spans="16:26" x14ac:dyDescent="0.35">
      <c r="P21082">
        <v>180000</v>
      </c>
      <c r="Z21082">
        <f t="shared" si="329"/>
        <v>12.100712129872347</v>
      </c>
    </row>
    <row r="21083" spans="16:26" x14ac:dyDescent="0.35">
      <c r="P21083">
        <v>300000</v>
      </c>
      <c r="Z21083">
        <f t="shared" si="329"/>
        <v>12.611537753638338</v>
      </c>
    </row>
    <row r="21084" spans="16:26" x14ac:dyDescent="0.35">
      <c r="P21084">
        <v>150000</v>
      </c>
      <c r="Z21084">
        <f t="shared" si="329"/>
        <v>11.918390573078392</v>
      </c>
    </row>
    <row r="21085" spans="16:26" x14ac:dyDescent="0.35">
      <c r="P21085">
        <v>260000</v>
      </c>
      <c r="Z21085">
        <f t="shared" si="329"/>
        <v>12.468436909997665</v>
      </c>
    </row>
    <row r="21086" spans="16:26" x14ac:dyDescent="0.35">
      <c r="P21086">
        <v>390000</v>
      </c>
      <c r="Z21086">
        <f t="shared" si="329"/>
        <v>12.873902018105829</v>
      </c>
    </row>
    <row r="21087" spans="16:26" x14ac:dyDescent="0.35">
      <c r="P21087">
        <v>300000</v>
      </c>
      <c r="Z21087">
        <f t="shared" si="329"/>
        <v>12.611537753638338</v>
      </c>
    </row>
    <row r="21088" spans="16:26" x14ac:dyDescent="0.35">
      <c r="P21088">
        <v>220000</v>
      </c>
      <c r="Z21088">
        <f t="shared" si="329"/>
        <v>12.301382825334498</v>
      </c>
    </row>
    <row r="21089" spans="16:26" x14ac:dyDescent="0.35">
      <c r="P21089">
        <v>220000</v>
      </c>
      <c r="Z21089">
        <f t="shared" si="329"/>
        <v>12.301382825334498</v>
      </c>
    </row>
    <row r="21090" spans="16:26" x14ac:dyDescent="0.35">
      <c r="P21090">
        <v>300000</v>
      </c>
      <c r="Z21090">
        <f t="shared" si="329"/>
        <v>12.611537753638338</v>
      </c>
    </row>
    <row r="21091" spans="16:26" x14ac:dyDescent="0.35">
      <c r="P21091">
        <v>10000</v>
      </c>
      <c r="Z21091">
        <f t="shared" si="329"/>
        <v>9.2103403719761836</v>
      </c>
    </row>
    <row r="21092" spans="16:26" x14ac:dyDescent="0.35">
      <c r="P21092">
        <v>130000</v>
      </c>
      <c r="Z21092">
        <f t="shared" si="329"/>
        <v>11.77528972943772</v>
      </c>
    </row>
    <row r="21093" spans="16:26" x14ac:dyDescent="0.35">
      <c r="P21093">
        <v>250000</v>
      </c>
      <c r="Z21093">
        <f t="shared" si="329"/>
        <v>12.429216196844383</v>
      </c>
    </row>
    <row r="21094" spans="16:26" x14ac:dyDescent="0.35">
      <c r="P21094">
        <v>280000</v>
      </c>
      <c r="Z21094">
        <f t="shared" si="329"/>
        <v>12.542544882151386</v>
      </c>
    </row>
    <row r="21095" spans="16:26" x14ac:dyDescent="0.35">
      <c r="P21095">
        <v>180000</v>
      </c>
      <c r="Z21095">
        <f t="shared" si="329"/>
        <v>12.100712129872347</v>
      </c>
    </row>
    <row r="21096" spans="16:26" x14ac:dyDescent="0.35">
      <c r="P21096">
        <v>180000</v>
      </c>
      <c r="Z21096">
        <f t="shared" si="329"/>
        <v>12.100712129872347</v>
      </c>
    </row>
    <row r="21097" spans="16:26" x14ac:dyDescent="0.35">
      <c r="P21097">
        <v>160000</v>
      </c>
      <c r="Z21097">
        <f t="shared" si="329"/>
        <v>11.982929094215963</v>
      </c>
    </row>
    <row r="21098" spans="16:26" x14ac:dyDescent="0.35">
      <c r="P21098">
        <v>250000</v>
      </c>
      <c r="Z21098">
        <f t="shared" si="329"/>
        <v>12.429216196844383</v>
      </c>
    </row>
    <row r="21099" spans="16:26" x14ac:dyDescent="0.35">
      <c r="P21099">
        <v>780000</v>
      </c>
      <c r="Z21099">
        <f t="shared" si="329"/>
        <v>13.567049198665774</v>
      </c>
    </row>
    <row r="21100" spans="16:26" x14ac:dyDescent="0.35">
      <c r="P21100">
        <v>80000</v>
      </c>
      <c r="Z21100">
        <f t="shared" si="329"/>
        <v>11.289781913656018</v>
      </c>
    </row>
    <row r="21101" spans="16:26" x14ac:dyDescent="0.35">
      <c r="P21101">
        <v>200000</v>
      </c>
      <c r="Z21101">
        <f t="shared" si="329"/>
        <v>12.206072645530174</v>
      </c>
    </row>
    <row r="21102" spans="16:26" x14ac:dyDescent="0.35">
      <c r="P21102">
        <v>350000</v>
      </c>
      <c r="Z21102">
        <f t="shared" si="329"/>
        <v>12.765688433465597</v>
      </c>
    </row>
    <row r="21103" spans="16:26" x14ac:dyDescent="0.35">
      <c r="P21103">
        <v>690000</v>
      </c>
      <c r="Z21103">
        <f t="shared" si="329"/>
        <v>13.444446876573442</v>
      </c>
    </row>
    <row r="21104" spans="16:26" x14ac:dyDescent="0.35">
      <c r="P21104">
        <v>500000</v>
      </c>
      <c r="Z21104">
        <f t="shared" si="329"/>
        <v>13.122363377404328</v>
      </c>
    </row>
    <row r="21105" spans="16:26" x14ac:dyDescent="0.35">
      <c r="P21105">
        <v>70000</v>
      </c>
      <c r="Z21105">
        <f t="shared" si="329"/>
        <v>11.156250521031495</v>
      </c>
    </row>
    <row r="21106" spans="16:26" x14ac:dyDescent="0.35">
      <c r="P21106">
        <v>450000</v>
      </c>
      <c r="Z21106">
        <f t="shared" si="329"/>
        <v>13.017002861746503</v>
      </c>
    </row>
    <row r="21107" spans="16:26" x14ac:dyDescent="0.35">
      <c r="P21107">
        <v>70000</v>
      </c>
      <c r="Z21107">
        <f t="shared" si="329"/>
        <v>11.156250521031495</v>
      </c>
    </row>
    <row r="21108" spans="16:26" x14ac:dyDescent="0.35">
      <c r="P21108">
        <v>240000</v>
      </c>
      <c r="Z21108">
        <f t="shared" si="329"/>
        <v>12.388394202324129</v>
      </c>
    </row>
    <row r="21109" spans="16:26" x14ac:dyDescent="0.35">
      <c r="P21109">
        <v>200000</v>
      </c>
      <c r="Z21109">
        <f t="shared" si="329"/>
        <v>12.206072645530174</v>
      </c>
    </row>
    <row r="21110" spans="16:26" x14ac:dyDescent="0.35">
      <c r="P21110">
        <v>300000</v>
      </c>
      <c r="Z21110">
        <f t="shared" si="329"/>
        <v>12.611537753638338</v>
      </c>
    </row>
    <row r="21111" spans="16:26" x14ac:dyDescent="0.35">
      <c r="P21111">
        <v>330000</v>
      </c>
      <c r="Z21111">
        <f t="shared" si="329"/>
        <v>12.706847933442663</v>
      </c>
    </row>
    <row r="21112" spans="16:26" x14ac:dyDescent="0.35">
      <c r="P21112">
        <v>350000</v>
      </c>
      <c r="Z21112">
        <f t="shared" si="329"/>
        <v>12.765688433465597</v>
      </c>
    </row>
    <row r="21113" spans="16:26" x14ac:dyDescent="0.35">
      <c r="P21113">
        <v>290000</v>
      </c>
      <c r="Z21113">
        <f t="shared" si="329"/>
        <v>12.577636201962656</v>
      </c>
    </row>
    <row r="21114" spans="16:26" x14ac:dyDescent="0.35">
      <c r="P21114">
        <v>190000</v>
      </c>
      <c r="Z21114">
        <f t="shared" si="329"/>
        <v>12.154779351142624</v>
      </c>
    </row>
    <row r="21115" spans="16:26" x14ac:dyDescent="0.35">
      <c r="P21115">
        <v>70000</v>
      </c>
      <c r="Z21115">
        <f t="shared" si="329"/>
        <v>11.156250521031495</v>
      </c>
    </row>
    <row r="21116" spans="16:26" x14ac:dyDescent="0.35">
      <c r="P21116">
        <v>140000</v>
      </c>
      <c r="Z21116">
        <f t="shared" si="329"/>
        <v>11.849397701591441</v>
      </c>
    </row>
    <row r="21117" spans="16:26" x14ac:dyDescent="0.35">
      <c r="P21117">
        <v>300000</v>
      </c>
      <c r="Z21117">
        <f t="shared" si="329"/>
        <v>12.611537753638338</v>
      </c>
    </row>
    <row r="21118" spans="16:26" x14ac:dyDescent="0.35">
      <c r="P21118">
        <v>140000</v>
      </c>
      <c r="Z21118">
        <f t="shared" si="329"/>
        <v>11.849397701591441</v>
      </c>
    </row>
    <row r="21119" spans="16:26" x14ac:dyDescent="0.35">
      <c r="P21119">
        <v>250000</v>
      </c>
      <c r="Z21119">
        <f t="shared" si="329"/>
        <v>12.429216196844383</v>
      </c>
    </row>
    <row r="21120" spans="16:26" x14ac:dyDescent="0.35">
      <c r="P21120">
        <v>330000</v>
      </c>
      <c r="Z21120">
        <f t="shared" si="329"/>
        <v>12.706847933442663</v>
      </c>
    </row>
    <row r="21121" spans="16:26" x14ac:dyDescent="0.35">
      <c r="P21121">
        <v>150000</v>
      </c>
      <c r="Z21121">
        <f t="shared" si="329"/>
        <v>11.918390573078392</v>
      </c>
    </row>
    <row r="21122" spans="16:26" x14ac:dyDescent="0.35">
      <c r="P21122">
        <v>350000</v>
      </c>
      <c r="Z21122">
        <f t="shared" si="329"/>
        <v>12.765688433465597</v>
      </c>
    </row>
    <row r="21123" spans="16:26" x14ac:dyDescent="0.35">
      <c r="P21123">
        <v>200000</v>
      </c>
      <c r="Z21123">
        <f t="shared" ref="Z21123:Z21186" si="330">LN(P21123)</f>
        <v>12.206072645530174</v>
      </c>
    </row>
    <row r="21124" spans="16:26" x14ac:dyDescent="0.35">
      <c r="P21124">
        <v>700000</v>
      </c>
      <c r="Z21124">
        <f t="shared" si="330"/>
        <v>13.458835614025542</v>
      </c>
    </row>
    <row r="21125" spans="16:26" x14ac:dyDescent="0.35">
      <c r="P21125">
        <v>300000</v>
      </c>
      <c r="Z21125">
        <f t="shared" si="330"/>
        <v>12.611537753638338</v>
      </c>
    </row>
    <row r="21126" spans="16:26" x14ac:dyDescent="0.35">
      <c r="P21126">
        <v>350000</v>
      </c>
      <c r="Z21126">
        <f t="shared" si="330"/>
        <v>12.765688433465597</v>
      </c>
    </row>
    <row r="21127" spans="16:26" x14ac:dyDescent="0.35">
      <c r="P21127">
        <v>240000</v>
      </c>
      <c r="Z21127">
        <f t="shared" si="330"/>
        <v>12.388394202324129</v>
      </c>
    </row>
    <row r="21128" spans="16:26" x14ac:dyDescent="0.35">
      <c r="P21128">
        <v>150000</v>
      </c>
      <c r="Z21128">
        <f t="shared" si="330"/>
        <v>11.918390573078392</v>
      </c>
    </row>
    <row r="21129" spans="16:26" x14ac:dyDescent="0.35">
      <c r="P21129">
        <v>250000</v>
      </c>
      <c r="Z21129">
        <f t="shared" si="330"/>
        <v>12.429216196844383</v>
      </c>
    </row>
    <row r="21130" spans="16:26" x14ac:dyDescent="0.35">
      <c r="P21130">
        <v>350000</v>
      </c>
      <c r="Z21130">
        <f t="shared" si="330"/>
        <v>12.765688433465597</v>
      </c>
    </row>
    <row r="21131" spans="16:26" x14ac:dyDescent="0.35">
      <c r="P21131">
        <v>120000</v>
      </c>
      <c r="Z21131">
        <f t="shared" si="330"/>
        <v>11.695247021764184</v>
      </c>
    </row>
    <row r="21132" spans="16:26" x14ac:dyDescent="0.35">
      <c r="P21132">
        <v>180000</v>
      </c>
      <c r="Z21132">
        <f t="shared" si="330"/>
        <v>12.100712129872347</v>
      </c>
    </row>
    <row r="21133" spans="16:26" x14ac:dyDescent="0.35">
      <c r="P21133">
        <v>60000</v>
      </c>
      <c r="Z21133">
        <f t="shared" si="330"/>
        <v>11.002099841204238</v>
      </c>
    </row>
    <row r="21134" spans="16:26" x14ac:dyDescent="0.35">
      <c r="P21134">
        <v>150000</v>
      </c>
      <c r="Z21134">
        <f t="shared" si="330"/>
        <v>11.918390573078392</v>
      </c>
    </row>
    <row r="21135" spans="16:26" x14ac:dyDescent="0.35">
      <c r="P21135">
        <v>430000</v>
      </c>
      <c r="Z21135">
        <f t="shared" si="330"/>
        <v>12.971540487669746</v>
      </c>
    </row>
    <row r="21136" spans="16:26" x14ac:dyDescent="0.35">
      <c r="P21136">
        <v>220000</v>
      </c>
      <c r="Z21136">
        <f t="shared" si="330"/>
        <v>12.301382825334498</v>
      </c>
    </row>
    <row r="21137" spans="16:26" x14ac:dyDescent="0.35">
      <c r="P21137">
        <v>140000</v>
      </c>
      <c r="Z21137">
        <f t="shared" si="330"/>
        <v>11.849397701591441</v>
      </c>
    </row>
    <row r="21138" spans="16:26" x14ac:dyDescent="0.35">
      <c r="P21138">
        <v>350000</v>
      </c>
      <c r="Z21138">
        <f t="shared" si="330"/>
        <v>12.765688433465597</v>
      </c>
    </row>
    <row r="21139" spans="16:26" x14ac:dyDescent="0.35">
      <c r="P21139">
        <v>450000</v>
      </c>
      <c r="Z21139">
        <f t="shared" si="330"/>
        <v>13.017002861746503</v>
      </c>
    </row>
    <row r="21140" spans="16:26" x14ac:dyDescent="0.35">
      <c r="P21140">
        <v>240000</v>
      </c>
      <c r="Z21140">
        <f t="shared" si="330"/>
        <v>12.388394202324129</v>
      </c>
    </row>
    <row r="21141" spans="16:26" x14ac:dyDescent="0.35">
      <c r="P21141">
        <v>390000</v>
      </c>
      <c r="Z21141">
        <f t="shared" si="330"/>
        <v>12.873902018105829</v>
      </c>
    </row>
    <row r="21142" spans="16:26" x14ac:dyDescent="0.35">
      <c r="P21142">
        <v>10000</v>
      </c>
      <c r="Z21142">
        <f t="shared" si="330"/>
        <v>9.2103403719761836</v>
      </c>
    </row>
    <row r="21143" spans="16:26" x14ac:dyDescent="0.35">
      <c r="P21143">
        <v>110000</v>
      </c>
      <c r="Z21143">
        <f t="shared" si="330"/>
        <v>11.608235644774552</v>
      </c>
    </row>
    <row r="21144" spans="16:26" x14ac:dyDescent="0.35">
      <c r="P21144">
        <v>200000</v>
      </c>
      <c r="Z21144">
        <f t="shared" si="330"/>
        <v>12.206072645530174</v>
      </c>
    </row>
    <row r="21145" spans="16:26" x14ac:dyDescent="0.35">
      <c r="P21145">
        <v>160000</v>
      </c>
      <c r="Z21145">
        <f t="shared" si="330"/>
        <v>11.982929094215963</v>
      </c>
    </row>
    <row r="21146" spans="16:26" x14ac:dyDescent="0.35">
      <c r="P21146">
        <v>200000</v>
      </c>
      <c r="Z21146">
        <f t="shared" si="330"/>
        <v>12.206072645530174</v>
      </c>
    </row>
    <row r="21147" spans="16:26" x14ac:dyDescent="0.35">
      <c r="P21147">
        <v>160000</v>
      </c>
      <c r="Z21147">
        <f t="shared" si="330"/>
        <v>11.982929094215963</v>
      </c>
    </row>
    <row r="21148" spans="16:26" x14ac:dyDescent="0.35">
      <c r="P21148">
        <v>450000</v>
      </c>
      <c r="Z21148">
        <f t="shared" si="330"/>
        <v>13.017002861746503</v>
      </c>
    </row>
    <row r="21149" spans="16:26" x14ac:dyDescent="0.35">
      <c r="P21149">
        <v>170000</v>
      </c>
      <c r="Z21149">
        <f t="shared" si="330"/>
        <v>12.043553716032399</v>
      </c>
    </row>
    <row r="21150" spans="16:26" x14ac:dyDescent="0.35">
      <c r="P21150">
        <v>300000</v>
      </c>
      <c r="Z21150">
        <f t="shared" si="330"/>
        <v>12.611537753638338</v>
      </c>
    </row>
    <row r="21151" spans="16:26" x14ac:dyDescent="0.35">
      <c r="P21151">
        <v>200000</v>
      </c>
      <c r="Z21151">
        <f t="shared" si="330"/>
        <v>12.206072645530174</v>
      </c>
    </row>
    <row r="21152" spans="16:26" x14ac:dyDescent="0.35">
      <c r="P21152">
        <v>450000</v>
      </c>
      <c r="Z21152">
        <f t="shared" si="330"/>
        <v>13.017002861746503</v>
      </c>
    </row>
    <row r="21153" spans="16:26" x14ac:dyDescent="0.35">
      <c r="P21153">
        <v>120000</v>
      </c>
      <c r="Z21153">
        <f t="shared" si="330"/>
        <v>11.695247021764184</v>
      </c>
    </row>
    <row r="21154" spans="16:26" x14ac:dyDescent="0.35">
      <c r="P21154">
        <v>250000</v>
      </c>
      <c r="Z21154">
        <f t="shared" si="330"/>
        <v>12.429216196844383</v>
      </c>
    </row>
    <row r="21155" spans="16:26" x14ac:dyDescent="0.35">
      <c r="P21155">
        <v>600000</v>
      </c>
      <c r="Z21155">
        <f t="shared" si="330"/>
        <v>13.304684934198283</v>
      </c>
    </row>
    <row r="21156" spans="16:26" x14ac:dyDescent="0.35">
      <c r="P21156">
        <v>500000</v>
      </c>
      <c r="Z21156">
        <f t="shared" si="330"/>
        <v>13.122363377404328</v>
      </c>
    </row>
    <row r="21157" spans="16:26" x14ac:dyDescent="0.35">
      <c r="P21157">
        <v>450000</v>
      </c>
      <c r="Z21157">
        <f t="shared" si="330"/>
        <v>13.017002861746503</v>
      </c>
    </row>
    <row r="21158" spans="16:26" x14ac:dyDescent="0.35">
      <c r="P21158">
        <v>130000</v>
      </c>
      <c r="Z21158">
        <f t="shared" si="330"/>
        <v>11.77528972943772</v>
      </c>
    </row>
    <row r="21159" spans="16:26" x14ac:dyDescent="0.35">
      <c r="P21159">
        <v>220000</v>
      </c>
      <c r="Z21159">
        <f t="shared" si="330"/>
        <v>12.301382825334498</v>
      </c>
    </row>
    <row r="21160" spans="16:26" x14ac:dyDescent="0.35">
      <c r="P21160">
        <v>750000</v>
      </c>
      <c r="Z21160">
        <f t="shared" si="330"/>
        <v>13.527828485512494</v>
      </c>
    </row>
    <row r="21161" spans="16:26" x14ac:dyDescent="0.35">
      <c r="P21161">
        <v>300000</v>
      </c>
      <c r="Z21161">
        <f t="shared" si="330"/>
        <v>12.611537753638338</v>
      </c>
    </row>
    <row r="21162" spans="16:26" x14ac:dyDescent="0.35">
      <c r="P21162">
        <v>680000</v>
      </c>
      <c r="Z21162">
        <f t="shared" si="330"/>
        <v>13.42984807715229</v>
      </c>
    </row>
    <row r="21163" spans="16:26" x14ac:dyDescent="0.35">
      <c r="P21163">
        <v>400000</v>
      </c>
      <c r="Z21163">
        <f t="shared" si="330"/>
        <v>12.899219826090119</v>
      </c>
    </row>
    <row r="21164" spans="16:26" x14ac:dyDescent="0.35">
      <c r="P21164">
        <v>2520000</v>
      </c>
      <c r="Z21164">
        <f t="shared" si="330"/>
        <v>14.739769459487606</v>
      </c>
    </row>
    <row r="21165" spans="16:26" x14ac:dyDescent="0.35">
      <c r="P21165">
        <v>50000</v>
      </c>
      <c r="Z21165">
        <f t="shared" si="330"/>
        <v>10.819778284410283</v>
      </c>
    </row>
    <row r="21166" spans="16:26" x14ac:dyDescent="0.35">
      <c r="P21166">
        <v>380000</v>
      </c>
      <c r="Z21166">
        <f t="shared" si="330"/>
        <v>12.847926531702569</v>
      </c>
    </row>
    <row r="21167" spans="16:26" x14ac:dyDescent="0.35">
      <c r="P21167">
        <v>160000</v>
      </c>
      <c r="Z21167">
        <f t="shared" si="330"/>
        <v>11.982929094215963</v>
      </c>
    </row>
    <row r="21168" spans="16:26" x14ac:dyDescent="0.35">
      <c r="P21168">
        <v>200000</v>
      </c>
      <c r="Z21168">
        <f t="shared" si="330"/>
        <v>12.206072645530174</v>
      </c>
    </row>
    <row r="21169" spans="16:26" x14ac:dyDescent="0.35">
      <c r="P21169">
        <v>240000</v>
      </c>
      <c r="Z21169">
        <f t="shared" si="330"/>
        <v>12.388394202324129</v>
      </c>
    </row>
    <row r="21170" spans="16:26" x14ac:dyDescent="0.35">
      <c r="P21170">
        <v>140000</v>
      </c>
      <c r="Z21170">
        <f t="shared" si="330"/>
        <v>11.849397701591441</v>
      </c>
    </row>
    <row r="21171" spans="16:26" x14ac:dyDescent="0.35">
      <c r="P21171">
        <v>240000</v>
      </c>
      <c r="Z21171">
        <f t="shared" si="330"/>
        <v>12.388394202324129</v>
      </c>
    </row>
    <row r="21172" spans="16:26" x14ac:dyDescent="0.35">
      <c r="P21172">
        <v>800000</v>
      </c>
      <c r="Z21172">
        <f t="shared" si="330"/>
        <v>13.592367006650065</v>
      </c>
    </row>
    <row r="21173" spans="16:26" x14ac:dyDescent="0.35">
      <c r="P21173">
        <v>530000</v>
      </c>
      <c r="Z21173">
        <f t="shared" si="330"/>
        <v>13.180632285528304</v>
      </c>
    </row>
    <row r="21174" spans="16:26" x14ac:dyDescent="0.35">
      <c r="P21174">
        <v>300000</v>
      </c>
      <c r="Z21174">
        <f t="shared" si="330"/>
        <v>12.611537753638338</v>
      </c>
    </row>
    <row r="21175" spans="16:26" x14ac:dyDescent="0.35">
      <c r="P21175">
        <v>320000</v>
      </c>
      <c r="Z21175">
        <f t="shared" si="330"/>
        <v>12.676076274775909</v>
      </c>
    </row>
    <row r="21176" spans="16:26" x14ac:dyDescent="0.35">
      <c r="P21176">
        <v>250000</v>
      </c>
      <c r="Z21176">
        <f t="shared" si="330"/>
        <v>12.429216196844383</v>
      </c>
    </row>
    <row r="21177" spans="16:26" x14ac:dyDescent="0.35">
      <c r="P21177">
        <v>700000</v>
      </c>
      <c r="Z21177">
        <f t="shared" si="330"/>
        <v>13.458835614025542</v>
      </c>
    </row>
    <row r="21178" spans="16:26" x14ac:dyDescent="0.35">
      <c r="P21178">
        <v>170000</v>
      </c>
      <c r="Z21178">
        <f t="shared" si="330"/>
        <v>12.043553716032399</v>
      </c>
    </row>
    <row r="21179" spans="16:26" x14ac:dyDescent="0.35">
      <c r="P21179">
        <v>250000</v>
      </c>
      <c r="Z21179">
        <f t="shared" si="330"/>
        <v>12.429216196844383</v>
      </c>
    </row>
    <row r="21180" spans="16:26" x14ac:dyDescent="0.35">
      <c r="P21180">
        <v>90000</v>
      </c>
      <c r="Z21180">
        <f t="shared" si="330"/>
        <v>11.407564949312402</v>
      </c>
    </row>
    <row r="21181" spans="16:26" x14ac:dyDescent="0.35">
      <c r="P21181">
        <v>200000</v>
      </c>
      <c r="Z21181">
        <f t="shared" si="330"/>
        <v>12.206072645530174</v>
      </c>
    </row>
    <row r="21182" spans="16:26" x14ac:dyDescent="0.35">
      <c r="P21182">
        <v>130000</v>
      </c>
      <c r="Z21182">
        <f t="shared" si="330"/>
        <v>11.77528972943772</v>
      </c>
    </row>
    <row r="21183" spans="16:26" x14ac:dyDescent="0.35">
      <c r="P21183">
        <v>280000</v>
      </c>
      <c r="Z21183">
        <f t="shared" si="330"/>
        <v>12.542544882151386</v>
      </c>
    </row>
    <row r="21184" spans="16:26" x14ac:dyDescent="0.35">
      <c r="P21184">
        <v>580000</v>
      </c>
      <c r="Z21184">
        <f t="shared" si="330"/>
        <v>13.270783382522602</v>
      </c>
    </row>
    <row r="21185" spans="16:26" x14ac:dyDescent="0.35">
      <c r="P21185">
        <v>270000</v>
      </c>
      <c r="Z21185">
        <f t="shared" si="330"/>
        <v>12.506177237980511</v>
      </c>
    </row>
    <row r="21186" spans="16:26" x14ac:dyDescent="0.35">
      <c r="P21186">
        <v>120000</v>
      </c>
      <c r="Z21186">
        <f t="shared" si="330"/>
        <v>11.695247021764184</v>
      </c>
    </row>
    <row r="21187" spans="16:26" x14ac:dyDescent="0.35">
      <c r="P21187">
        <v>290000</v>
      </c>
      <c r="Z21187">
        <f t="shared" ref="Z21187:Z21250" si="331">LN(P21187)</f>
        <v>12.577636201962656</v>
      </c>
    </row>
    <row r="21188" spans="16:26" x14ac:dyDescent="0.35">
      <c r="P21188">
        <v>420000</v>
      </c>
      <c r="Z21188">
        <f t="shared" si="331"/>
        <v>12.948009990259552</v>
      </c>
    </row>
    <row r="21189" spans="16:26" x14ac:dyDescent="0.35">
      <c r="P21189">
        <v>500000</v>
      </c>
      <c r="Z21189">
        <f t="shared" si="331"/>
        <v>13.122363377404328</v>
      </c>
    </row>
    <row r="21190" spans="16:26" x14ac:dyDescent="0.35">
      <c r="P21190">
        <v>160000</v>
      </c>
      <c r="Z21190">
        <f t="shared" si="331"/>
        <v>11.982929094215963</v>
      </c>
    </row>
    <row r="21191" spans="16:26" x14ac:dyDescent="0.35">
      <c r="P21191">
        <v>190000</v>
      </c>
      <c r="Z21191">
        <f t="shared" si="331"/>
        <v>12.154779351142624</v>
      </c>
    </row>
    <row r="21192" spans="16:26" x14ac:dyDescent="0.35">
      <c r="P21192">
        <v>350000</v>
      </c>
      <c r="Z21192">
        <f t="shared" si="331"/>
        <v>12.765688433465597</v>
      </c>
    </row>
    <row r="21193" spans="16:26" x14ac:dyDescent="0.35">
      <c r="P21193">
        <v>200000</v>
      </c>
      <c r="Z21193">
        <f t="shared" si="331"/>
        <v>12.206072645530174</v>
      </c>
    </row>
    <row r="21194" spans="16:26" x14ac:dyDescent="0.35">
      <c r="P21194">
        <v>170000</v>
      </c>
      <c r="Z21194">
        <f t="shared" si="331"/>
        <v>12.043553716032399</v>
      </c>
    </row>
    <row r="21195" spans="16:26" x14ac:dyDescent="0.35">
      <c r="P21195">
        <v>220000</v>
      </c>
      <c r="Z21195">
        <f t="shared" si="331"/>
        <v>12.301382825334498</v>
      </c>
    </row>
    <row r="21196" spans="16:26" x14ac:dyDescent="0.35">
      <c r="P21196">
        <v>480000</v>
      </c>
      <c r="Z21196">
        <f t="shared" si="331"/>
        <v>13.081541382884074</v>
      </c>
    </row>
    <row r="21197" spans="16:26" x14ac:dyDescent="0.35">
      <c r="P21197">
        <v>400000</v>
      </c>
      <c r="Z21197">
        <f t="shared" si="331"/>
        <v>12.899219826090119</v>
      </c>
    </row>
    <row r="21198" spans="16:26" x14ac:dyDescent="0.35">
      <c r="P21198">
        <v>150000</v>
      </c>
      <c r="Z21198">
        <f t="shared" si="331"/>
        <v>11.918390573078392</v>
      </c>
    </row>
    <row r="21199" spans="16:26" x14ac:dyDescent="0.35">
      <c r="P21199">
        <v>170000</v>
      </c>
      <c r="Z21199">
        <f t="shared" si="331"/>
        <v>12.043553716032399</v>
      </c>
    </row>
    <row r="21200" spans="16:26" x14ac:dyDescent="0.35">
      <c r="P21200">
        <v>360000</v>
      </c>
      <c r="Z21200">
        <f t="shared" si="331"/>
        <v>12.793859310432293</v>
      </c>
    </row>
    <row r="21201" spans="16:26" x14ac:dyDescent="0.35">
      <c r="P21201">
        <v>370000</v>
      </c>
      <c r="Z21201">
        <f t="shared" si="331"/>
        <v>12.821258284620408</v>
      </c>
    </row>
    <row r="21202" spans="16:26" x14ac:dyDescent="0.35">
      <c r="P21202">
        <v>110000</v>
      </c>
      <c r="Z21202">
        <f t="shared" si="331"/>
        <v>11.608235644774552</v>
      </c>
    </row>
    <row r="21203" spans="16:26" x14ac:dyDescent="0.35">
      <c r="P21203">
        <v>120000</v>
      </c>
      <c r="Z21203">
        <f t="shared" si="331"/>
        <v>11.695247021764184</v>
      </c>
    </row>
    <row r="21204" spans="16:26" x14ac:dyDescent="0.35">
      <c r="P21204">
        <v>750000</v>
      </c>
      <c r="Z21204">
        <f t="shared" si="331"/>
        <v>13.527828485512494</v>
      </c>
    </row>
    <row r="21205" spans="16:26" x14ac:dyDescent="0.35">
      <c r="P21205">
        <v>150000</v>
      </c>
      <c r="Z21205">
        <f t="shared" si="331"/>
        <v>11.918390573078392</v>
      </c>
    </row>
    <row r="21206" spans="16:26" x14ac:dyDescent="0.35">
      <c r="P21206">
        <v>300000</v>
      </c>
      <c r="Z21206">
        <f t="shared" si="331"/>
        <v>12.611537753638338</v>
      </c>
    </row>
    <row r="21207" spans="16:26" x14ac:dyDescent="0.35">
      <c r="P21207">
        <v>280000</v>
      </c>
      <c r="Z21207">
        <f t="shared" si="331"/>
        <v>12.542544882151386</v>
      </c>
    </row>
    <row r="21208" spans="16:26" x14ac:dyDescent="0.35">
      <c r="P21208">
        <v>250000</v>
      </c>
      <c r="Z21208">
        <f t="shared" si="331"/>
        <v>12.429216196844383</v>
      </c>
    </row>
    <row r="21209" spans="16:26" x14ac:dyDescent="0.35">
      <c r="P21209">
        <v>170000</v>
      </c>
      <c r="Z21209">
        <f t="shared" si="331"/>
        <v>12.043553716032399</v>
      </c>
    </row>
    <row r="21210" spans="16:26" x14ac:dyDescent="0.35">
      <c r="P21210">
        <v>80000</v>
      </c>
      <c r="Z21210">
        <f t="shared" si="331"/>
        <v>11.289781913656018</v>
      </c>
    </row>
    <row r="21211" spans="16:26" x14ac:dyDescent="0.35">
      <c r="P21211">
        <v>230000</v>
      </c>
      <c r="Z21211">
        <f t="shared" si="331"/>
        <v>12.345834587905333</v>
      </c>
    </row>
    <row r="21212" spans="16:26" x14ac:dyDescent="0.35">
      <c r="P21212">
        <v>80000</v>
      </c>
      <c r="Z21212">
        <f t="shared" si="331"/>
        <v>11.289781913656018</v>
      </c>
    </row>
    <row r="21213" spans="16:26" x14ac:dyDescent="0.35">
      <c r="P21213">
        <v>250000</v>
      </c>
      <c r="Z21213">
        <f t="shared" si="331"/>
        <v>12.429216196844383</v>
      </c>
    </row>
    <row r="21214" spans="16:26" x14ac:dyDescent="0.35">
      <c r="P21214">
        <v>300000</v>
      </c>
      <c r="Z21214">
        <f t="shared" si="331"/>
        <v>12.611537753638338</v>
      </c>
    </row>
    <row r="21215" spans="16:26" x14ac:dyDescent="0.35">
      <c r="P21215">
        <v>230000</v>
      </c>
      <c r="Z21215">
        <f t="shared" si="331"/>
        <v>12.345834587905333</v>
      </c>
    </row>
    <row r="21216" spans="16:26" x14ac:dyDescent="0.35">
      <c r="P21216">
        <v>130000</v>
      </c>
      <c r="Z21216">
        <f t="shared" si="331"/>
        <v>11.77528972943772</v>
      </c>
    </row>
    <row r="21217" spans="16:26" x14ac:dyDescent="0.35">
      <c r="P21217">
        <v>120000</v>
      </c>
      <c r="Z21217">
        <f t="shared" si="331"/>
        <v>11.695247021764184</v>
      </c>
    </row>
    <row r="21218" spans="16:26" x14ac:dyDescent="0.35">
      <c r="P21218">
        <v>340000</v>
      </c>
      <c r="Z21218">
        <f t="shared" si="331"/>
        <v>12.736700896592344</v>
      </c>
    </row>
    <row r="21219" spans="16:26" x14ac:dyDescent="0.35">
      <c r="P21219">
        <v>260000</v>
      </c>
      <c r="Z21219">
        <f t="shared" si="331"/>
        <v>12.468436909997665</v>
      </c>
    </row>
    <row r="21220" spans="16:26" x14ac:dyDescent="0.35">
      <c r="P21220">
        <v>280000</v>
      </c>
      <c r="Z21220">
        <f t="shared" si="331"/>
        <v>12.542544882151386</v>
      </c>
    </row>
    <row r="21221" spans="16:26" x14ac:dyDescent="0.35">
      <c r="P21221">
        <v>230000</v>
      </c>
      <c r="Z21221">
        <f t="shared" si="331"/>
        <v>12.345834587905333</v>
      </c>
    </row>
    <row r="21222" spans="16:26" x14ac:dyDescent="0.35">
      <c r="P21222">
        <v>350000</v>
      </c>
      <c r="Z21222">
        <f t="shared" si="331"/>
        <v>12.765688433465597</v>
      </c>
    </row>
    <row r="21223" spans="16:26" x14ac:dyDescent="0.35">
      <c r="P21223">
        <v>250000</v>
      </c>
      <c r="Z21223">
        <f t="shared" si="331"/>
        <v>12.429216196844383</v>
      </c>
    </row>
    <row r="21224" spans="16:26" x14ac:dyDescent="0.35">
      <c r="P21224">
        <v>400000</v>
      </c>
      <c r="Z21224">
        <f t="shared" si="331"/>
        <v>12.899219826090119</v>
      </c>
    </row>
    <row r="21225" spans="16:26" x14ac:dyDescent="0.35">
      <c r="P21225">
        <v>160000</v>
      </c>
      <c r="Z21225">
        <f t="shared" si="331"/>
        <v>11.982929094215963</v>
      </c>
    </row>
    <row r="21226" spans="16:26" x14ac:dyDescent="0.35">
      <c r="P21226">
        <v>210000</v>
      </c>
      <c r="Z21226">
        <f t="shared" si="331"/>
        <v>12.254862809699606</v>
      </c>
    </row>
    <row r="21227" spans="16:26" x14ac:dyDescent="0.35">
      <c r="P21227">
        <v>230000</v>
      </c>
      <c r="Z21227">
        <f t="shared" si="331"/>
        <v>12.345834587905333</v>
      </c>
    </row>
    <row r="21228" spans="16:26" x14ac:dyDescent="0.35">
      <c r="P21228">
        <v>240000</v>
      </c>
      <c r="Z21228">
        <f t="shared" si="331"/>
        <v>12.388394202324129</v>
      </c>
    </row>
    <row r="21229" spans="16:26" x14ac:dyDescent="0.35">
      <c r="P21229">
        <v>180000</v>
      </c>
      <c r="Z21229">
        <f t="shared" si="331"/>
        <v>12.100712129872347</v>
      </c>
    </row>
    <row r="21230" spans="16:26" x14ac:dyDescent="0.35">
      <c r="P21230">
        <v>250000</v>
      </c>
      <c r="Z21230">
        <f t="shared" si="331"/>
        <v>12.429216196844383</v>
      </c>
    </row>
    <row r="21231" spans="16:26" x14ac:dyDescent="0.35">
      <c r="P21231">
        <v>150000</v>
      </c>
      <c r="Z21231">
        <f t="shared" si="331"/>
        <v>11.918390573078392</v>
      </c>
    </row>
    <row r="21232" spans="16:26" x14ac:dyDescent="0.35">
      <c r="P21232">
        <v>330000</v>
      </c>
      <c r="Z21232">
        <f t="shared" si="331"/>
        <v>12.706847933442663</v>
      </c>
    </row>
    <row r="21233" spans="16:26" x14ac:dyDescent="0.35">
      <c r="P21233">
        <v>150000</v>
      </c>
      <c r="Z21233">
        <f t="shared" si="331"/>
        <v>11.918390573078392</v>
      </c>
    </row>
    <row r="21234" spans="16:26" x14ac:dyDescent="0.35">
      <c r="P21234">
        <v>450000</v>
      </c>
      <c r="Z21234">
        <f t="shared" si="331"/>
        <v>13.017002861746503</v>
      </c>
    </row>
    <row r="21235" spans="16:26" x14ac:dyDescent="0.35">
      <c r="P21235">
        <v>90000</v>
      </c>
      <c r="Z21235">
        <f t="shared" si="331"/>
        <v>11.407564949312402</v>
      </c>
    </row>
    <row r="21236" spans="16:26" x14ac:dyDescent="0.35">
      <c r="P21236">
        <v>420000</v>
      </c>
      <c r="Z21236">
        <f t="shared" si="331"/>
        <v>12.948009990259552</v>
      </c>
    </row>
    <row r="21237" spans="16:26" x14ac:dyDescent="0.35">
      <c r="P21237">
        <v>350000</v>
      </c>
      <c r="Z21237">
        <f t="shared" si="331"/>
        <v>12.765688433465597</v>
      </c>
    </row>
    <row r="21238" spans="16:26" x14ac:dyDescent="0.35">
      <c r="P21238">
        <v>320000</v>
      </c>
      <c r="Z21238">
        <f t="shared" si="331"/>
        <v>12.676076274775909</v>
      </c>
    </row>
    <row r="21239" spans="16:26" x14ac:dyDescent="0.35">
      <c r="P21239">
        <v>450000</v>
      </c>
      <c r="Z21239">
        <f t="shared" si="331"/>
        <v>13.017002861746503</v>
      </c>
    </row>
    <row r="21240" spans="16:26" x14ac:dyDescent="0.35">
      <c r="P21240">
        <v>2520000</v>
      </c>
      <c r="Z21240">
        <f t="shared" si="331"/>
        <v>14.739769459487606</v>
      </c>
    </row>
    <row r="21241" spans="16:26" x14ac:dyDescent="0.35">
      <c r="P21241">
        <v>180000</v>
      </c>
      <c r="Z21241">
        <f t="shared" si="331"/>
        <v>12.100712129872347</v>
      </c>
    </row>
    <row r="21242" spans="16:26" x14ac:dyDescent="0.35">
      <c r="P21242">
        <v>400000</v>
      </c>
      <c r="Z21242">
        <f t="shared" si="331"/>
        <v>12.899219826090119</v>
      </c>
    </row>
    <row r="21243" spans="16:26" x14ac:dyDescent="0.35">
      <c r="P21243">
        <v>180000</v>
      </c>
      <c r="Z21243">
        <f t="shared" si="331"/>
        <v>12.100712129872347</v>
      </c>
    </row>
    <row r="21244" spans="16:26" x14ac:dyDescent="0.35">
      <c r="P21244">
        <v>160000</v>
      </c>
      <c r="Z21244">
        <f t="shared" si="331"/>
        <v>11.982929094215963</v>
      </c>
    </row>
    <row r="21245" spans="16:26" x14ac:dyDescent="0.35">
      <c r="P21245">
        <v>200000</v>
      </c>
      <c r="Z21245">
        <f t="shared" si="331"/>
        <v>12.206072645530174</v>
      </c>
    </row>
    <row r="21246" spans="16:26" x14ac:dyDescent="0.35">
      <c r="P21246">
        <v>60000</v>
      </c>
      <c r="Z21246">
        <f t="shared" si="331"/>
        <v>11.002099841204238</v>
      </c>
    </row>
    <row r="21247" spans="16:26" x14ac:dyDescent="0.35">
      <c r="P21247">
        <v>260000</v>
      </c>
      <c r="Z21247">
        <f t="shared" si="331"/>
        <v>12.468436909997665</v>
      </c>
    </row>
    <row r="21248" spans="16:26" x14ac:dyDescent="0.35">
      <c r="P21248">
        <v>220000</v>
      </c>
      <c r="Z21248">
        <f t="shared" si="331"/>
        <v>12.301382825334498</v>
      </c>
    </row>
    <row r="21249" spans="16:26" x14ac:dyDescent="0.35">
      <c r="P21249">
        <v>530000</v>
      </c>
      <c r="Z21249">
        <f t="shared" si="331"/>
        <v>13.180632285528304</v>
      </c>
    </row>
    <row r="21250" spans="16:26" x14ac:dyDescent="0.35">
      <c r="P21250">
        <v>180000</v>
      </c>
      <c r="Z21250">
        <f t="shared" si="331"/>
        <v>12.100712129872347</v>
      </c>
    </row>
    <row r="21251" spans="16:26" x14ac:dyDescent="0.35">
      <c r="P21251">
        <v>190000</v>
      </c>
      <c r="Z21251">
        <f t="shared" ref="Z21251:Z21314" si="332">LN(P21251)</f>
        <v>12.154779351142624</v>
      </c>
    </row>
    <row r="21252" spans="16:26" x14ac:dyDescent="0.35">
      <c r="P21252">
        <v>90000</v>
      </c>
      <c r="Z21252">
        <f t="shared" si="332"/>
        <v>11.407564949312402</v>
      </c>
    </row>
    <row r="21253" spans="16:26" x14ac:dyDescent="0.35">
      <c r="P21253">
        <v>250000</v>
      </c>
      <c r="Z21253">
        <f t="shared" si="332"/>
        <v>12.429216196844383</v>
      </c>
    </row>
    <row r="21254" spans="16:26" x14ac:dyDescent="0.35">
      <c r="P21254">
        <v>230000</v>
      </c>
      <c r="Z21254">
        <f t="shared" si="332"/>
        <v>12.345834587905333</v>
      </c>
    </row>
    <row r="21255" spans="16:26" x14ac:dyDescent="0.35">
      <c r="P21255">
        <v>200000</v>
      </c>
      <c r="Z21255">
        <f t="shared" si="332"/>
        <v>12.206072645530174</v>
      </c>
    </row>
    <row r="21256" spans="16:26" x14ac:dyDescent="0.35">
      <c r="P21256">
        <v>150000</v>
      </c>
      <c r="Z21256">
        <f t="shared" si="332"/>
        <v>11.918390573078392</v>
      </c>
    </row>
    <row r="21257" spans="16:26" x14ac:dyDescent="0.35">
      <c r="P21257">
        <v>80000</v>
      </c>
      <c r="Z21257">
        <f t="shared" si="332"/>
        <v>11.289781913656018</v>
      </c>
    </row>
    <row r="21258" spans="16:26" x14ac:dyDescent="0.35">
      <c r="P21258">
        <v>70000</v>
      </c>
      <c r="Z21258">
        <f t="shared" si="332"/>
        <v>11.156250521031495</v>
      </c>
    </row>
    <row r="21259" spans="16:26" x14ac:dyDescent="0.35">
      <c r="P21259">
        <v>280000</v>
      </c>
      <c r="Z21259">
        <f t="shared" si="332"/>
        <v>12.542544882151386</v>
      </c>
    </row>
    <row r="21260" spans="16:26" x14ac:dyDescent="0.35">
      <c r="P21260">
        <v>350000</v>
      </c>
      <c r="Z21260">
        <f t="shared" si="332"/>
        <v>12.765688433465597</v>
      </c>
    </row>
    <row r="21261" spans="16:26" x14ac:dyDescent="0.35">
      <c r="P21261">
        <v>230000</v>
      </c>
      <c r="Z21261">
        <f t="shared" si="332"/>
        <v>12.345834587905333</v>
      </c>
    </row>
    <row r="21262" spans="16:26" x14ac:dyDescent="0.35">
      <c r="P21262">
        <v>130000</v>
      </c>
      <c r="Z21262">
        <f t="shared" si="332"/>
        <v>11.77528972943772</v>
      </c>
    </row>
    <row r="21263" spans="16:26" x14ac:dyDescent="0.35">
      <c r="P21263">
        <v>220000</v>
      </c>
      <c r="Z21263">
        <f t="shared" si="332"/>
        <v>12.301382825334498</v>
      </c>
    </row>
    <row r="21264" spans="16:26" x14ac:dyDescent="0.35">
      <c r="P21264">
        <v>70000</v>
      </c>
      <c r="Z21264">
        <f t="shared" si="332"/>
        <v>11.156250521031495</v>
      </c>
    </row>
    <row r="21265" spans="16:26" x14ac:dyDescent="0.35">
      <c r="P21265">
        <v>100000</v>
      </c>
      <c r="Z21265">
        <f t="shared" si="332"/>
        <v>11.512925464970229</v>
      </c>
    </row>
    <row r="21266" spans="16:26" x14ac:dyDescent="0.35">
      <c r="P21266">
        <v>220000</v>
      </c>
      <c r="Z21266">
        <f t="shared" si="332"/>
        <v>12.301382825334498</v>
      </c>
    </row>
    <row r="21267" spans="16:26" x14ac:dyDescent="0.35">
      <c r="P21267">
        <v>300000</v>
      </c>
      <c r="Z21267">
        <f t="shared" si="332"/>
        <v>12.611537753638338</v>
      </c>
    </row>
    <row r="21268" spans="16:26" x14ac:dyDescent="0.35">
      <c r="P21268">
        <v>340000</v>
      </c>
      <c r="Z21268">
        <f t="shared" si="332"/>
        <v>12.736700896592344</v>
      </c>
    </row>
    <row r="21269" spans="16:26" x14ac:dyDescent="0.35">
      <c r="P21269">
        <v>150000</v>
      </c>
      <c r="Z21269">
        <f t="shared" si="332"/>
        <v>11.918390573078392</v>
      </c>
    </row>
    <row r="21270" spans="16:26" x14ac:dyDescent="0.35">
      <c r="P21270">
        <v>400000</v>
      </c>
      <c r="Z21270">
        <f t="shared" si="332"/>
        <v>12.899219826090119</v>
      </c>
    </row>
    <row r="21271" spans="16:26" x14ac:dyDescent="0.35">
      <c r="P21271">
        <v>220000</v>
      </c>
      <c r="Z21271">
        <f t="shared" si="332"/>
        <v>12.301382825334498</v>
      </c>
    </row>
    <row r="21272" spans="16:26" x14ac:dyDescent="0.35">
      <c r="P21272">
        <v>150000</v>
      </c>
      <c r="Z21272">
        <f t="shared" si="332"/>
        <v>11.918390573078392</v>
      </c>
    </row>
    <row r="21273" spans="16:26" x14ac:dyDescent="0.35">
      <c r="P21273">
        <v>330000</v>
      </c>
      <c r="Z21273">
        <f t="shared" si="332"/>
        <v>12.706847933442663</v>
      </c>
    </row>
    <row r="21274" spans="16:26" x14ac:dyDescent="0.35">
      <c r="P21274">
        <v>120000</v>
      </c>
      <c r="Z21274">
        <f t="shared" si="332"/>
        <v>11.695247021764184</v>
      </c>
    </row>
    <row r="21275" spans="16:26" x14ac:dyDescent="0.35">
      <c r="P21275">
        <v>250000</v>
      </c>
      <c r="Z21275">
        <f t="shared" si="332"/>
        <v>12.429216196844383</v>
      </c>
    </row>
    <row r="21276" spans="16:26" x14ac:dyDescent="0.35">
      <c r="P21276">
        <v>400000</v>
      </c>
      <c r="Z21276">
        <f t="shared" si="332"/>
        <v>12.899219826090119</v>
      </c>
    </row>
    <row r="21277" spans="16:26" x14ac:dyDescent="0.35">
      <c r="P21277">
        <v>330000</v>
      </c>
      <c r="Z21277">
        <f t="shared" si="332"/>
        <v>12.706847933442663</v>
      </c>
    </row>
    <row r="21278" spans="16:26" x14ac:dyDescent="0.35">
      <c r="P21278">
        <v>200000</v>
      </c>
      <c r="Z21278">
        <f t="shared" si="332"/>
        <v>12.206072645530174</v>
      </c>
    </row>
    <row r="21279" spans="16:26" x14ac:dyDescent="0.35">
      <c r="P21279">
        <v>150000</v>
      </c>
      <c r="Z21279">
        <f t="shared" si="332"/>
        <v>11.918390573078392</v>
      </c>
    </row>
    <row r="21280" spans="16:26" x14ac:dyDescent="0.35">
      <c r="P21280">
        <v>190000</v>
      </c>
      <c r="Z21280">
        <f t="shared" si="332"/>
        <v>12.154779351142624</v>
      </c>
    </row>
    <row r="21281" spans="16:26" x14ac:dyDescent="0.35">
      <c r="P21281">
        <v>370000</v>
      </c>
      <c r="Z21281">
        <f t="shared" si="332"/>
        <v>12.821258284620408</v>
      </c>
    </row>
    <row r="21282" spans="16:26" x14ac:dyDescent="0.35">
      <c r="P21282">
        <v>550000</v>
      </c>
      <c r="Z21282">
        <f t="shared" si="332"/>
        <v>13.217673557208654</v>
      </c>
    </row>
    <row r="21283" spans="16:26" x14ac:dyDescent="0.35">
      <c r="P21283">
        <v>240000</v>
      </c>
      <c r="Z21283">
        <f t="shared" si="332"/>
        <v>12.388394202324129</v>
      </c>
    </row>
    <row r="21284" spans="16:26" x14ac:dyDescent="0.35">
      <c r="P21284">
        <v>380000</v>
      </c>
      <c r="Z21284">
        <f t="shared" si="332"/>
        <v>12.847926531702569</v>
      </c>
    </row>
    <row r="21285" spans="16:26" x14ac:dyDescent="0.35">
      <c r="P21285">
        <v>400000</v>
      </c>
      <c r="Z21285">
        <f t="shared" si="332"/>
        <v>12.899219826090119</v>
      </c>
    </row>
    <row r="21286" spans="16:26" x14ac:dyDescent="0.35">
      <c r="P21286">
        <v>450000</v>
      </c>
      <c r="Z21286">
        <f t="shared" si="332"/>
        <v>13.017002861746503</v>
      </c>
    </row>
    <row r="21287" spans="16:26" x14ac:dyDescent="0.35">
      <c r="P21287">
        <v>160000</v>
      </c>
      <c r="Z21287">
        <f t="shared" si="332"/>
        <v>11.982929094215963</v>
      </c>
    </row>
    <row r="21288" spans="16:26" x14ac:dyDescent="0.35">
      <c r="P21288">
        <v>150000</v>
      </c>
      <c r="Z21288">
        <f t="shared" si="332"/>
        <v>11.918390573078392</v>
      </c>
    </row>
    <row r="21289" spans="16:26" x14ac:dyDescent="0.35">
      <c r="P21289">
        <v>160000</v>
      </c>
      <c r="Z21289">
        <f t="shared" si="332"/>
        <v>11.982929094215963</v>
      </c>
    </row>
    <row r="21290" spans="16:26" x14ac:dyDescent="0.35">
      <c r="P21290">
        <v>750000</v>
      </c>
      <c r="Z21290">
        <f t="shared" si="332"/>
        <v>13.527828485512494</v>
      </c>
    </row>
    <row r="21291" spans="16:26" x14ac:dyDescent="0.35">
      <c r="P21291">
        <v>80000</v>
      </c>
      <c r="Z21291">
        <f t="shared" si="332"/>
        <v>11.289781913656018</v>
      </c>
    </row>
    <row r="21292" spans="16:26" x14ac:dyDescent="0.35">
      <c r="P21292">
        <v>80000</v>
      </c>
      <c r="Z21292">
        <f t="shared" si="332"/>
        <v>11.289781913656018</v>
      </c>
    </row>
    <row r="21293" spans="16:26" x14ac:dyDescent="0.35">
      <c r="P21293">
        <v>440000</v>
      </c>
      <c r="Z21293">
        <f t="shared" si="332"/>
        <v>12.994530005894443</v>
      </c>
    </row>
    <row r="21294" spans="16:26" x14ac:dyDescent="0.35">
      <c r="P21294">
        <v>180000</v>
      </c>
      <c r="Z21294">
        <f t="shared" si="332"/>
        <v>12.100712129872347</v>
      </c>
    </row>
    <row r="21295" spans="16:26" x14ac:dyDescent="0.35">
      <c r="P21295">
        <v>950000</v>
      </c>
      <c r="Z21295">
        <f t="shared" si="332"/>
        <v>13.764217263576723</v>
      </c>
    </row>
    <row r="21296" spans="16:26" x14ac:dyDescent="0.35">
      <c r="P21296">
        <v>700000</v>
      </c>
      <c r="Z21296">
        <f t="shared" si="332"/>
        <v>13.458835614025542</v>
      </c>
    </row>
    <row r="21297" spans="16:26" x14ac:dyDescent="0.35">
      <c r="P21297">
        <v>160000</v>
      </c>
      <c r="Z21297">
        <f t="shared" si="332"/>
        <v>11.982929094215963</v>
      </c>
    </row>
    <row r="21298" spans="16:26" x14ac:dyDescent="0.35">
      <c r="P21298">
        <v>400000</v>
      </c>
      <c r="Z21298">
        <f t="shared" si="332"/>
        <v>12.899219826090119</v>
      </c>
    </row>
    <row r="21299" spans="16:26" x14ac:dyDescent="0.35">
      <c r="P21299">
        <v>180000</v>
      </c>
      <c r="Z21299">
        <f t="shared" si="332"/>
        <v>12.100712129872347</v>
      </c>
    </row>
    <row r="21300" spans="16:26" x14ac:dyDescent="0.35">
      <c r="P21300">
        <v>250000</v>
      </c>
      <c r="Z21300">
        <f t="shared" si="332"/>
        <v>12.429216196844383</v>
      </c>
    </row>
    <row r="21301" spans="16:26" x14ac:dyDescent="0.35">
      <c r="P21301">
        <v>330000</v>
      </c>
      <c r="Z21301">
        <f t="shared" si="332"/>
        <v>12.706847933442663</v>
      </c>
    </row>
    <row r="21302" spans="16:26" x14ac:dyDescent="0.35">
      <c r="P21302">
        <v>400000</v>
      </c>
      <c r="Z21302">
        <f t="shared" si="332"/>
        <v>12.899219826090119</v>
      </c>
    </row>
    <row r="21303" spans="16:26" x14ac:dyDescent="0.35">
      <c r="P21303">
        <v>140000</v>
      </c>
      <c r="Z21303">
        <f t="shared" si="332"/>
        <v>11.849397701591441</v>
      </c>
    </row>
    <row r="21304" spans="16:26" x14ac:dyDescent="0.35">
      <c r="P21304">
        <v>190000</v>
      </c>
      <c r="Z21304">
        <f t="shared" si="332"/>
        <v>12.154779351142624</v>
      </c>
    </row>
    <row r="21305" spans="16:26" x14ac:dyDescent="0.35">
      <c r="P21305">
        <v>130000</v>
      </c>
      <c r="Z21305">
        <f t="shared" si="332"/>
        <v>11.77528972943772</v>
      </c>
    </row>
    <row r="21306" spans="16:26" x14ac:dyDescent="0.35">
      <c r="P21306">
        <v>140000</v>
      </c>
      <c r="Z21306">
        <f t="shared" si="332"/>
        <v>11.849397701591441</v>
      </c>
    </row>
    <row r="21307" spans="16:26" x14ac:dyDescent="0.35">
      <c r="P21307">
        <v>170000</v>
      </c>
      <c r="Z21307">
        <f t="shared" si="332"/>
        <v>12.043553716032399</v>
      </c>
    </row>
    <row r="21308" spans="16:26" x14ac:dyDescent="0.35">
      <c r="P21308">
        <v>560000</v>
      </c>
      <c r="Z21308">
        <f t="shared" si="332"/>
        <v>13.235692062711331</v>
      </c>
    </row>
    <row r="21309" spans="16:26" x14ac:dyDescent="0.35">
      <c r="P21309">
        <v>450000</v>
      </c>
      <c r="Z21309">
        <f t="shared" si="332"/>
        <v>13.017002861746503</v>
      </c>
    </row>
    <row r="21310" spans="16:26" x14ac:dyDescent="0.35">
      <c r="P21310">
        <v>240000</v>
      </c>
      <c r="Z21310">
        <f t="shared" si="332"/>
        <v>12.388394202324129</v>
      </c>
    </row>
    <row r="21311" spans="16:26" x14ac:dyDescent="0.35">
      <c r="P21311">
        <v>210000</v>
      </c>
      <c r="Z21311">
        <f t="shared" si="332"/>
        <v>12.254862809699606</v>
      </c>
    </row>
    <row r="21312" spans="16:26" x14ac:dyDescent="0.35">
      <c r="P21312">
        <v>230000</v>
      </c>
      <c r="Z21312">
        <f t="shared" si="332"/>
        <v>12.345834587905333</v>
      </c>
    </row>
    <row r="21313" spans="16:26" x14ac:dyDescent="0.35">
      <c r="P21313">
        <v>190000</v>
      </c>
      <c r="Z21313">
        <f t="shared" si="332"/>
        <v>12.154779351142624</v>
      </c>
    </row>
    <row r="21314" spans="16:26" x14ac:dyDescent="0.35">
      <c r="P21314">
        <v>80000</v>
      </c>
      <c r="Z21314">
        <f t="shared" si="332"/>
        <v>11.289781913656018</v>
      </c>
    </row>
    <row r="21315" spans="16:26" x14ac:dyDescent="0.35">
      <c r="P21315">
        <v>200000</v>
      </c>
      <c r="Z21315">
        <f t="shared" ref="Z21315:Z21378" si="333">LN(P21315)</f>
        <v>12.206072645530174</v>
      </c>
    </row>
    <row r="21316" spans="16:26" x14ac:dyDescent="0.35">
      <c r="P21316">
        <v>360000</v>
      </c>
      <c r="Z21316">
        <f t="shared" si="333"/>
        <v>12.793859310432293</v>
      </c>
    </row>
    <row r="21317" spans="16:26" x14ac:dyDescent="0.35">
      <c r="P21317">
        <v>70000</v>
      </c>
      <c r="Z21317">
        <f t="shared" si="333"/>
        <v>11.156250521031495</v>
      </c>
    </row>
    <row r="21318" spans="16:26" x14ac:dyDescent="0.35">
      <c r="P21318">
        <v>230000</v>
      </c>
      <c r="Z21318">
        <f t="shared" si="333"/>
        <v>12.345834587905333</v>
      </c>
    </row>
    <row r="21319" spans="16:26" x14ac:dyDescent="0.35">
      <c r="P21319">
        <v>300000</v>
      </c>
      <c r="Z21319">
        <f t="shared" si="333"/>
        <v>12.611537753638338</v>
      </c>
    </row>
    <row r="21320" spans="16:26" x14ac:dyDescent="0.35">
      <c r="P21320">
        <v>350000</v>
      </c>
      <c r="Z21320">
        <f t="shared" si="333"/>
        <v>12.765688433465597</v>
      </c>
    </row>
    <row r="21321" spans="16:26" x14ac:dyDescent="0.35">
      <c r="P21321">
        <v>300000</v>
      </c>
      <c r="Z21321">
        <f t="shared" si="333"/>
        <v>12.611537753638338</v>
      </c>
    </row>
    <row r="21322" spans="16:26" x14ac:dyDescent="0.35">
      <c r="P21322">
        <v>150000</v>
      </c>
      <c r="Z21322">
        <f t="shared" si="333"/>
        <v>11.918390573078392</v>
      </c>
    </row>
    <row r="21323" spans="16:26" x14ac:dyDescent="0.35">
      <c r="P21323">
        <v>440000</v>
      </c>
      <c r="Z21323">
        <f t="shared" si="333"/>
        <v>12.994530005894443</v>
      </c>
    </row>
    <row r="21324" spans="16:26" x14ac:dyDescent="0.35">
      <c r="P21324">
        <v>320000</v>
      </c>
      <c r="Z21324">
        <f t="shared" si="333"/>
        <v>12.676076274775909</v>
      </c>
    </row>
    <row r="21325" spans="16:26" x14ac:dyDescent="0.35">
      <c r="P21325">
        <v>140000</v>
      </c>
      <c r="Z21325">
        <f t="shared" si="333"/>
        <v>11.849397701591441</v>
      </c>
    </row>
    <row r="21326" spans="16:26" x14ac:dyDescent="0.35">
      <c r="P21326">
        <v>130000</v>
      </c>
      <c r="Z21326">
        <f t="shared" si="333"/>
        <v>11.77528972943772</v>
      </c>
    </row>
    <row r="21327" spans="16:26" x14ac:dyDescent="0.35">
      <c r="P21327">
        <v>230000</v>
      </c>
      <c r="Z21327">
        <f t="shared" si="333"/>
        <v>12.345834587905333</v>
      </c>
    </row>
    <row r="21328" spans="16:26" x14ac:dyDescent="0.35">
      <c r="P21328">
        <v>50000</v>
      </c>
      <c r="Z21328">
        <f t="shared" si="333"/>
        <v>10.819778284410283</v>
      </c>
    </row>
    <row r="21329" spans="16:26" x14ac:dyDescent="0.35">
      <c r="P21329">
        <v>650000</v>
      </c>
      <c r="Z21329">
        <f t="shared" si="333"/>
        <v>13.38472764187182</v>
      </c>
    </row>
    <row r="21330" spans="16:26" x14ac:dyDescent="0.35">
      <c r="P21330">
        <v>80000</v>
      </c>
      <c r="Z21330">
        <f t="shared" si="333"/>
        <v>11.289781913656018</v>
      </c>
    </row>
    <row r="21331" spans="16:26" x14ac:dyDescent="0.35">
      <c r="P21331">
        <v>80000</v>
      </c>
      <c r="Z21331">
        <f t="shared" si="333"/>
        <v>11.289781913656018</v>
      </c>
    </row>
    <row r="21332" spans="16:26" x14ac:dyDescent="0.35">
      <c r="P21332">
        <v>120000</v>
      </c>
      <c r="Z21332">
        <f t="shared" si="333"/>
        <v>11.695247021764184</v>
      </c>
    </row>
    <row r="21333" spans="16:26" x14ac:dyDescent="0.35">
      <c r="P21333">
        <v>400000</v>
      </c>
      <c r="Z21333">
        <f t="shared" si="333"/>
        <v>12.899219826090119</v>
      </c>
    </row>
    <row r="21334" spans="16:26" x14ac:dyDescent="0.35">
      <c r="P21334">
        <v>290000</v>
      </c>
      <c r="Z21334">
        <f t="shared" si="333"/>
        <v>12.577636201962656</v>
      </c>
    </row>
    <row r="21335" spans="16:26" x14ac:dyDescent="0.35">
      <c r="P21335">
        <v>210000</v>
      </c>
      <c r="Z21335">
        <f t="shared" si="333"/>
        <v>12.254862809699606</v>
      </c>
    </row>
    <row r="21336" spans="16:26" x14ac:dyDescent="0.35">
      <c r="P21336">
        <v>80000</v>
      </c>
      <c r="Z21336">
        <f t="shared" si="333"/>
        <v>11.289781913656018</v>
      </c>
    </row>
    <row r="21337" spans="16:26" x14ac:dyDescent="0.35">
      <c r="P21337">
        <v>580000</v>
      </c>
      <c r="Z21337">
        <f t="shared" si="333"/>
        <v>13.270783382522602</v>
      </c>
    </row>
    <row r="21338" spans="16:26" x14ac:dyDescent="0.35">
      <c r="P21338">
        <v>40000</v>
      </c>
      <c r="Z21338">
        <f t="shared" si="333"/>
        <v>10.596634733096073</v>
      </c>
    </row>
    <row r="21339" spans="16:26" x14ac:dyDescent="0.35">
      <c r="P21339">
        <v>100000</v>
      </c>
      <c r="Z21339">
        <f t="shared" si="333"/>
        <v>11.512925464970229</v>
      </c>
    </row>
    <row r="21340" spans="16:26" x14ac:dyDescent="0.35">
      <c r="P21340">
        <v>180000</v>
      </c>
      <c r="Z21340">
        <f t="shared" si="333"/>
        <v>12.100712129872347</v>
      </c>
    </row>
    <row r="21341" spans="16:26" x14ac:dyDescent="0.35">
      <c r="P21341">
        <v>80000</v>
      </c>
      <c r="Z21341">
        <f t="shared" si="333"/>
        <v>11.289781913656018</v>
      </c>
    </row>
    <row r="21342" spans="16:26" x14ac:dyDescent="0.35">
      <c r="P21342">
        <v>350000</v>
      </c>
      <c r="Z21342">
        <f t="shared" si="333"/>
        <v>12.765688433465597</v>
      </c>
    </row>
    <row r="21343" spans="16:26" x14ac:dyDescent="0.35">
      <c r="P21343">
        <v>340000</v>
      </c>
      <c r="Z21343">
        <f t="shared" si="333"/>
        <v>12.736700896592344</v>
      </c>
    </row>
    <row r="21344" spans="16:26" x14ac:dyDescent="0.35">
      <c r="P21344">
        <v>180000</v>
      </c>
      <c r="Z21344">
        <f t="shared" si="333"/>
        <v>12.100712129872347</v>
      </c>
    </row>
    <row r="21345" spans="16:26" x14ac:dyDescent="0.35">
      <c r="P21345">
        <v>170000</v>
      </c>
      <c r="Z21345">
        <f t="shared" si="333"/>
        <v>12.043553716032399</v>
      </c>
    </row>
    <row r="21346" spans="16:26" x14ac:dyDescent="0.35">
      <c r="P21346">
        <v>150000</v>
      </c>
      <c r="Z21346">
        <f t="shared" si="333"/>
        <v>11.918390573078392</v>
      </c>
    </row>
    <row r="21347" spans="16:26" x14ac:dyDescent="0.35">
      <c r="P21347">
        <v>250000</v>
      </c>
      <c r="Z21347">
        <f t="shared" si="333"/>
        <v>12.429216196844383</v>
      </c>
    </row>
    <row r="21348" spans="16:26" x14ac:dyDescent="0.35">
      <c r="P21348">
        <v>90000</v>
      </c>
      <c r="Z21348">
        <f t="shared" si="333"/>
        <v>11.407564949312402</v>
      </c>
    </row>
    <row r="21349" spans="16:26" x14ac:dyDescent="0.35">
      <c r="P21349">
        <v>350000</v>
      </c>
      <c r="Z21349">
        <f t="shared" si="333"/>
        <v>12.765688433465597</v>
      </c>
    </row>
    <row r="21350" spans="16:26" x14ac:dyDescent="0.35">
      <c r="P21350">
        <v>290000</v>
      </c>
      <c r="Z21350">
        <f t="shared" si="333"/>
        <v>12.577636201962656</v>
      </c>
    </row>
    <row r="21351" spans="16:26" x14ac:dyDescent="0.35">
      <c r="P21351">
        <v>70000</v>
      </c>
      <c r="Z21351">
        <f t="shared" si="333"/>
        <v>11.156250521031495</v>
      </c>
    </row>
    <row r="21352" spans="16:26" x14ac:dyDescent="0.35">
      <c r="P21352">
        <v>200000</v>
      </c>
      <c r="Z21352">
        <f t="shared" si="333"/>
        <v>12.206072645530174</v>
      </c>
    </row>
    <row r="21353" spans="16:26" x14ac:dyDescent="0.35">
      <c r="P21353">
        <v>230000</v>
      </c>
      <c r="Z21353">
        <f t="shared" si="333"/>
        <v>12.345834587905333</v>
      </c>
    </row>
    <row r="21354" spans="16:26" x14ac:dyDescent="0.35">
      <c r="P21354">
        <v>170000</v>
      </c>
      <c r="Z21354">
        <f t="shared" si="333"/>
        <v>12.043553716032399</v>
      </c>
    </row>
    <row r="21355" spans="16:26" x14ac:dyDescent="0.35">
      <c r="P21355">
        <v>500000</v>
      </c>
      <c r="Z21355">
        <f t="shared" si="333"/>
        <v>13.122363377404328</v>
      </c>
    </row>
    <row r="21356" spans="16:26" x14ac:dyDescent="0.35">
      <c r="P21356">
        <v>390000</v>
      </c>
      <c r="Z21356">
        <f t="shared" si="333"/>
        <v>12.873902018105829</v>
      </c>
    </row>
    <row r="21357" spans="16:26" x14ac:dyDescent="0.35">
      <c r="P21357">
        <v>600000</v>
      </c>
      <c r="Z21357">
        <f t="shared" si="333"/>
        <v>13.304684934198283</v>
      </c>
    </row>
    <row r="21358" spans="16:26" x14ac:dyDescent="0.35">
      <c r="P21358">
        <v>70000</v>
      </c>
      <c r="Z21358">
        <f t="shared" si="333"/>
        <v>11.156250521031495</v>
      </c>
    </row>
    <row r="21359" spans="16:26" x14ac:dyDescent="0.35">
      <c r="P21359">
        <v>130000</v>
      </c>
      <c r="Z21359">
        <f t="shared" si="333"/>
        <v>11.77528972943772</v>
      </c>
    </row>
    <row r="21360" spans="16:26" x14ac:dyDescent="0.35">
      <c r="P21360">
        <v>180000</v>
      </c>
      <c r="Z21360">
        <f t="shared" si="333"/>
        <v>12.100712129872347</v>
      </c>
    </row>
    <row r="21361" spans="16:26" x14ac:dyDescent="0.35">
      <c r="P21361">
        <v>150000</v>
      </c>
      <c r="Z21361">
        <f t="shared" si="333"/>
        <v>11.918390573078392</v>
      </c>
    </row>
    <row r="21362" spans="16:26" x14ac:dyDescent="0.35">
      <c r="P21362">
        <v>200000</v>
      </c>
      <c r="Z21362">
        <f t="shared" si="333"/>
        <v>12.206072645530174</v>
      </c>
    </row>
    <row r="21363" spans="16:26" x14ac:dyDescent="0.35">
      <c r="P21363">
        <v>80000</v>
      </c>
      <c r="Z21363">
        <f t="shared" si="333"/>
        <v>11.289781913656018</v>
      </c>
    </row>
    <row r="21364" spans="16:26" x14ac:dyDescent="0.35">
      <c r="P21364">
        <v>180000</v>
      </c>
      <c r="Z21364">
        <f t="shared" si="333"/>
        <v>12.100712129872347</v>
      </c>
    </row>
    <row r="21365" spans="16:26" x14ac:dyDescent="0.35">
      <c r="P21365">
        <v>600000</v>
      </c>
      <c r="Z21365">
        <f t="shared" si="333"/>
        <v>13.304684934198283</v>
      </c>
    </row>
    <row r="21366" spans="16:26" x14ac:dyDescent="0.35">
      <c r="P21366">
        <v>850000</v>
      </c>
      <c r="Z21366">
        <f t="shared" si="333"/>
        <v>13.652991628466498</v>
      </c>
    </row>
    <row r="21367" spans="16:26" x14ac:dyDescent="0.35">
      <c r="P21367">
        <v>250000</v>
      </c>
      <c r="Z21367">
        <f t="shared" si="333"/>
        <v>12.429216196844383</v>
      </c>
    </row>
    <row r="21368" spans="16:26" x14ac:dyDescent="0.35">
      <c r="P21368">
        <v>360000</v>
      </c>
      <c r="Z21368">
        <f t="shared" si="333"/>
        <v>12.793859310432293</v>
      </c>
    </row>
    <row r="21369" spans="16:26" x14ac:dyDescent="0.35">
      <c r="P21369">
        <v>1100000</v>
      </c>
      <c r="Z21369">
        <f t="shared" si="333"/>
        <v>13.910820737768599</v>
      </c>
    </row>
    <row r="21370" spans="16:26" x14ac:dyDescent="0.35">
      <c r="P21370">
        <v>400000</v>
      </c>
      <c r="Z21370">
        <f t="shared" si="333"/>
        <v>12.899219826090119</v>
      </c>
    </row>
    <row r="21371" spans="16:26" x14ac:dyDescent="0.35">
      <c r="P21371">
        <v>90000</v>
      </c>
      <c r="Z21371">
        <f t="shared" si="333"/>
        <v>11.407564949312402</v>
      </c>
    </row>
    <row r="21372" spans="16:26" x14ac:dyDescent="0.35">
      <c r="P21372">
        <v>130000</v>
      </c>
      <c r="Z21372">
        <f t="shared" si="333"/>
        <v>11.77528972943772</v>
      </c>
    </row>
    <row r="21373" spans="16:26" x14ac:dyDescent="0.35">
      <c r="P21373">
        <v>230000</v>
      </c>
      <c r="Z21373">
        <f t="shared" si="333"/>
        <v>12.345834587905333</v>
      </c>
    </row>
    <row r="21374" spans="16:26" x14ac:dyDescent="0.35">
      <c r="P21374">
        <v>570000</v>
      </c>
      <c r="Z21374">
        <f t="shared" si="333"/>
        <v>13.253391639810733</v>
      </c>
    </row>
    <row r="21375" spans="16:26" x14ac:dyDescent="0.35">
      <c r="P21375">
        <v>90000</v>
      </c>
      <c r="Z21375">
        <f t="shared" si="333"/>
        <v>11.407564949312402</v>
      </c>
    </row>
    <row r="21376" spans="16:26" x14ac:dyDescent="0.35">
      <c r="P21376">
        <v>140000</v>
      </c>
      <c r="Z21376">
        <f t="shared" si="333"/>
        <v>11.849397701591441</v>
      </c>
    </row>
    <row r="21377" spans="16:26" x14ac:dyDescent="0.35">
      <c r="P21377">
        <v>200000</v>
      </c>
      <c r="Z21377">
        <f t="shared" si="333"/>
        <v>12.206072645530174</v>
      </c>
    </row>
    <row r="21378" spans="16:26" x14ac:dyDescent="0.35">
      <c r="P21378">
        <v>400000</v>
      </c>
      <c r="Z21378">
        <f t="shared" si="333"/>
        <v>12.899219826090119</v>
      </c>
    </row>
    <row r="21379" spans="16:26" x14ac:dyDescent="0.35">
      <c r="P21379">
        <v>400000</v>
      </c>
      <c r="Z21379">
        <f t="shared" ref="Z21379:Z21442" si="334">LN(P21379)</f>
        <v>12.899219826090119</v>
      </c>
    </row>
    <row r="21380" spans="16:26" x14ac:dyDescent="0.35">
      <c r="P21380">
        <v>190000</v>
      </c>
      <c r="Z21380">
        <f t="shared" si="334"/>
        <v>12.154779351142624</v>
      </c>
    </row>
    <row r="21381" spans="16:26" x14ac:dyDescent="0.35">
      <c r="P21381">
        <v>150000</v>
      </c>
      <c r="Z21381">
        <f t="shared" si="334"/>
        <v>11.918390573078392</v>
      </c>
    </row>
    <row r="21382" spans="16:26" x14ac:dyDescent="0.35">
      <c r="P21382">
        <v>130000</v>
      </c>
      <c r="Z21382">
        <f t="shared" si="334"/>
        <v>11.77528972943772</v>
      </c>
    </row>
    <row r="21383" spans="16:26" x14ac:dyDescent="0.35">
      <c r="P21383">
        <v>160000</v>
      </c>
      <c r="Z21383">
        <f t="shared" si="334"/>
        <v>11.982929094215963</v>
      </c>
    </row>
    <row r="21384" spans="16:26" x14ac:dyDescent="0.35">
      <c r="P21384">
        <v>100000</v>
      </c>
      <c r="Z21384">
        <f t="shared" si="334"/>
        <v>11.512925464970229</v>
      </c>
    </row>
    <row r="21385" spans="16:26" x14ac:dyDescent="0.35">
      <c r="P21385">
        <v>450000</v>
      </c>
      <c r="Z21385">
        <f t="shared" si="334"/>
        <v>13.017002861746503</v>
      </c>
    </row>
    <row r="21386" spans="16:26" x14ac:dyDescent="0.35">
      <c r="P21386">
        <v>150000</v>
      </c>
      <c r="Z21386">
        <f t="shared" si="334"/>
        <v>11.918390573078392</v>
      </c>
    </row>
    <row r="21387" spans="16:26" x14ac:dyDescent="0.35">
      <c r="P21387">
        <v>170000</v>
      </c>
      <c r="Z21387">
        <f t="shared" si="334"/>
        <v>12.043553716032399</v>
      </c>
    </row>
    <row r="21388" spans="16:26" x14ac:dyDescent="0.35">
      <c r="P21388">
        <v>430000</v>
      </c>
      <c r="Z21388">
        <f t="shared" si="334"/>
        <v>12.971540487669746</v>
      </c>
    </row>
    <row r="21389" spans="16:26" x14ac:dyDescent="0.35">
      <c r="P21389">
        <v>120000</v>
      </c>
      <c r="Z21389">
        <f t="shared" si="334"/>
        <v>11.695247021764184</v>
      </c>
    </row>
    <row r="21390" spans="16:26" x14ac:dyDescent="0.35">
      <c r="P21390">
        <v>350000</v>
      </c>
      <c r="Z21390">
        <f t="shared" si="334"/>
        <v>12.765688433465597</v>
      </c>
    </row>
    <row r="21391" spans="16:26" x14ac:dyDescent="0.35">
      <c r="P21391">
        <v>230000</v>
      </c>
      <c r="Z21391">
        <f t="shared" si="334"/>
        <v>12.345834587905333</v>
      </c>
    </row>
    <row r="21392" spans="16:26" x14ac:dyDescent="0.35">
      <c r="P21392">
        <v>140000</v>
      </c>
      <c r="Z21392">
        <f t="shared" si="334"/>
        <v>11.849397701591441</v>
      </c>
    </row>
    <row r="21393" spans="16:26" x14ac:dyDescent="0.35">
      <c r="P21393">
        <v>200000</v>
      </c>
      <c r="Z21393">
        <f t="shared" si="334"/>
        <v>12.206072645530174</v>
      </c>
    </row>
    <row r="21394" spans="16:26" x14ac:dyDescent="0.35">
      <c r="P21394">
        <v>800000</v>
      </c>
      <c r="Z21394">
        <f t="shared" si="334"/>
        <v>13.592367006650065</v>
      </c>
    </row>
    <row r="21395" spans="16:26" x14ac:dyDescent="0.35">
      <c r="P21395">
        <v>2520000</v>
      </c>
      <c r="Z21395">
        <f t="shared" si="334"/>
        <v>14.739769459487606</v>
      </c>
    </row>
    <row r="21396" spans="16:26" x14ac:dyDescent="0.35">
      <c r="P21396">
        <v>50000</v>
      </c>
      <c r="Z21396">
        <f t="shared" si="334"/>
        <v>10.819778284410283</v>
      </c>
    </row>
    <row r="21397" spans="16:26" x14ac:dyDescent="0.35">
      <c r="P21397">
        <v>160000</v>
      </c>
      <c r="Z21397">
        <f t="shared" si="334"/>
        <v>11.982929094215963</v>
      </c>
    </row>
    <row r="21398" spans="16:26" x14ac:dyDescent="0.35">
      <c r="P21398">
        <v>180000</v>
      </c>
      <c r="Z21398">
        <f t="shared" si="334"/>
        <v>12.100712129872347</v>
      </c>
    </row>
    <row r="21399" spans="16:26" x14ac:dyDescent="0.35">
      <c r="P21399">
        <v>170000</v>
      </c>
      <c r="Z21399">
        <f t="shared" si="334"/>
        <v>12.043553716032399</v>
      </c>
    </row>
    <row r="21400" spans="16:26" x14ac:dyDescent="0.35">
      <c r="P21400">
        <v>300000</v>
      </c>
      <c r="Z21400">
        <f t="shared" si="334"/>
        <v>12.611537753638338</v>
      </c>
    </row>
    <row r="21401" spans="16:26" x14ac:dyDescent="0.35">
      <c r="P21401">
        <v>380000</v>
      </c>
      <c r="Z21401">
        <f t="shared" si="334"/>
        <v>12.847926531702569</v>
      </c>
    </row>
    <row r="21402" spans="16:26" x14ac:dyDescent="0.35">
      <c r="P21402">
        <v>450000</v>
      </c>
      <c r="Z21402">
        <f t="shared" si="334"/>
        <v>13.017002861746503</v>
      </c>
    </row>
    <row r="21403" spans="16:26" x14ac:dyDescent="0.35">
      <c r="P21403">
        <v>280000</v>
      </c>
      <c r="Z21403">
        <f t="shared" si="334"/>
        <v>12.542544882151386</v>
      </c>
    </row>
    <row r="21404" spans="16:26" x14ac:dyDescent="0.35">
      <c r="P21404">
        <v>100000</v>
      </c>
      <c r="Z21404">
        <f t="shared" si="334"/>
        <v>11.512925464970229</v>
      </c>
    </row>
    <row r="21405" spans="16:26" x14ac:dyDescent="0.35">
      <c r="P21405">
        <v>900000</v>
      </c>
      <c r="Z21405">
        <f t="shared" si="334"/>
        <v>13.710150042306449</v>
      </c>
    </row>
    <row r="21406" spans="16:26" x14ac:dyDescent="0.35">
      <c r="P21406">
        <v>470000</v>
      </c>
      <c r="Z21406">
        <f t="shared" si="334"/>
        <v>13.060487973686241</v>
      </c>
    </row>
    <row r="21407" spans="16:26" x14ac:dyDescent="0.35">
      <c r="P21407">
        <v>400000</v>
      </c>
      <c r="Z21407">
        <f t="shared" si="334"/>
        <v>12.899219826090119</v>
      </c>
    </row>
    <row r="21408" spans="16:26" x14ac:dyDescent="0.35">
      <c r="P21408">
        <v>200000</v>
      </c>
      <c r="Z21408">
        <f t="shared" si="334"/>
        <v>12.206072645530174</v>
      </c>
    </row>
    <row r="21409" spans="16:26" x14ac:dyDescent="0.35">
      <c r="P21409">
        <v>160000</v>
      </c>
      <c r="Z21409">
        <f t="shared" si="334"/>
        <v>11.982929094215963</v>
      </c>
    </row>
    <row r="21410" spans="16:26" x14ac:dyDescent="0.35">
      <c r="P21410">
        <v>80000</v>
      </c>
      <c r="Z21410">
        <f t="shared" si="334"/>
        <v>11.289781913656018</v>
      </c>
    </row>
    <row r="21411" spans="16:26" x14ac:dyDescent="0.35">
      <c r="P21411">
        <v>1000000</v>
      </c>
      <c r="Z21411">
        <f t="shared" si="334"/>
        <v>13.815510557964274</v>
      </c>
    </row>
    <row r="21412" spans="16:26" x14ac:dyDescent="0.35">
      <c r="P21412">
        <v>220000</v>
      </c>
      <c r="Z21412">
        <f t="shared" si="334"/>
        <v>12.301382825334498</v>
      </c>
    </row>
    <row r="21413" spans="16:26" x14ac:dyDescent="0.35">
      <c r="P21413">
        <v>500000</v>
      </c>
      <c r="Z21413">
        <f t="shared" si="334"/>
        <v>13.122363377404328</v>
      </c>
    </row>
    <row r="21414" spans="16:26" x14ac:dyDescent="0.35">
      <c r="P21414">
        <v>220000</v>
      </c>
      <c r="Z21414">
        <f t="shared" si="334"/>
        <v>12.301382825334498</v>
      </c>
    </row>
    <row r="21415" spans="16:26" x14ac:dyDescent="0.35">
      <c r="P21415">
        <v>500000</v>
      </c>
      <c r="Z21415">
        <f t="shared" si="334"/>
        <v>13.122363377404328</v>
      </c>
    </row>
    <row r="21416" spans="16:26" x14ac:dyDescent="0.35">
      <c r="P21416">
        <v>100000</v>
      </c>
      <c r="Z21416">
        <f t="shared" si="334"/>
        <v>11.512925464970229</v>
      </c>
    </row>
    <row r="21417" spans="16:26" x14ac:dyDescent="0.35">
      <c r="P21417">
        <v>500000</v>
      </c>
      <c r="Z21417">
        <f t="shared" si="334"/>
        <v>13.122363377404328</v>
      </c>
    </row>
    <row r="21418" spans="16:26" x14ac:dyDescent="0.35">
      <c r="P21418">
        <v>300000</v>
      </c>
      <c r="Z21418">
        <f t="shared" si="334"/>
        <v>12.611537753638338</v>
      </c>
    </row>
    <row r="21419" spans="16:26" x14ac:dyDescent="0.35">
      <c r="P21419">
        <v>350000</v>
      </c>
      <c r="Z21419">
        <f t="shared" si="334"/>
        <v>12.765688433465597</v>
      </c>
    </row>
    <row r="21420" spans="16:26" x14ac:dyDescent="0.35">
      <c r="P21420">
        <v>100000</v>
      </c>
      <c r="Z21420">
        <f t="shared" si="334"/>
        <v>11.512925464970229</v>
      </c>
    </row>
    <row r="21421" spans="16:26" x14ac:dyDescent="0.35">
      <c r="P21421">
        <v>500000</v>
      </c>
      <c r="Z21421">
        <f t="shared" si="334"/>
        <v>13.122363377404328</v>
      </c>
    </row>
    <row r="21422" spans="16:26" x14ac:dyDescent="0.35">
      <c r="P21422">
        <v>90000</v>
      </c>
      <c r="Z21422">
        <f t="shared" si="334"/>
        <v>11.407564949312402</v>
      </c>
    </row>
    <row r="21423" spans="16:26" x14ac:dyDescent="0.35">
      <c r="P21423">
        <v>80000</v>
      </c>
      <c r="Z21423">
        <f t="shared" si="334"/>
        <v>11.289781913656018</v>
      </c>
    </row>
    <row r="21424" spans="16:26" x14ac:dyDescent="0.35">
      <c r="P21424">
        <v>240000</v>
      </c>
      <c r="Z21424">
        <f t="shared" si="334"/>
        <v>12.388394202324129</v>
      </c>
    </row>
    <row r="21425" spans="16:26" x14ac:dyDescent="0.35">
      <c r="P21425">
        <v>350000</v>
      </c>
      <c r="Z21425">
        <f t="shared" si="334"/>
        <v>12.765688433465597</v>
      </c>
    </row>
    <row r="21426" spans="16:26" x14ac:dyDescent="0.35">
      <c r="P21426">
        <v>420000</v>
      </c>
      <c r="Z21426">
        <f t="shared" si="334"/>
        <v>12.948009990259552</v>
      </c>
    </row>
    <row r="21427" spans="16:26" x14ac:dyDescent="0.35">
      <c r="P21427">
        <v>70000</v>
      </c>
      <c r="Z21427">
        <f t="shared" si="334"/>
        <v>11.156250521031495</v>
      </c>
    </row>
    <row r="21428" spans="16:26" x14ac:dyDescent="0.35">
      <c r="P21428">
        <v>100000</v>
      </c>
      <c r="Z21428">
        <f t="shared" si="334"/>
        <v>11.512925464970229</v>
      </c>
    </row>
    <row r="21429" spans="16:26" x14ac:dyDescent="0.35">
      <c r="P21429">
        <v>500000</v>
      </c>
      <c r="Z21429">
        <f t="shared" si="334"/>
        <v>13.122363377404328</v>
      </c>
    </row>
    <row r="21430" spans="16:26" x14ac:dyDescent="0.35">
      <c r="P21430">
        <v>420000</v>
      </c>
      <c r="Z21430">
        <f t="shared" si="334"/>
        <v>12.948009990259552</v>
      </c>
    </row>
    <row r="21431" spans="16:26" x14ac:dyDescent="0.35">
      <c r="P21431">
        <v>230000</v>
      </c>
      <c r="Z21431">
        <f t="shared" si="334"/>
        <v>12.345834587905333</v>
      </c>
    </row>
    <row r="21432" spans="16:26" x14ac:dyDescent="0.35">
      <c r="P21432">
        <v>2520000</v>
      </c>
      <c r="Z21432">
        <f t="shared" si="334"/>
        <v>14.739769459487606</v>
      </c>
    </row>
    <row r="21433" spans="16:26" x14ac:dyDescent="0.35">
      <c r="P21433">
        <v>230000</v>
      </c>
      <c r="Z21433">
        <f t="shared" si="334"/>
        <v>12.345834587905333</v>
      </c>
    </row>
    <row r="21434" spans="16:26" x14ac:dyDescent="0.35">
      <c r="P21434">
        <v>370000</v>
      </c>
      <c r="Z21434">
        <f t="shared" si="334"/>
        <v>12.821258284620408</v>
      </c>
    </row>
    <row r="21435" spans="16:26" x14ac:dyDescent="0.35">
      <c r="P21435">
        <v>300000</v>
      </c>
      <c r="Z21435">
        <f t="shared" si="334"/>
        <v>12.611537753638338</v>
      </c>
    </row>
    <row r="21436" spans="16:26" x14ac:dyDescent="0.35">
      <c r="P21436">
        <v>460000</v>
      </c>
      <c r="Z21436">
        <f t="shared" si="334"/>
        <v>13.038981768465277</v>
      </c>
    </row>
    <row r="21437" spans="16:26" x14ac:dyDescent="0.35">
      <c r="P21437">
        <v>180000</v>
      </c>
      <c r="Z21437">
        <f t="shared" si="334"/>
        <v>12.100712129872347</v>
      </c>
    </row>
    <row r="21438" spans="16:26" x14ac:dyDescent="0.35">
      <c r="P21438">
        <v>450000</v>
      </c>
      <c r="Z21438">
        <f t="shared" si="334"/>
        <v>13.017002861746503</v>
      </c>
    </row>
    <row r="21439" spans="16:26" x14ac:dyDescent="0.35">
      <c r="P21439">
        <v>650000</v>
      </c>
      <c r="Z21439">
        <f t="shared" si="334"/>
        <v>13.38472764187182</v>
      </c>
    </row>
    <row r="21440" spans="16:26" x14ac:dyDescent="0.35">
      <c r="P21440">
        <v>100000</v>
      </c>
      <c r="Z21440">
        <f t="shared" si="334"/>
        <v>11.512925464970229</v>
      </c>
    </row>
    <row r="21441" spans="16:26" x14ac:dyDescent="0.35">
      <c r="P21441">
        <v>520000</v>
      </c>
      <c r="Z21441">
        <f t="shared" si="334"/>
        <v>13.161584090557611</v>
      </c>
    </row>
    <row r="21442" spans="16:26" x14ac:dyDescent="0.35">
      <c r="P21442">
        <v>80000</v>
      </c>
      <c r="Z21442">
        <f t="shared" si="334"/>
        <v>11.289781913656018</v>
      </c>
    </row>
    <row r="21443" spans="16:26" x14ac:dyDescent="0.35">
      <c r="P21443">
        <v>330000</v>
      </c>
      <c r="Z21443">
        <f t="shared" ref="Z21443:Z21506" si="335">LN(P21443)</f>
        <v>12.706847933442663</v>
      </c>
    </row>
    <row r="21444" spans="16:26" x14ac:dyDescent="0.35">
      <c r="P21444">
        <v>350000</v>
      </c>
      <c r="Z21444">
        <f t="shared" si="335"/>
        <v>12.765688433465597</v>
      </c>
    </row>
    <row r="21445" spans="16:26" x14ac:dyDescent="0.35">
      <c r="P21445">
        <v>100000</v>
      </c>
      <c r="Z21445">
        <f t="shared" si="335"/>
        <v>11.512925464970229</v>
      </c>
    </row>
    <row r="21446" spans="16:26" x14ac:dyDescent="0.35">
      <c r="P21446">
        <v>100000</v>
      </c>
      <c r="Z21446">
        <f t="shared" si="335"/>
        <v>11.512925464970229</v>
      </c>
    </row>
    <row r="21447" spans="16:26" x14ac:dyDescent="0.35">
      <c r="P21447">
        <v>520000</v>
      </c>
      <c r="Z21447">
        <f t="shared" si="335"/>
        <v>13.161584090557611</v>
      </c>
    </row>
    <row r="21448" spans="16:26" x14ac:dyDescent="0.35">
      <c r="P21448">
        <v>400000</v>
      </c>
      <c r="Z21448">
        <f t="shared" si="335"/>
        <v>12.899219826090119</v>
      </c>
    </row>
    <row r="21449" spans="16:26" x14ac:dyDescent="0.35">
      <c r="P21449">
        <v>40000</v>
      </c>
      <c r="Z21449">
        <f t="shared" si="335"/>
        <v>10.596634733096073</v>
      </c>
    </row>
    <row r="21450" spans="16:26" x14ac:dyDescent="0.35">
      <c r="P21450">
        <v>180000</v>
      </c>
      <c r="Z21450">
        <f t="shared" si="335"/>
        <v>12.100712129872347</v>
      </c>
    </row>
    <row r="21451" spans="16:26" x14ac:dyDescent="0.35">
      <c r="P21451">
        <v>650000</v>
      </c>
      <c r="Z21451">
        <f t="shared" si="335"/>
        <v>13.38472764187182</v>
      </c>
    </row>
    <row r="21452" spans="16:26" x14ac:dyDescent="0.35">
      <c r="P21452">
        <v>350000</v>
      </c>
      <c r="Z21452">
        <f t="shared" si="335"/>
        <v>12.765688433465597</v>
      </c>
    </row>
    <row r="21453" spans="16:26" x14ac:dyDescent="0.35">
      <c r="P21453">
        <v>200000</v>
      </c>
      <c r="Z21453">
        <f t="shared" si="335"/>
        <v>12.206072645530174</v>
      </c>
    </row>
    <row r="21454" spans="16:26" x14ac:dyDescent="0.35">
      <c r="P21454">
        <v>320000</v>
      </c>
      <c r="Z21454">
        <f t="shared" si="335"/>
        <v>12.676076274775909</v>
      </c>
    </row>
    <row r="21455" spans="16:26" x14ac:dyDescent="0.35">
      <c r="P21455">
        <v>250000</v>
      </c>
      <c r="Z21455">
        <f t="shared" si="335"/>
        <v>12.429216196844383</v>
      </c>
    </row>
    <row r="21456" spans="16:26" x14ac:dyDescent="0.35">
      <c r="P21456">
        <v>240000</v>
      </c>
      <c r="Z21456">
        <f t="shared" si="335"/>
        <v>12.388394202324129</v>
      </c>
    </row>
    <row r="21457" spans="16:26" x14ac:dyDescent="0.35">
      <c r="P21457">
        <v>150000</v>
      </c>
      <c r="Z21457">
        <f t="shared" si="335"/>
        <v>11.918390573078392</v>
      </c>
    </row>
    <row r="21458" spans="16:26" x14ac:dyDescent="0.35">
      <c r="P21458">
        <v>80000</v>
      </c>
      <c r="Z21458">
        <f t="shared" si="335"/>
        <v>11.289781913656018</v>
      </c>
    </row>
    <row r="21459" spans="16:26" x14ac:dyDescent="0.35">
      <c r="P21459">
        <v>200000</v>
      </c>
      <c r="Z21459">
        <f t="shared" si="335"/>
        <v>12.206072645530174</v>
      </c>
    </row>
    <row r="21460" spans="16:26" x14ac:dyDescent="0.35">
      <c r="P21460">
        <v>250000</v>
      </c>
      <c r="Z21460">
        <f t="shared" si="335"/>
        <v>12.429216196844383</v>
      </c>
    </row>
    <row r="21461" spans="16:26" x14ac:dyDescent="0.35">
      <c r="P21461">
        <v>80000</v>
      </c>
      <c r="Z21461">
        <f t="shared" si="335"/>
        <v>11.289781913656018</v>
      </c>
    </row>
    <row r="21462" spans="16:26" x14ac:dyDescent="0.35">
      <c r="P21462">
        <v>200000</v>
      </c>
      <c r="Z21462">
        <f t="shared" si="335"/>
        <v>12.206072645530174</v>
      </c>
    </row>
    <row r="21463" spans="16:26" x14ac:dyDescent="0.35">
      <c r="P21463">
        <v>760000</v>
      </c>
      <c r="Z21463">
        <f t="shared" si="335"/>
        <v>13.541073712262515</v>
      </c>
    </row>
    <row r="21464" spans="16:26" x14ac:dyDescent="0.35">
      <c r="P21464">
        <v>600000</v>
      </c>
      <c r="Z21464">
        <f t="shared" si="335"/>
        <v>13.304684934198283</v>
      </c>
    </row>
    <row r="21465" spans="16:26" x14ac:dyDescent="0.35">
      <c r="P21465">
        <v>180000</v>
      </c>
      <c r="Z21465">
        <f t="shared" si="335"/>
        <v>12.100712129872347</v>
      </c>
    </row>
    <row r="21466" spans="16:26" x14ac:dyDescent="0.35">
      <c r="P21466">
        <v>110000</v>
      </c>
      <c r="Z21466">
        <f t="shared" si="335"/>
        <v>11.608235644774552</v>
      </c>
    </row>
    <row r="21467" spans="16:26" x14ac:dyDescent="0.35">
      <c r="P21467">
        <v>160000</v>
      </c>
      <c r="Z21467">
        <f t="shared" si="335"/>
        <v>11.982929094215963</v>
      </c>
    </row>
    <row r="21468" spans="16:26" x14ac:dyDescent="0.35">
      <c r="P21468">
        <v>90000</v>
      </c>
      <c r="Z21468">
        <f t="shared" si="335"/>
        <v>11.407564949312402</v>
      </c>
    </row>
    <row r="21469" spans="16:26" x14ac:dyDescent="0.35">
      <c r="P21469">
        <v>100000</v>
      </c>
      <c r="Z21469">
        <f t="shared" si="335"/>
        <v>11.512925464970229</v>
      </c>
    </row>
    <row r="21470" spans="16:26" x14ac:dyDescent="0.35">
      <c r="P21470">
        <v>50000</v>
      </c>
      <c r="Z21470">
        <f t="shared" si="335"/>
        <v>10.819778284410283</v>
      </c>
    </row>
    <row r="21471" spans="16:26" x14ac:dyDescent="0.35">
      <c r="P21471">
        <v>150000</v>
      </c>
      <c r="Z21471">
        <f t="shared" si="335"/>
        <v>11.918390573078392</v>
      </c>
    </row>
    <row r="21472" spans="16:26" x14ac:dyDescent="0.35">
      <c r="P21472">
        <v>170000</v>
      </c>
      <c r="Z21472">
        <f t="shared" si="335"/>
        <v>12.043553716032399</v>
      </c>
    </row>
    <row r="21473" spans="16:26" x14ac:dyDescent="0.35">
      <c r="P21473">
        <v>300000</v>
      </c>
      <c r="Z21473">
        <f t="shared" si="335"/>
        <v>12.611537753638338</v>
      </c>
    </row>
    <row r="21474" spans="16:26" x14ac:dyDescent="0.35">
      <c r="P21474">
        <v>300000</v>
      </c>
      <c r="Z21474">
        <f t="shared" si="335"/>
        <v>12.611537753638338</v>
      </c>
    </row>
    <row r="21475" spans="16:26" x14ac:dyDescent="0.35">
      <c r="P21475">
        <v>170000</v>
      </c>
      <c r="Z21475">
        <f t="shared" si="335"/>
        <v>12.043553716032399</v>
      </c>
    </row>
    <row r="21476" spans="16:26" x14ac:dyDescent="0.35">
      <c r="P21476">
        <v>300000</v>
      </c>
      <c r="Z21476">
        <f t="shared" si="335"/>
        <v>12.611537753638338</v>
      </c>
    </row>
    <row r="21477" spans="16:26" x14ac:dyDescent="0.35">
      <c r="P21477">
        <v>300000</v>
      </c>
      <c r="Z21477">
        <f t="shared" si="335"/>
        <v>12.611537753638338</v>
      </c>
    </row>
    <row r="21478" spans="16:26" x14ac:dyDescent="0.35">
      <c r="P21478">
        <v>140000</v>
      </c>
      <c r="Z21478">
        <f t="shared" si="335"/>
        <v>11.849397701591441</v>
      </c>
    </row>
    <row r="21479" spans="16:26" x14ac:dyDescent="0.35">
      <c r="P21479">
        <v>350000</v>
      </c>
      <c r="Z21479">
        <f t="shared" si="335"/>
        <v>12.765688433465597</v>
      </c>
    </row>
    <row r="21480" spans="16:26" x14ac:dyDescent="0.35">
      <c r="P21480">
        <v>100000</v>
      </c>
      <c r="Z21480">
        <f t="shared" si="335"/>
        <v>11.512925464970229</v>
      </c>
    </row>
    <row r="21481" spans="16:26" x14ac:dyDescent="0.35">
      <c r="P21481">
        <v>300000</v>
      </c>
      <c r="Z21481">
        <f t="shared" si="335"/>
        <v>12.611537753638338</v>
      </c>
    </row>
    <row r="21482" spans="16:26" x14ac:dyDescent="0.35">
      <c r="P21482">
        <v>650000</v>
      </c>
      <c r="Z21482">
        <f t="shared" si="335"/>
        <v>13.38472764187182</v>
      </c>
    </row>
    <row r="21483" spans="16:26" x14ac:dyDescent="0.35">
      <c r="P21483">
        <v>300000</v>
      </c>
      <c r="Z21483">
        <f t="shared" si="335"/>
        <v>12.611537753638338</v>
      </c>
    </row>
    <row r="21484" spans="16:26" x14ac:dyDescent="0.35">
      <c r="P21484">
        <v>730000</v>
      </c>
      <c r="Z21484">
        <f t="shared" si="335"/>
        <v>13.500799813124575</v>
      </c>
    </row>
    <row r="21485" spans="16:26" x14ac:dyDescent="0.35">
      <c r="P21485">
        <v>180000</v>
      </c>
      <c r="Z21485">
        <f t="shared" si="335"/>
        <v>12.100712129872347</v>
      </c>
    </row>
    <row r="21486" spans="16:26" x14ac:dyDescent="0.35">
      <c r="P21486">
        <v>150000</v>
      </c>
      <c r="Z21486">
        <f t="shared" si="335"/>
        <v>11.918390573078392</v>
      </c>
    </row>
    <row r="21487" spans="16:26" x14ac:dyDescent="0.35">
      <c r="P21487">
        <v>550000</v>
      </c>
      <c r="Z21487">
        <f t="shared" si="335"/>
        <v>13.217673557208654</v>
      </c>
    </row>
    <row r="21488" spans="16:26" x14ac:dyDescent="0.35">
      <c r="P21488">
        <v>230000</v>
      </c>
      <c r="Z21488">
        <f t="shared" si="335"/>
        <v>12.345834587905333</v>
      </c>
    </row>
    <row r="21489" spans="16:26" x14ac:dyDescent="0.35">
      <c r="P21489">
        <v>270000</v>
      </c>
      <c r="Z21489">
        <f t="shared" si="335"/>
        <v>12.506177237980511</v>
      </c>
    </row>
    <row r="21490" spans="16:26" x14ac:dyDescent="0.35">
      <c r="P21490">
        <v>100000</v>
      </c>
      <c r="Z21490">
        <f t="shared" si="335"/>
        <v>11.512925464970229</v>
      </c>
    </row>
    <row r="21491" spans="16:26" x14ac:dyDescent="0.35">
      <c r="P21491">
        <v>130000</v>
      </c>
      <c r="Z21491">
        <f t="shared" si="335"/>
        <v>11.77528972943772</v>
      </c>
    </row>
    <row r="21492" spans="16:26" x14ac:dyDescent="0.35">
      <c r="P21492">
        <v>600000</v>
      </c>
      <c r="Z21492">
        <f t="shared" si="335"/>
        <v>13.304684934198283</v>
      </c>
    </row>
    <row r="21493" spans="16:26" x14ac:dyDescent="0.35">
      <c r="P21493">
        <v>200000</v>
      </c>
      <c r="Z21493">
        <f t="shared" si="335"/>
        <v>12.206072645530174</v>
      </c>
    </row>
    <row r="21494" spans="16:26" x14ac:dyDescent="0.35">
      <c r="P21494">
        <v>60000</v>
      </c>
      <c r="Z21494">
        <f t="shared" si="335"/>
        <v>11.002099841204238</v>
      </c>
    </row>
    <row r="21495" spans="16:26" x14ac:dyDescent="0.35">
      <c r="P21495">
        <v>160000</v>
      </c>
      <c r="Z21495">
        <f t="shared" si="335"/>
        <v>11.982929094215963</v>
      </c>
    </row>
    <row r="21496" spans="16:26" x14ac:dyDescent="0.35">
      <c r="P21496">
        <v>150000</v>
      </c>
      <c r="Z21496">
        <f t="shared" si="335"/>
        <v>11.918390573078392</v>
      </c>
    </row>
    <row r="21497" spans="16:26" x14ac:dyDescent="0.35">
      <c r="P21497">
        <v>2520000</v>
      </c>
      <c r="Z21497">
        <f t="shared" si="335"/>
        <v>14.739769459487606</v>
      </c>
    </row>
    <row r="21498" spans="16:26" x14ac:dyDescent="0.35">
      <c r="P21498">
        <v>400000</v>
      </c>
      <c r="Z21498">
        <f t="shared" si="335"/>
        <v>12.899219826090119</v>
      </c>
    </row>
    <row r="21499" spans="16:26" x14ac:dyDescent="0.35">
      <c r="P21499">
        <v>260000</v>
      </c>
      <c r="Z21499">
        <f t="shared" si="335"/>
        <v>12.468436909997665</v>
      </c>
    </row>
    <row r="21500" spans="16:26" x14ac:dyDescent="0.35">
      <c r="P21500">
        <v>90000</v>
      </c>
      <c r="Z21500">
        <f t="shared" si="335"/>
        <v>11.407564949312402</v>
      </c>
    </row>
    <row r="21501" spans="16:26" x14ac:dyDescent="0.35">
      <c r="P21501">
        <v>320000</v>
      </c>
      <c r="Z21501">
        <f t="shared" si="335"/>
        <v>12.676076274775909</v>
      </c>
    </row>
    <row r="21502" spans="16:26" x14ac:dyDescent="0.35">
      <c r="P21502">
        <v>280000</v>
      </c>
      <c r="Z21502">
        <f t="shared" si="335"/>
        <v>12.542544882151386</v>
      </c>
    </row>
    <row r="21503" spans="16:26" x14ac:dyDescent="0.35">
      <c r="P21503">
        <v>330000</v>
      </c>
      <c r="Z21503">
        <f t="shared" si="335"/>
        <v>12.706847933442663</v>
      </c>
    </row>
    <row r="21504" spans="16:26" x14ac:dyDescent="0.35">
      <c r="P21504">
        <v>220000</v>
      </c>
      <c r="Z21504">
        <f t="shared" si="335"/>
        <v>12.301382825334498</v>
      </c>
    </row>
    <row r="21505" spans="16:26" x14ac:dyDescent="0.35">
      <c r="P21505">
        <v>90000</v>
      </c>
      <c r="Z21505">
        <f t="shared" si="335"/>
        <v>11.407564949312402</v>
      </c>
    </row>
    <row r="21506" spans="16:26" x14ac:dyDescent="0.35">
      <c r="P21506">
        <v>90000</v>
      </c>
      <c r="Z21506">
        <f t="shared" si="335"/>
        <v>11.407564949312402</v>
      </c>
    </row>
    <row r="21507" spans="16:26" x14ac:dyDescent="0.35">
      <c r="P21507">
        <v>210000</v>
      </c>
      <c r="Z21507">
        <f t="shared" ref="Z21507:Z21570" si="336">LN(P21507)</f>
        <v>12.254862809699606</v>
      </c>
    </row>
    <row r="21508" spans="16:26" x14ac:dyDescent="0.35">
      <c r="P21508">
        <v>400000</v>
      </c>
      <c r="Z21508">
        <f t="shared" si="336"/>
        <v>12.899219826090119</v>
      </c>
    </row>
    <row r="21509" spans="16:26" x14ac:dyDescent="0.35">
      <c r="P21509">
        <v>330000</v>
      </c>
      <c r="Z21509">
        <f t="shared" si="336"/>
        <v>12.706847933442663</v>
      </c>
    </row>
    <row r="21510" spans="16:26" x14ac:dyDescent="0.35">
      <c r="P21510">
        <v>180000</v>
      </c>
      <c r="Z21510">
        <f t="shared" si="336"/>
        <v>12.100712129872347</v>
      </c>
    </row>
    <row r="21511" spans="16:26" x14ac:dyDescent="0.35">
      <c r="P21511">
        <v>160000</v>
      </c>
      <c r="Z21511">
        <f t="shared" si="336"/>
        <v>11.982929094215963</v>
      </c>
    </row>
    <row r="21512" spans="16:26" x14ac:dyDescent="0.35">
      <c r="P21512">
        <v>250000</v>
      </c>
      <c r="Z21512">
        <f t="shared" si="336"/>
        <v>12.429216196844383</v>
      </c>
    </row>
    <row r="21513" spans="16:26" x14ac:dyDescent="0.35">
      <c r="P21513">
        <v>350000</v>
      </c>
      <c r="Z21513">
        <f t="shared" si="336"/>
        <v>12.765688433465597</v>
      </c>
    </row>
    <row r="21514" spans="16:26" x14ac:dyDescent="0.35">
      <c r="P21514">
        <v>130000</v>
      </c>
      <c r="Z21514">
        <f t="shared" si="336"/>
        <v>11.77528972943772</v>
      </c>
    </row>
    <row r="21515" spans="16:26" x14ac:dyDescent="0.35">
      <c r="P21515">
        <v>380000</v>
      </c>
      <c r="Z21515">
        <f t="shared" si="336"/>
        <v>12.847926531702569</v>
      </c>
    </row>
    <row r="21516" spans="16:26" x14ac:dyDescent="0.35">
      <c r="P21516">
        <v>1200000</v>
      </c>
      <c r="Z21516">
        <f t="shared" si="336"/>
        <v>13.997832114758229</v>
      </c>
    </row>
    <row r="21517" spans="16:26" x14ac:dyDescent="0.35">
      <c r="P21517">
        <v>450000</v>
      </c>
      <c r="Z21517">
        <f t="shared" si="336"/>
        <v>13.017002861746503</v>
      </c>
    </row>
    <row r="21518" spans="16:26" x14ac:dyDescent="0.35">
      <c r="P21518">
        <v>220000</v>
      </c>
      <c r="Z21518">
        <f t="shared" si="336"/>
        <v>12.301382825334498</v>
      </c>
    </row>
    <row r="21519" spans="16:26" x14ac:dyDescent="0.35">
      <c r="P21519">
        <v>90000</v>
      </c>
      <c r="Z21519">
        <f t="shared" si="336"/>
        <v>11.407564949312402</v>
      </c>
    </row>
    <row r="21520" spans="16:26" x14ac:dyDescent="0.35">
      <c r="P21520">
        <v>100000</v>
      </c>
      <c r="Z21520">
        <f t="shared" si="336"/>
        <v>11.512925464970229</v>
      </c>
    </row>
    <row r="21521" spans="16:26" x14ac:dyDescent="0.35">
      <c r="P21521">
        <v>400000</v>
      </c>
      <c r="Z21521">
        <f t="shared" si="336"/>
        <v>12.899219826090119</v>
      </c>
    </row>
    <row r="21522" spans="16:26" x14ac:dyDescent="0.35">
      <c r="P21522">
        <v>110000</v>
      </c>
      <c r="Z21522">
        <f t="shared" si="336"/>
        <v>11.608235644774552</v>
      </c>
    </row>
    <row r="21523" spans="16:26" x14ac:dyDescent="0.35">
      <c r="P21523">
        <v>230000</v>
      </c>
      <c r="Z21523">
        <f t="shared" si="336"/>
        <v>12.345834587905333</v>
      </c>
    </row>
    <row r="21524" spans="16:26" x14ac:dyDescent="0.35">
      <c r="P21524">
        <v>650000</v>
      </c>
      <c r="Z21524">
        <f t="shared" si="336"/>
        <v>13.38472764187182</v>
      </c>
    </row>
    <row r="21525" spans="16:26" x14ac:dyDescent="0.35">
      <c r="P21525">
        <v>630000</v>
      </c>
      <c r="Z21525">
        <f t="shared" si="336"/>
        <v>13.353475098367715</v>
      </c>
    </row>
    <row r="21526" spans="16:26" x14ac:dyDescent="0.35">
      <c r="P21526">
        <v>150000</v>
      </c>
      <c r="Z21526">
        <f t="shared" si="336"/>
        <v>11.918390573078392</v>
      </c>
    </row>
    <row r="21527" spans="16:26" x14ac:dyDescent="0.35">
      <c r="P21527">
        <v>280000</v>
      </c>
      <c r="Z21527">
        <f t="shared" si="336"/>
        <v>12.542544882151386</v>
      </c>
    </row>
    <row r="21528" spans="16:26" x14ac:dyDescent="0.35">
      <c r="P21528">
        <v>100000</v>
      </c>
      <c r="Z21528">
        <f t="shared" si="336"/>
        <v>11.512925464970229</v>
      </c>
    </row>
    <row r="21529" spans="16:26" x14ac:dyDescent="0.35">
      <c r="P21529">
        <v>230000</v>
      </c>
      <c r="Z21529">
        <f t="shared" si="336"/>
        <v>12.345834587905333</v>
      </c>
    </row>
    <row r="21530" spans="16:26" x14ac:dyDescent="0.35">
      <c r="P21530">
        <v>230000</v>
      </c>
      <c r="Z21530">
        <f t="shared" si="336"/>
        <v>12.345834587905333</v>
      </c>
    </row>
    <row r="21531" spans="16:26" x14ac:dyDescent="0.35">
      <c r="P21531">
        <v>300000</v>
      </c>
      <c r="Z21531">
        <f t="shared" si="336"/>
        <v>12.611537753638338</v>
      </c>
    </row>
    <row r="21532" spans="16:26" x14ac:dyDescent="0.35">
      <c r="P21532">
        <v>120000</v>
      </c>
      <c r="Z21532">
        <f t="shared" si="336"/>
        <v>11.695247021764184</v>
      </c>
    </row>
    <row r="21533" spans="16:26" x14ac:dyDescent="0.35">
      <c r="P21533">
        <v>190000</v>
      </c>
      <c r="Z21533">
        <f t="shared" si="336"/>
        <v>12.154779351142624</v>
      </c>
    </row>
    <row r="21534" spans="16:26" x14ac:dyDescent="0.35">
      <c r="P21534">
        <v>300000</v>
      </c>
      <c r="Z21534">
        <f t="shared" si="336"/>
        <v>12.611537753638338</v>
      </c>
    </row>
    <row r="21535" spans="16:26" x14ac:dyDescent="0.35">
      <c r="P21535">
        <v>580000</v>
      </c>
      <c r="Z21535">
        <f t="shared" si="336"/>
        <v>13.270783382522602</v>
      </c>
    </row>
    <row r="21536" spans="16:26" x14ac:dyDescent="0.35">
      <c r="P21536">
        <v>150000</v>
      </c>
      <c r="Z21536">
        <f t="shared" si="336"/>
        <v>11.918390573078392</v>
      </c>
    </row>
    <row r="21537" spans="16:26" x14ac:dyDescent="0.35">
      <c r="P21537">
        <v>160000</v>
      </c>
      <c r="Z21537">
        <f t="shared" si="336"/>
        <v>11.982929094215963</v>
      </c>
    </row>
    <row r="21538" spans="16:26" x14ac:dyDescent="0.35">
      <c r="P21538">
        <v>280000</v>
      </c>
      <c r="Z21538">
        <f t="shared" si="336"/>
        <v>12.542544882151386</v>
      </c>
    </row>
    <row r="21539" spans="16:26" x14ac:dyDescent="0.35">
      <c r="P21539">
        <v>160000</v>
      </c>
      <c r="Z21539">
        <f t="shared" si="336"/>
        <v>11.982929094215963</v>
      </c>
    </row>
    <row r="21540" spans="16:26" x14ac:dyDescent="0.35">
      <c r="P21540">
        <v>200000</v>
      </c>
      <c r="Z21540">
        <f t="shared" si="336"/>
        <v>12.206072645530174</v>
      </c>
    </row>
    <row r="21541" spans="16:26" x14ac:dyDescent="0.35">
      <c r="P21541">
        <v>100000</v>
      </c>
      <c r="Z21541">
        <f t="shared" si="336"/>
        <v>11.512925464970229</v>
      </c>
    </row>
    <row r="21542" spans="16:26" x14ac:dyDescent="0.35">
      <c r="P21542">
        <v>200000</v>
      </c>
      <c r="Z21542">
        <f t="shared" si="336"/>
        <v>12.206072645530174</v>
      </c>
    </row>
    <row r="21543" spans="16:26" x14ac:dyDescent="0.35">
      <c r="P21543">
        <v>350000</v>
      </c>
      <c r="Z21543">
        <f t="shared" si="336"/>
        <v>12.765688433465597</v>
      </c>
    </row>
    <row r="21544" spans="16:26" x14ac:dyDescent="0.35">
      <c r="P21544">
        <v>330000</v>
      </c>
      <c r="Z21544">
        <f t="shared" si="336"/>
        <v>12.706847933442663</v>
      </c>
    </row>
    <row r="21545" spans="16:26" x14ac:dyDescent="0.35">
      <c r="P21545">
        <v>130000</v>
      </c>
      <c r="Z21545">
        <f t="shared" si="336"/>
        <v>11.77528972943772</v>
      </c>
    </row>
    <row r="21546" spans="16:26" x14ac:dyDescent="0.35">
      <c r="P21546">
        <v>200000</v>
      </c>
      <c r="Z21546">
        <f t="shared" si="336"/>
        <v>12.206072645530174</v>
      </c>
    </row>
    <row r="21547" spans="16:26" x14ac:dyDescent="0.35">
      <c r="P21547">
        <v>210000</v>
      </c>
      <c r="Z21547">
        <f t="shared" si="336"/>
        <v>12.254862809699606</v>
      </c>
    </row>
    <row r="21548" spans="16:26" x14ac:dyDescent="0.35">
      <c r="P21548">
        <v>300000</v>
      </c>
      <c r="Z21548">
        <f t="shared" si="336"/>
        <v>12.611537753638338</v>
      </c>
    </row>
    <row r="21549" spans="16:26" x14ac:dyDescent="0.35">
      <c r="P21549">
        <v>350000</v>
      </c>
      <c r="Z21549">
        <f t="shared" si="336"/>
        <v>12.765688433465597</v>
      </c>
    </row>
    <row r="21550" spans="16:26" x14ac:dyDescent="0.35">
      <c r="P21550">
        <v>250000</v>
      </c>
      <c r="Z21550">
        <f t="shared" si="336"/>
        <v>12.429216196844383</v>
      </c>
    </row>
    <row r="21551" spans="16:26" x14ac:dyDescent="0.35">
      <c r="P21551">
        <v>320000</v>
      </c>
      <c r="Z21551">
        <f t="shared" si="336"/>
        <v>12.676076274775909</v>
      </c>
    </row>
    <row r="21552" spans="16:26" x14ac:dyDescent="0.35">
      <c r="P21552">
        <v>380000</v>
      </c>
      <c r="Z21552">
        <f t="shared" si="336"/>
        <v>12.847926531702569</v>
      </c>
    </row>
    <row r="21553" spans="16:26" x14ac:dyDescent="0.35">
      <c r="P21553">
        <v>310000</v>
      </c>
      <c r="Z21553">
        <f t="shared" si="336"/>
        <v>12.644327576461329</v>
      </c>
    </row>
    <row r="21554" spans="16:26" x14ac:dyDescent="0.35">
      <c r="P21554">
        <v>180000</v>
      </c>
      <c r="Z21554">
        <f t="shared" si="336"/>
        <v>12.100712129872347</v>
      </c>
    </row>
    <row r="21555" spans="16:26" x14ac:dyDescent="0.35">
      <c r="P21555">
        <v>320000</v>
      </c>
      <c r="Z21555">
        <f t="shared" si="336"/>
        <v>12.676076274775909</v>
      </c>
    </row>
    <row r="21556" spans="16:26" x14ac:dyDescent="0.35">
      <c r="P21556">
        <v>190000</v>
      </c>
      <c r="Z21556">
        <f t="shared" si="336"/>
        <v>12.154779351142624</v>
      </c>
    </row>
    <row r="21557" spans="16:26" x14ac:dyDescent="0.35">
      <c r="P21557">
        <v>200000</v>
      </c>
      <c r="Z21557">
        <f t="shared" si="336"/>
        <v>12.206072645530174</v>
      </c>
    </row>
    <row r="21558" spans="16:26" x14ac:dyDescent="0.35">
      <c r="P21558">
        <v>530000</v>
      </c>
      <c r="Z21558">
        <f t="shared" si="336"/>
        <v>13.180632285528304</v>
      </c>
    </row>
    <row r="21559" spans="16:26" x14ac:dyDescent="0.35">
      <c r="P21559">
        <v>370000</v>
      </c>
      <c r="Z21559">
        <f t="shared" si="336"/>
        <v>12.821258284620408</v>
      </c>
    </row>
    <row r="21560" spans="16:26" x14ac:dyDescent="0.35">
      <c r="P21560">
        <v>300000</v>
      </c>
      <c r="Z21560">
        <f t="shared" si="336"/>
        <v>12.611537753638338</v>
      </c>
    </row>
    <row r="21561" spans="16:26" x14ac:dyDescent="0.35">
      <c r="P21561">
        <v>400000</v>
      </c>
      <c r="Z21561">
        <f t="shared" si="336"/>
        <v>12.899219826090119</v>
      </c>
    </row>
    <row r="21562" spans="16:26" x14ac:dyDescent="0.35">
      <c r="P21562">
        <v>70000</v>
      </c>
      <c r="Z21562">
        <f t="shared" si="336"/>
        <v>11.156250521031495</v>
      </c>
    </row>
    <row r="21563" spans="16:26" x14ac:dyDescent="0.35">
      <c r="P21563">
        <v>280000</v>
      </c>
      <c r="Z21563">
        <f t="shared" si="336"/>
        <v>12.542544882151386</v>
      </c>
    </row>
    <row r="21564" spans="16:26" x14ac:dyDescent="0.35">
      <c r="P21564">
        <v>290000</v>
      </c>
      <c r="Z21564">
        <f t="shared" si="336"/>
        <v>12.577636201962656</v>
      </c>
    </row>
    <row r="21565" spans="16:26" x14ac:dyDescent="0.35">
      <c r="P21565">
        <v>650000</v>
      </c>
      <c r="Z21565">
        <f t="shared" si="336"/>
        <v>13.38472764187182</v>
      </c>
    </row>
    <row r="21566" spans="16:26" x14ac:dyDescent="0.35">
      <c r="P21566">
        <v>130000</v>
      </c>
      <c r="Z21566">
        <f t="shared" si="336"/>
        <v>11.77528972943772</v>
      </c>
    </row>
    <row r="21567" spans="16:26" x14ac:dyDescent="0.35">
      <c r="P21567">
        <v>1000000</v>
      </c>
      <c r="Z21567">
        <f t="shared" si="336"/>
        <v>13.815510557964274</v>
      </c>
    </row>
    <row r="21568" spans="16:26" x14ac:dyDescent="0.35">
      <c r="P21568">
        <v>370000</v>
      </c>
      <c r="Z21568">
        <f t="shared" si="336"/>
        <v>12.821258284620408</v>
      </c>
    </row>
    <row r="21569" spans="16:26" x14ac:dyDescent="0.35">
      <c r="P21569">
        <v>750000</v>
      </c>
      <c r="Z21569">
        <f t="shared" si="336"/>
        <v>13.527828485512494</v>
      </c>
    </row>
    <row r="21570" spans="16:26" x14ac:dyDescent="0.35">
      <c r="P21570">
        <v>180000</v>
      </c>
      <c r="Z21570">
        <f t="shared" si="336"/>
        <v>12.100712129872347</v>
      </c>
    </row>
    <row r="21571" spans="16:26" x14ac:dyDescent="0.35">
      <c r="P21571">
        <v>260000</v>
      </c>
      <c r="Z21571">
        <f t="shared" ref="Z21571:Z21634" si="337">LN(P21571)</f>
        <v>12.468436909997665</v>
      </c>
    </row>
    <row r="21572" spans="16:26" x14ac:dyDescent="0.35">
      <c r="P21572">
        <v>800000</v>
      </c>
      <c r="Z21572">
        <f t="shared" si="337"/>
        <v>13.592367006650065</v>
      </c>
    </row>
    <row r="21573" spans="16:26" x14ac:dyDescent="0.35">
      <c r="P21573">
        <v>430000</v>
      </c>
      <c r="Z21573">
        <f t="shared" si="337"/>
        <v>12.971540487669746</v>
      </c>
    </row>
    <row r="21574" spans="16:26" x14ac:dyDescent="0.35">
      <c r="P21574">
        <v>800000</v>
      </c>
      <c r="Z21574">
        <f t="shared" si="337"/>
        <v>13.592367006650065</v>
      </c>
    </row>
    <row r="21575" spans="16:26" x14ac:dyDescent="0.35">
      <c r="P21575">
        <v>400000</v>
      </c>
      <c r="Z21575">
        <f t="shared" si="337"/>
        <v>12.899219826090119</v>
      </c>
    </row>
    <row r="21576" spans="16:26" x14ac:dyDescent="0.35">
      <c r="P21576">
        <v>570000</v>
      </c>
      <c r="Z21576">
        <f t="shared" si="337"/>
        <v>13.253391639810733</v>
      </c>
    </row>
    <row r="21577" spans="16:26" x14ac:dyDescent="0.35">
      <c r="P21577">
        <v>300000</v>
      </c>
      <c r="Z21577">
        <f t="shared" si="337"/>
        <v>12.611537753638338</v>
      </c>
    </row>
    <row r="21578" spans="16:26" x14ac:dyDescent="0.35">
      <c r="P21578">
        <v>230000</v>
      </c>
      <c r="Z21578">
        <f t="shared" si="337"/>
        <v>12.345834587905333</v>
      </c>
    </row>
    <row r="21579" spans="16:26" x14ac:dyDescent="0.35">
      <c r="P21579">
        <v>420000</v>
      </c>
      <c r="Z21579">
        <f t="shared" si="337"/>
        <v>12.948009990259552</v>
      </c>
    </row>
    <row r="21580" spans="16:26" x14ac:dyDescent="0.35">
      <c r="P21580">
        <v>80000</v>
      </c>
      <c r="Z21580">
        <f t="shared" si="337"/>
        <v>11.289781913656018</v>
      </c>
    </row>
    <row r="21581" spans="16:26" x14ac:dyDescent="0.35">
      <c r="P21581">
        <v>160000</v>
      </c>
      <c r="Z21581">
        <f t="shared" si="337"/>
        <v>11.982929094215963</v>
      </c>
    </row>
    <row r="21582" spans="16:26" x14ac:dyDescent="0.35">
      <c r="P21582">
        <v>600000</v>
      </c>
      <c r="Z21582">
        <f t="shared" si="337"/>
        <v>13.304684934198283</v>
      </c>
    </row>
    <row r="21583" spans="16:26" x14ac:dyDescent="0.35">
      <c r="P21583">
        <v>650000</v>
      </c>
      <c r="Z21583">
        <f t="shared" si="337"/>
        <v>13.38472764187182</v>
      </c>
    </row>
    <row r="21584" spans="16:26" x14ac:dyDescent="0.35">
      <c r="P21584">
        <v>300000</v>
      </c>
      <c r="Z21584">
        <f t="shared" si="337"/>
        <v>12.611537753638338</v>
      </c>
    </row>
    <row r="21585" spans="16:26" x14ac:dyDescent="0.35">
      <c r="P21585">
        <v>150000</v>
      </c>
      <c r="Z21585">
        <f t="shared" si="337"/>
        <v>11.918390573078392</v>
      </c>
    </row>
    <row r="21586" spans="16:26" x14ac:dyDescent="0.35">
      <c r="P21586">
        <v>400000</v>
      </c>
      <c r="Z21586">
        <f t="shared" si="337"/>
        <v>12.899219826090119</v>
      </c>
    </row>
    <row r="21587" spans="16:26" x14ac:dyDescent="0.35">
      <c r="P21587">
        <v>400000</v>
      </c>
      <c r="Z21587">
        <f t="shared" si="337"/>
        <v>12.899219826090119</v>
      </c>
    </row>
    <row r="21588" spans="16:26" x14ac:dyDescent="0.35">
      <c r="P21588">
        <v>350000</v>
      </c>
      <c r="Z21588">
        <f t="shared" si="337"/>
        <v>12.765688433465597</v>
      </c>
    </row>
    <row r="21589" spans="16:26" x14ac:dyDescent="0.35">
      <c r="P21589">
        <v>100000</v>
      </c>
      <c r="Z21589">
        <f t="shared" si="337"/>
        <v>11.512925464970229</v>
      </c>
    </row>
    <row r="21590" spans="16:26" x14ac:dyDescent="0.35">
      <c r="P21590">
        <v>200000</v>
      </c>
      <c r="Z21590">
        <f t="shared" si="337"/>
        <v>12.206072645530174</v>
      </c>
    </row>
    <row r="21591" spans="16:26" x14ac:dyDescent="0.35">
      <c r="P21591">
        <v>170000</v>
      </c>
      <c r="Z21591">
        <f t="shared" si="337"/>
        <v>12.043553716032399</v>
      </c>
    </row>
    <row r="21592" spans="16:26" x14ac:dyDescent="0.35">
      <c r="P21592">
        <v>260000</v>
      </c>
      <c r="Z21592">
        <f t="shared" si="337"/>
        <v>12.468436909997665</v>
      </c>
    </row>
    <row r="21593" spans="16:26" x14ac:dyDescent="0.35">
      <c r="P21593">
        <v>300000</v>
      </c>
      <c r="Z21593">
        <f t="shared" si="337"/>
        <v>12.611537753638338</v>
      </c>
    </row>
    <row r="21594" spans="16:26" x14ac:dyDescent="0.35">
      <c r="P21594">
        <v>800000</v>
      </c>
      <c r="Z21594">
        <f t="shared" si="337"/>
        <v>13.592367006650065</v>
      </c>
    </row>
    <row r="21595" spans="16:26" x14ac:dyDescent="0.35">
      <c r="P21595">
        <v>600000</v>
      </c>
      <c r="Z21595">
        <f t="shared" si="337"/>
        <v>13.304684934198283</v>
      </c>
    </row>
    <row r="21596" spans="16:26" x14ac:dyDescent="0.35">
      <c r="P21596">
        <v>150000</v>
      </c>
      <c r="Z21596">
        <f t="shared" si="337"/>
        <v>11.918390573078392</v>
      </c>
    </row>
    <row r="21597" spans="16:26" x14ac:dyDescent="0.35">
      <c r="P21597">
        <v>550000</v>
      </c>
      <c r="Z21597">
        <f t="shared" si="337"/>
        <v>13.217673557208654</v>
      </c>
    </row>
    <row r="21598" spans="16:26" x14ac:dyDescent="0.35">
      <c r="P21598">
        <v>90000</v>
      </c>
      <c r="Z21598">
        <f t="shared" si="337"/>
        <v>11.407564949312402</v>
      </c>
    </row>
    <row r="21599" spans="16:26" x14ac:dyDescent="0.35">
      <c r="P21599">
        <v>290000</v>
      </c>
      <c r="Z21599">
        <f t="shared" si="337"/>
        <v>12.577636201962656</v>
      </c>
    </row>
    <row r="21600" spans="16:26" x14ac:dyDescent="0.35">
      <c r="P21600">
        <v>360000</v>
      </c>
      <c r="Z21600">
        <f t="shared" si="337"/>
        <v>12.793859310432293</v>
      </c>
    </row>
    <row r="21601" spans="16:26" x14ac:dyDescent="0.35">
      <c r="P21601">
        <v>280000</v>
      </c>
      <c r="Z21601">
        <f t="shared" si="337"/>
        <v>12.542544882151386</v>
      </c>
    </row>
    <row r="21602" spans="16:26" x14ac:dyDescent="0.35">
      <c r="P21602">
        <v>500000</v>
      </c>
      <c r="Z21602">
        <f t="shared" si="337"/>
        <v>13.122363377404328</v>
      </c>
    </row>
    <row r="21603" spans="16:26" x14ac:dyDescent="0.35">
      <c r="P21603">
        <v>250000</v>
      </c>
      <c r="Z21603">
        <f t="shared" si="337"/>
        <v>12.429216196844383</v>
      </c>
    </row>
    <row r="21604" spans="16:26" x14ac:dyDescent="0.35">
      <c r="P21604">
        <v>130000</v>
      </c>
      <c r="Z21604">
        <f t="shared" si="337"/>
        <v>11.77528972943772</v>
      </c>
    </row>
    <row r="21605" spans="16:26" x14ac:dyDescent="0.35">
      <c r="P21605">
        <v>160000</v>
      </c>
      <c r="Z21605">
        <f t="shared" si="337"/>
        <v>11.982929094215963</v>
      </c>
    </row>
    <row r="21606" spans="16:26" x14ac:dyDescent="0.35">
      <c r="P21606">
        <v>300000</v>
      </c>
      <c r="Z21606">
        <f t="shared" si="337"/>
        <v>12.611537753638338</v>
      </c>
    </row>
    <row r="21607" spans="16:26" x14ac:dyDescent="0.35">
      <c r="P21607">
        <v>600000</v>
      </c>
      <c r="Z21607">
        <f t="shared" si="337"/>
        <v>13.304684934198283</v>
      </c>
    </row>
    <row r="21608" spans="16:26" x14ac:dyDescent="0.35">
      <c r="P21608">
        <v>180000</v>
      </c>
      <c r="Z21608">
        <f t="shared" si="337"/>
        <v>12.100712129872347</v>
      </c>
    </row>
    <row r="21609" spans="16:26" x14ac:dyDescent="0.35">
      <c r="P21609">
        <v>270000</v>
      </c>
      <c r="Z21609">
        <f t="shared" si="337"/>
        <v>12.506177237980511</v>
      </c>
    </row>
    <row r="21610" spans="16:26" x14ac:dyDescent="0.35">
      <c r="P21610">
        <v>60000</v>
      </c>
      <c r="Z21610">
        <f t="shared" si="337"/>
        <v>11.002099841204238</v>
      </c>
    </row>
    <row r="21611" spans="16:26" x14ac:dyDescent="0.35">
      <c r="P21611">
        <v>170000</v>
      </c>
      <c r="Z21611">
        <f t="shared" si="337"/>
        <v>12.043553716032399</v>
      </c>
    </row>
    <row r="21612" spans="16:26" x14ac:dyDescent="0.35">
      <c r="P21612">
        <v>700000</v>
      </c>
      <c r="Z21612">
        <f t="shared" si="337"/>
        <v>13.458835614025542</v>
      </c>
    </row>
    <row r="21613" spans="16:26" x14ac:dyDescent="0.35">
      <c r="P21613">
        <v>190000</v>
      </c>
      <c r="Z21613">
        <f t="shared" si="337"/>
        <v>12.154779351142624</v>
      </c>
    </row>
    <row r="21614" spans="16:26" x14ac:dyDescent="0.35">
      <c r="P21614">
        <v>350000</v>
      </c>
      <c r="Z21614">
        <f t="shared" si="337"/>
        <v>12.765688433465597</v>
      </c>
    </row>
    <row r="21615" spans="16:26" x14ac:dyDescent="0.35">
      <c r="P21615">
        <v>200000</v>
      </c>
      <c r="Z21615">
        <f t="shared" si="337"/>
        <v>12.206072645530174</v>
      </c>
    </row>
    <row r="21616" spans="16:26" x14ac:dyDescent="0.35">
      <c r="P21616">
        <v>440000</v>
      </c>
      <c r="Z21616">
        <f t="shared" si="337"/>
        <v>12.994530005894443</v>
      </c>
    </row>
    <row r="21617" spans="16:26" x14ac:dyDescent="0.35">
      <c r="P21617">
        <v>430000</v>
      </c>
      <c r="Z21617">
        <f t="shared" si="337"/>
        <v>12.971540487669746</v>
      </c>
    </row>
    <row r="21618" spans="16:26" x14ac:dyDescent="0.35">
      <c r="P21618">
        <v>330000</v>
      </c>
      <c r="Z21618">
        <f t="shared" si="337"/>
        <v>12.706847933442663</v>
      </c>
    </row>
    <row r="21619" spans="16:26" x14ac:dyDescent="0.35">
      <c r="P21619">
        <v>440000</v>
      </c>
      <c r="Z21619">
        <f t="shared" si="337"/>
        <v>12.994530005894443</v>
      </c>
    </row>
    <row r="21620" spans="16:26" x14ac:dyDescent="0.35">
      <c r="P21620">
        <v>440000</v>
      </c>
      <c r="Z21620">
        <f t="shared" si="337"/>
        <v>12.994530005894443</v>
      </c>
    </row>
    <row r="21621" spans="16:26" x14ac:dyDescent="0.35">
      <c r="P21621">
        <v>180000</v>
      </c>
      <c r="Z21621">
        <f t="shared" si="337"/>
        <v>12.100712129872347</v>
      </c>
    </row>
    <row r="21622" spans="16:26" x14ac:dyDescent="0.35">
      <c r="P21622">
        <v>450000</v>
      </c>
      <c r="Z21622">
        <f t="shared" si="337"/>
        <v>13.017002861746503</v>
      </c>
    </row>
    <row r="21623" spans="16:26" x14ac:dyDescent="0.35">
      <c r="P21623">
        <v>900000</v>
      </c>
      <c r="Z21623">
        <f t="shared" si="337"/>
        <v>13.710150042306449</v>
      </c>
    </row>
    <row r="21624" spans="16:26" x14ac:dyDescent="0.35">
      <c r="P21624">
        <v>380000</v>
      </c>
      <c r="Z21624">
        <f t="shared" si="337"/>
        <v>12.847926531702569</v>
      </c>
    </row>
    <row r="21625" spans="16:26" x14ac:dyDescent="0.35">
      <c r="P21625">
        <v>240000</v>
      </c>
      <c r="Z21625">
        <f t="shared" si="337"/>
        <v>12.388394202324129</v>
      </c>
    </row>
    <row r="21626" spans="16:26" x14ac:dyDescent="0.35">
      <c r="P21626">
        <v>300000</v>
      </c>
      <c r="Z21626">
        <f t="shared" si="337"/>
        <v>12.611537753638338</v>
      </c>
    </row>
    <row r="21627" spans="16:26" x14ac:dyDescent="0.35">
      <c r="P21627">
        <v>850000</v>
      </c>
      <c r="Z21627">
        <f t="shared" si="337"/>
        <v>13.652991628466498</v>
      </c>
    </row>
    <row r="21628" spans="16:26" x14ac:dyDescent="0.35">
      <c r="P21628">
        <v>80000</v>
      </c>
      <c r="Z21628">
        <f t="shared" si="337"/>
        <v>11.289781913656018</v>
      </c>
    </row>
    <row r="21629" spans="16:26" x14ac:dyDescent="0.35">
      <c r="P21629">
        <v>150000</v>
      </c>
      <c r="Z21629">
        <f t="shared" si="337"/>
        <v>11.918390573078392</v>
      </c>
    </row>
    <row r="21630" spans="16:26" x14ac:dyDescent="0.35">
      <c r="P21630">
        <v>130000</v>
      </c>
      <c r="Z21630">
        <f t="shared" si="337"/>
        <v>11.77528972943772</v>
      </c>
    </row>
    <row r="21631" spans="16:26" x14ac:dyDescent="0.35">
      <c r="P21631">
        <v>1200000</v>
      </c>
      <c r="Z21631">
        <f t="shared" si="337"/>
        <v>13.997832114758229</v>
      </c>
    </row>
    <row r="21632" spans="16:26" x14ac:dyDescent="0.35">
      <c r="P21632">
        <v>480000</v>
      </c>
      <c r="Z21632">
        <f t="shared" si="337"/>
        <v>13.081541382884074</v>
      </c>
    </row>
    <row r="21633" spans="16:26" x14ac:dyDescent="0.35">
      <c r="P21633">
        <v>250000</v>
      </c>
      <c r="Z21633">
        <f t="shared" si="337"/>
        <v>12.429216196844383</v>
      </c>
    </row>
    <row r="21634" spans="16:26" x14ac:dyDescent="0.35">
      <c r="P21634">
        <v>180000</v>
      </c>
      <c r="Z21634">
        <f t="shared" si="337"/>
        <v>12.100712129872347</v>
      </c>
    </row>
    <row r="21635" spans="16:26" x14ac:dyDescent="0.35">
      <c r="P21635">
        <v>390000</v>
      </c>
      <c r="Z21635">
        <f t="shared" ref="Z21635:Z21698" si="338">LN(P21635)</f>
        <v>12.873902018105829</v>
      </c>
    </row>
    <row r="21636" spans="16:26" x14ac:dyDescent="0.35">
      <c r="P21636">
        <v>300000</v>
      </c>
      <c r="Z21636">
        <f t="shared" si="338"/>
        <v>12.611537753638338</v>
      </c>
    </row>
    <row r="21637" spans="16:26" x14ac:dyDescent="0.35">
      <c r="P21637">
        <v>260000</v>
      </c>
      <c r="Z21637">
        <f t="shared" si="338"/>
        <v>12.468436909997665</v>
      </c>
    </row>
    <row r="21638" spans="16:26" x14ac:dyDescent="0.35">
      <c r="P21638">
        <v>400000</v>
      </c>
      <c r="Z21638">
        <f t="shared" si="338"/>
        <v>12.899219826090119</v>
      </c>
    </row>
    <row r="21639" spans="16:26" x14ac:dyDescent="0.35">
      <c r="P21639">
        <v>100000</v>
      </c>
      <c r="Z21639">
        <f t="shared" si="338"/>
        <v>11.512925464970229</v>
      </c>
    </row>
    <row r="21640" spans="16:26" x14ac:dyDescent="0.35">
      <c r="P21640">
        <v>180000</v>
      </c>
      <c r="Z21640">
        <f t="shared" si="338"/>
        <v>12.100712129872347</v>
      </c>
    </row>
    <row r="21641" spans="16:26" x14ac:dyDescent="0.35">
      <c r="P21641">
        <v>100000</v>
      </c>
      <c r="Z21641">
        <f t="shared" si="338"/>
        <v>11.512925464970229</v>
      </c>
    </row>
    <row r="21642" spans="16:26" x14ac:dyDescent="0.35">
      <c r="P21642">
        <v>330000</v>
      </c>
      <c r="Z21642">
        <f t="shared" si="338"/>
        <v>12.706847933442663</v>
      </c>
    </row>
    <row r="21643" spans="16:26" x14ac:dyDescent="0.35">
      <c r="P21643">
        <v>300000</v>
      </c>
      <c r="Z21643">
        <f t="shared" si="338"/>
        <v>12.611537753638338</v>
      </c>
    </row>
    <row r="21644" spans="16:26" x14ac:dyDescent="0.35">
      <c r="P21644">
        <v>750000</v>
      </c>
      <c r="Z21644">
        <f t="shared" si="338"/>
        <v>13.527828485512494</v>
      </c>
    </row>
    <row r="21645" spans="16:26" x14ac:dyDescent="0.35">
      <c r="P21645">
        <v>150000</v>
      </c>
      <c r="Z21645">
        <f t="shared" si="338"/>
        <v>11.918390573078392</v>
      </c>
    </row>
    <row r="21646" spans="16:26" x14ac:dyDescent="0.35">
      <c r="P21646">
        <v>200000</v>
      </c>
      <c r="Z21646">
        <f t="shared" si="338"/>
        <v>12.206072645530174</v>
      </c>
    </row>
    <row r="21647" spans="16:26" x14ac:dyDescent="0.35">
      <c r="P21647">
        <v>190000</v>
      </c>
      <c r="Z21647">
        <f t="shared" si="338"/>
        <v>12.154779351142624</v>
      </c>
    </row>
    <row r="21648" spans="16:26" x14ac:dyDescent="0.35">
      <c r="P21648">
        <v>270000</v>
      </c>
      <c r="Z21648">
        <f t="shared" si="338"/>
        <v>12.506177237980511</v>
      </c>
    </row>
    <row r="21649" spans="16:26" x14ac:dyDescent="0.35">
      <c r="P21649">
        <v>850000</v>
      </c>
      <c r="Z21649">
        <f t="shared" si="338"/>
        <v>13.652991628466498</v>
      </c>
    </row>
    <row r="21650" spans="16:26" x14ac:dyDescent="0.35">
      <c r="P21650">
        <v>80000</v>
      </c>
      <c r="Z21650">
        <f t="shared" si="338"/>
        <v>11.289781913656018</v>
      </c>
    </row>
    <row r="21651" spans="16:26" x14ac:dyDescent="0.35">
      <c r="P21651">
        <v>230000</v>
      </c>
      <c r="Z21651">
        <f t="shared" si="338"/>
        <v>12.345834587905333</v>
      </c>
    </row>
    <row r="21652" spans="16:26" x14ac:dyDescent="0.35">
      <c r="P21652">
        <v>900000</v>
      </c>
      <c r="Z21652">
        <f t="shared" si="338"/>
        <v>13.710150042306449</v>
      </c>
    </row>
    <row r="21653" spans="16:26" x14ac:dyDescent="0.35">
      <c r="P21653">
        <v>2520000</v>
      </c>
      <c r="Z21653">
        <f t="shared" si="338"/>
        <v>14.739769459487606</v>
      </c>
    </row>
    <row r="21654" spans="16:26" x14ac:dyDescent="0.35">
      <c r="P21654">
        <v>140000</v>
      </c>
      <c r="Z21654">
        <f t="shared" si="338"/>
        <v>11.849397701591441</v>
      </c>
    </row>
    <row r="21655" spans="16:26" x14ac:dyDescent="0.35">
      <c r="P21655">
        <v>100000</v>
      </c>
      <c r="Z21655">
        <f t="shared" si="338"/>
        <v>11.512925464970229</v>
      </c>
    </row>
    <row r="21656" spans="16:26" x14ac:dyDescent="0.35">
      <c r="P21656">
        <v>110000</v>
      </c>
      <c r="Z21656">
        <f t="shared" si="338"/>
        <v>11.608235644774552</v>
      </c>
    </row>
    <row r="21657" spans="16:26" x14ac:dyDescent="0.35">
      <c r="P21657">
        <v>200000</v>
      </c>
      <c r="Z21657">
        <f t="shared" si="338"/>
        <v>12.206072645530174</v>
      </c>
    </row>
    <row r="21658" spans="16:26" x14ac:dyDescent="0.35">
      <c r="P21658">
        <v>250000</v>
      </c>
      <c r="Z21658">
        <f t="shared" si="338"/>
        <v>12.429216196844383</v>
      </c>
    </row>
    <row r="21659" spans="16:26" x14ac:dyDescent="0.35">
      <c r="P21659">
        <v>450000</v>
      </c>
      <c r="Z21659">
        <f t="shared" si="338"/>
        <v>13.017002861746503</v>
      </c>
    </row>
    <row r="21660" spans="16:26" x14ac:dyDescent="0.35">
      <c r="P21660">
        <v>290000</v>
      </c>
      <c r="Z21660">
        <f t="shared" si="338"/>
        <v>12.577636201962656</v>
      </c>
    </row>
    <row r="21661" spans="16:26" x14ac:dyDescent="0.35">
      <c r="P21661">
        <v>140000</v>
      </c>
      <c r="Z21661">
        <f t="shared" si="338"/>
        <v>11.849397701591441</v>
      </c>
    </row>
    <row r="21662" spans="16:26" x14ac:dyDescent="0.35">
      <c r="P21662">
        <v>280000</v>
      </c>
      <c r="Z21662">
        <f t="shared" si="338"/>
        <v>12.542544882151386</v>
      </c>
    </row>
    <row r="21663" spans="16:26" x14ac:dyDescent="0.35">
      <c r="P21663">
        <v>250000</v>
      </c>
      <c r="Z21663">
        <f t="shared" si="338"/>
        <v>12.429216196844383</v>
      </c>
    </row>
    <row r="21664" spans="16:26" x14ac:dyDescent="0.35">
      <c r="P21664">
        <v>300000</v>
      </c>
      <c r="Z21664">
        <f t="shared" si="338"/>
        <v>12.611537753638338</v>
      </c>
    </row>
    <row r="21665" spans="16:26" x14ac:dyDescent="0.35">
      <c r="P21665">
        <v>400000</v>
      </c>
      <c r="Z21665">
        <f t="shared" si="338"/>
        <v>12.899219826090119</v>
      </c>
    </row>
    <row r="21666" spans="16:26" x14ac:dyDescent="0.35">
      <c r="P21666">
        <v>80000</v>
      </c>
      <c r="Z21666">
        <f t="shared" si="338"/>
        <v>11.289781913656018</v>
      </c>
    </row>
    <row r="21667" spans="16:26" x14ac:dyDescent="0.35">
      <c r="P21667">
        <v>320000</v>
      </c>
      <c r="Z21667">
        <f t="shared" si="338"/>
        <v>12.676076274775909</v>
      </c>
    </row>
    <row r="21668" spans="16:26" x14ac:dyDescent="0.35">
      <c r="P21668">
        <v>300000</v>
      </c>
      <c r="Z21668">
        <f t="shared" si="338"/>
        <v>12.611537753638338</v>
      </c>
    </row>
    <row r="21669" spans="16:26" x14ac:dyDescent="0.35">
      <c r="P21669">
        <v>750000</v>
      </c>
      <c r="Z21669">
        <f t="shared" si="338"/>
        <v>13.527828485512494</v>
      </c>
    </row>
    <row r="21670" spans="16:26" x14ac:dyDescent="0.35">
      <c r="P21670">
        <v>180000</v>
      </c>
      <c r="Z21670">
        <f t="shared" si="338"/>
        <v>12.100712129872347</v>
      </c>
    </row>
    <row r="21671" spans="16:26" x14ac:dyDescent="0.35">
      <c r="P21671">
        <v>550000</v>
      </c>
      <c r="Z21671">
        <f t="shared" si="338"/>
        <v>13.217673557208654</v>
      </c>
    </row>
    <row r="21672" spans="16:26" x14ac:dyDescent="0.35">
      <c r="P21672">
        <v>280000</v>
      </c>
      <c r="Z21672">
        <f t="shared" si="338"/>
        <v>12.542544882151386</v>
      </c>
    </row>
    <row r="21673" spans="16:26" x14ac:dyDescent="0.35">
      <c r="P21673">
        <v>150000</v>
      </c>
      <c r="Z21673">
        <f t="shared" si="338"/>
        <v>11.918390573078392</v>
      </c>
    </row>
    <row r="21674" spans="16:26" x14ac:dyDescent="0.35">
      <c r="P21674">
        <v>180000</v>
      </c>
      <c r="Z21674">
        <f t="shared" si="338"/>
        <v>12.100712129872347</v>
      </c>
    </row>
    <row r="21675" spans="16:26" x14ac:dyDescent="0.35">
      <c r="P21675">
        <v>70000</v>
      </c>
      <c r="Z21675">
        <f t="shared" si="338"/>
        <v>11.156250521031495</v>
      </c>
    </row>
    <row r="21676" spans="16:26" x14ac:dyDescent="0.35">
      <c r="P21676">
        <v>500000</v>
      </c>
      <c r="Z21676">
        <f t="shared" si="338"/>
        <v>13.122363377404328</v>
      </c>
    </row>
    <row r="21677" spans="16:26" x14ac:dyDescent="0.35">
      <c r="P21677">
        <v>600000</v>
      </c>
      <c r="Z21677">
        <f t="shared" si="338"/>
        <v>13.304684934198283</v>
      </c>
    </row>
    <row r="21678" spans="16:26" x14ac:dyDescent="0.35">
      <c r="P21678">
        <v>240000</v>
      </c>
      <c r="Z21678">
        <f t="shared" si="338"/>
        <v>12.388394202324129</v>
      </c>
    </row>
    <row r="21679" spans="16:26" x14ac:dyDescent="0.35">
      <c r="P21679">
        <v>180000</v>
      </c>
      <c r="Z21679">
        <f t="shared" si="338"/>
        <v>12.100712129872347</v>
      </c>
    </row>
    <row r="21680" spans="16:26" x14ac:dyDescent="0.35">
      <c r="P21680">
        <v>110000</v>
      </c>
      <c r="Z21680">
        <f t="shared" si="338"/>
        <v>11.608235644774552</v>
      </c>
    </row>
    <row r="21681" spans="16:26" x14ac:dyDescent="0.35">
      <c r="P21681">
        <v>150000</v>
      </c>
      <c r="Z21681">
        <f t="shared" si="338"/>
        <v>11.918390573078392</v>
      </c>
    </row>
    <row r="21682" spans="16:26" x14ac:dyDescent="0.35">
      <c r="P21682">
        <v>120000</v>
      </c>
      <c r="Z21682">
        <f t="shared" si="338"/>
        <v>11.695247021764184</v>
      </c>
    </row>
    <row r="21683" spans="16:26" x14ac:dyDescent="0.35">
      <c r="P21683">
        <v>250000</v>
      </c>
      <c r="Z21683">
        <f t="shared" si="338"/>
        <v>12.429216196844383</v>
      </c>
    </row>
    <row r="21684" spans="16:26" x14ac:dyDescent="0.35">
      <c r="P21684">
        <v>200000</v>
      </c>
      <c r="Z21684">
        <f t="shared" si="338"/>
        <v>12.206072645530174</v>
      </c>
    </row>
    <row r="21685" spans="16:26" x14ac:dyDescent="0.35">
      <c r="P21685">
        <v>100000</v>
      </c>
      <c r="Z21685">
        <f t="shared" si="338"/>
        <v>11.512925464970229</v>
      </c>
    </row>
    <row r="21686" spans="16:26" x14ac:dyDescent="0.35">
      <c r="P21686">
        <v>130000</v>
      </c>
      <c r="Z21686">
        <f t="shared" si="338"/>
        <v>11.77528972943772</v>
      </c>
    </row>
    <row r="21687" spans="16:26" x14ac:dyDescent="0.35">
      <c r="P21687">
        <v>680000</v>
      </c>
      <c r="Z21687">
        <f t="shared" si="338"/>
        <v>13.42984807715229</v>
      </c>
    </row>
    <row r="21688" spans="16:26" x14ac:dyDescent="0.35">
      <c r="P21688">
        <v>90000</v>
      </c>
      <c r="Z21688">
        <f t="shared" si="338"/>
        <v>11.407564949312402</v>
      </c>
    </row>
    <row r="21689" spans="16:26" x14ac:dyDescent="0.35">
      <c r="P21689">
        <v>260000</v>
      </c>
      <c r="Z21689">
        <f t="shared" si="338"/>
        <v>12.468436909997665</v>
      </c>
    </row>
    <row r="21690" spans="16:26" x14ac:dyDescent="0.35">
      <c r="P21690">
        <v>250000</v>
      </c>
      <c r="Z21690">
        <f t="shared" si="338"/>
        <v>12.429216196844383</v>
      </c>
    </row>
    <row r="21691" spans="16:26" x14ac:dyDescent="0.35">
      <c r="P21691">
        <v>80000</v>
      </c>
      <c r="Z21691">
        <f t="shared" si="338"/>
        <v>11.289781913656018</v>
      </c>
    </row>
    <row r="21692" spans="16:26" x14ac:dyDescent="0.35">
      <c r="P21692">
        <v>300000</v>
      </c>
      <c r="Z21692">
        <f t="shared" si="338"/>
        <v>12.611537753638338</v>
      </c>
    </row>
    <row r="21693" spans="16:26" x14ac:dyDescent="0.35">
      <c r="P21693">
        <v>100000</v>
      </c>
      <c r="Z21693">
        <f t="shared" si="338"/>
        <v>11.512925464970229</v>
      </c>
    </row>
    <row r="21694" spans="16:26" x14ac:dyDescent="0.35">
      <c r="P21694">
        <v>20000</v>
      </c>
      <c r="Z21694">
        <f t="shared" si="338"/>
        <v>9.9034875525361272</v>
      </c>
    </row>
    <row r="21695" spans="16:26" x14ac:dyDescent="0.35">
      <c r="P21695">
        <v>170000</v>
      </c>
      <c r="Z21695">
        <f t="shared" si="338"/>
        <v>12.043553716032399</v>
      </c>
    </row>
    <row r="21696" spans="16:26" x14ac:dyDescent="0.35">
      <c r="P21696">
        <v>30000</v>
      </c>
      <c r="Z21696">
        <f t="shared" si="338"/>
        <v>10.308952660644293</v>
      </c>
    </row>
    <row r="21697" spans="16:26" x14ac:dyDescent="0.35">
      <c r="P21697">
        <v>120000</v>
      </c>
      <c r="Z21697">
        <f t="shared" si="338"/>
        <v>11.695247021764184</v>
      </c>
    </row>
    <row r="21698" spans="16:26" x14ac:dyDescent="0.35">
      <c r="P21698">
        <v>300000</v>
      </c>
      <c r="Z21698">
        <f t="shared" si="338"/>
        <v>12.611537753638338</v>
      </c>
    </row>
    <row r="21699" spans="16:26" x14ac:dyDescent="0.35">
      <c r="P21699">
        <v>150000</v>
      </c>
      <c r="Z21699">
        <f t="shared" ref="Z21699:Z21762" si="339">LN(P21699)</f>
        <v>11.918390573078392</v>
      </c>
    </row>
    <row r="21700" spans="16:26" x14ac:dyDescent="0.35">
      <c r="P21700">
        <v>140000</v>
      </c>
      <c r="Z21700">
        <f t="shared" si="339"/>
        <v>11.849397701591441</v>
      </c>
    </row>
    <row r="21701" spans="16:26" x14ac:dyDescent="0.35">
      <c r="P21701">
        <v>60000</v>
      </c>
      <c r="Z21701">
        <f t="shared" si="339"/>
        <v>11.002099841204238</v>
      </c>
    </row>
    <row r="21702" spans="16:26" x14ac:dyDescent="0.35">
      <c r="P21702">
        <v>310000</v>
      </c>
      <c r="Z21702">
        <f t="shared" si="339"/>
        <v>12.644327576461329</v>
      </c>
    </row>
    <row r="21703" spans="16:26" x14ac:dyDescent="0.35">
      <c r="P21703">
        <v>200000</v>
      </c>
      <c r="Z21703">
        <f t="shared" si="339"/>
        <v>12.206072645530174</v>
      </c>
    </row>
    <row r="21704" spans="16:26" x14ac:dyDescent="0.35">
      <c r="P21704">
        <v>270000</v>
      </c>
      <c r="Z21704">
        <f t="shared" si="339"/>
        <v>12.506177237980511</v>
      </c>
    </row>
    <row r="21705" spans="16:26" x14ac:dyDescent="0.35">
      <c r="P21705">
        <v>90000</v>
      </c>
      <c r="Z21705">
        <f t="shared" si="339"/>
        <v>11.407564949312402</v>
      </c>
    </row>
    <row r="21706" spans="16:26" x14ac:dyDescent="0.35">
      <c r="P21706">
        <v>330000</v>
      </c>
      <c r="Z21706">
        <f t="shared" si="339"/>
        <v>12.706847933442663</v>
      </c>
    </row>
    <row r="21707" spans="16:26" x14ac:dyDescent="0.35">
      <c r="P21707">
        <v>700000</v>
      </c>
      <c r="Z21707">
        <f t="shared" si="339"/>
        <v>13.458835614025542</v>
      </c>
    </row>
    <row r="21708" spans="16:26" x14ac:dyDescent="0.35">
      <c r="P21708">
        <v>210000</v>
      </c>
      <c r="Z21708">
        <f t="shared" si="339"/>
        <v>12.254862809699606</v>
      </c>
    </row>
    <row r="21709" spans="16:26" x14ac:dyDescent="0.35">
      <c r="P21709">
        <v>70000</v>
      </c>
      <c r="Z21709">
        <f t="shared" si="339"/>
        <v>11.156250521031495</v>
      </c>
    </row>
    <row r="21710" spans="16:26" x14ac:dyDescent="0.35">
      <c r="P21710">
        <v>40000</v>
      </c>
      <c r="Z21710">
        <f t="shared" si="339"/>
        <v>10.596634733096073</v>
      </c>
    </row>
    <row r="21711" spans="16:26" x14ac:dyDescent="0.35">
      <c r="P21711">
        <v>90000</v>
      </c>
      <c r="Z21711">
        <f t="shared" si="339"/>
        <v>11.407564949312402</v>
      </c>
    </row>
    <row r="21712" spans="16:26" x14ac:dyDescent="0.35">
      <c r="P21712">
        <v>210000</v>
      </c>
      <c r="Z21712">
        <f t="shared" si="339"/>
        <v>12.254862809699606</v>
      </c>
    </row>
    <row r="21713" spans="16:26" x14ac:dyDescent="0.35">
      <c r="P21713">
        <v>320000</v>
      </c>
      <c r="Z21713">
        <f t="shared" si="339"/>
        <v>12.676076274775909</v>
      </c>
    </row>
    <row r="21714" spans="16:26" x14ac:dyDescent="0.35">
      <c r="P21714">
        <v>100000</v>
      </c>
      <c r="Z21714">
        <f t="shared" si="339"/>
        <v>11.512925464970229</v>
      </c>
    </row>
    <row r="21715" spans="16:26" x14ac:dyDescent="0.35">
      <c r="P21715">
        <v>140000</v>
      </c>
      <c r="Z21715">
        <f t="shared" si="339"/>
        <v>11.849397701591441</v>
      </c>
    </row>
    <row r="21716" spans="16:26" x14ac:dyDescent="0.35">
      <c r="P21716">
        <v>160000</v>
      </c>
      <c r="Z21716">
        <f t="shared" si="339"/>
        <v>11.982929094215963</v>
      </c>
    </row>
    <row r="21717" spans="16:26" x14ac:dyDescent="0.35">
      <c r="P21717">
        <v>150000</v>
      </c>
      <c r="Z21717">
        <f t="shared" si="339"/>
        <v>11.918390573078392</v>
      </c>
    </row>
    <row r="21718" spans="16:26" x14ac:dyDescent="0.35">
      <c r="P21718">
        <v>30000</v>
      </c>
      <c r="Z21718">
        <f t="shared" si="339"/>
        <v>10.308952660644293</v>
      </c>
    </row>
    <row r="21719" spans="16:26" x14ac:dyDescent="0.35">
      <c r="P21719">
        <v>150000</v>
      </c>
      <c r="Z21719">
        <f t="shared" si="339"/>
        <v>11.918390573078392</v>
      </c>
    </row>
    <row r="21720" spans="16:26" x14ac:dyDescent="0.35">
      <c r="P21720">
        <v>60000</v>
      </c>
      <c r="Z21720">
        <f t="shared" si="339"/>
        <v>11.002099841204238</v>
      </c>
    </row>
    <row r="21721" spans="16:26" x14ac:dyDescent="0.35">
      <c r="P21721">
        <v>410000</v>
      </c>
      <c r="Z21721">
        <f t="shared" si="339"/>
        <v>12.923912438680491</v>
      </c>
    </row>
    <row r="21722" spans="16:26" x14ac:dyDescent="0.35">
      <c r="P21722">
        <v>150000</v>
      </c>
      <c r="Z21722">
        <f t="shared" si="339"/>
        <v>11.918390573078392</v>
      </c>
    </row>
    <row r="21723" spans="16:26" x14ac:dyDescent="0.35">
      <c r="P21723">
        <v>140000</v>
      </c>
      <c r="Z21723">
        <f t="shared" si="339"/>
        <v>11.849397701591441</v>
      </c>
    </row>
    <row r="21724" spans="16:26" x14ac:dyDescent="0.35">
      <c r="P21724">
        <v>180000</v>
      </c>
      <c r="Z21724">
        <f t="shared" si="339"/>
        <v>12.100712129872347</v>
      </c>
    </row>
    <row r="21725" spans="16:26" x14ac:dyDescent="0.35">
      <c r="P21725">
        <v>140000</v>
      </c>
      <c r="Z21725">
        <f t="shared" si="339"/>
        <v>11.849397701591441</v>
      </c>
    </row>
    <row r="21726" spans="16:26" x14ac:dyDescent="0.35">
      <c r="P21726">
        <v>400000</v>
      </c>
      <c r="Z21726">
        <f t="shared" si="339"/>
        <v>12.899219826090119</v>
      </c>
    </row>
    <row r="21727" spans="16:26" x14ac:dyDescent="0.35">
      <c r="P21727">
        <v>60000</v>
      </c>
      <c r="Z21727">
        <f t="shared" si="339"/>
        <v>11.002099841204238</v>
      </c>
    </row>
    <row r="21728" spans="16:26" x14ac:dyDescent="0.35">
      <c r="P21728">
        <v>20000</v>
      </c>
      <c r="Z21728">
        <f t="shared" si="339"/>
        <v>9.9034875525361272</v>
      </c>
    </row>
    <row r="21729" spans="16:26" x14ac:dyDescent="0.35">
      <c r="P21729">
        <v>150000</v>
      </c>
      <c r="Z21729">
        <f t="shared" si="339"/>
        <v>11.918390573078392</v>
      </c>
    </row>
    <row r="21730" spans="16:26" x14ac:dyDescent="0.35">
      <c r="P21730">
        <v>220000</v>
      </c>
      <c r="Z21730">
        <f t="shared" si="339"/>
        <v>12.301382825334498</v>
      </c>
    </row>
    <row r="21731" spans="16:26" x14ac:dyDescent="0.35">
      <c r="P21731">
        <v>230000</v>
      </c>
      <c r="Z21731">
        <f t="shared" si="339"/>
        <v>12.345834587905333</v>
      </c>
    </row>
    <row r="21732" spans="16:26" x14ac:dyDescent="0.35">
      <c r="P21732">
        <v>180000</v>
      </c>
      <c r="Z21732">
        <f t="shared" si="339"/>
        <v>12.100712129872347</v>
      </c>
    </row>
    <row r="21733" spans="16:26" x14ac:dyDescent="0.35">
      <c r="P21733">
        <v>400000</v>
      </c>
      <c r="Z21733">
        <f t="shared" si="339"/>
        <v>12.899219826090119</v>
      </c>
    </row>
    <row r="21734" spans="16:26" x14ac:dyDescent="0.35">
      <c r="P21734">
        <v>350000</v>
      </c>
      <c r="Z21734">
        <f t="shared" si="339"/>
        <v>12.765688433465597</v>
      </c>
    </row>
    <row r="21735" spans="16:26" x14ac:dyDescent="0.35">
      <c r="P21735">
        <v>200000</v>
      </c>
      <c r="Z21735">
        <f t="shared" si="339"/>
        <v>12.206072645530174</v>
      </c>
    </row>
    <row r="21736" spans="16:26" x14ac:dyDescent="0.35">
      <c r="P21736">
        <v>100000</v>
      </c>
      <c r="Z21736">
        <f t="shared" si="339"/>
        <v>11.512925464970229</v>
      </c>
    </row>
    <row r="21737" spans="16:26" x14ac:dyDescent="0.35">
      <c r="P21737">
        <v>230000</v>
      </c>
      <c r="Z21737">
        <f t="shared" si="339"/>
        <v>12.345834587905333</v>
      </c>
    </row>
    <row r="21738" spans="16:26" x14ac:dyDescent="0.35">
      <c r="P21738">
        <v>150000</v>
      </c>
      <c r="Z21738">
        <f t="shared" si="339"/>
        <v>11.918390573078392</v>
      </c>
    </row>
    <row r="21739" spans="16:26" x14ac:dyDescent="0.35">
      <c r="P21739">
        <v>400000</v>
      </c>
      <c r="Z21739">
        <f t="shared" si="339"/>
        <v>12.899219826090119</v>
      </c>
    </row>
    <row r="21740" spans="16:26" x14ac:dyDescent="0.35">
      <c r="P21740">
        <v>130000</v>
      </c>
      <c r="Z21740">
        <f t="shared" si="339"/>
        <v>11.77528972943772</v>
      </c>
    </row>
    <row r="21741" spans="16:26" x14ac:dyDescent="0.35">
      <c r="P21741">
        <v>110000</v>
      </c>
      <c r="Z21741">
        <f t="shared" si="339"/>
        <v>11.608235644774552</v>
      </c>
    </row>
    <row r="21742" spans="16:26" x14ac:dyDescent="0.35">
      <c r="P21742">
        <v>230000</v>
      </c>
      <c r="Z21742">
        <f t="shared" si="339"/>
        <v>12.345834587905333</v>
      </c>
    </row>
    <row r="21743" spans="16:26" x14ac:dyDescent="0.35">
      <c r="P21743">
        <v>140000</v>
      </c>
      <c r="Z21743">
        <f t="shared" si="339"/>
        <v>11.849397701591441</v>
      </c>
    </row>
    <row r="21744" spans="16:26" x14ac:dyDescent="0.35">
      <c r="P21744">
        <v>300000</v>
      </c>
      <c r="Z21744">
        <f t="shared" si="339"/>
        <v>12.611537753638338</v>
      </c>
    </row>
    <row r="21745" spans="16:26" x14ac:dyDescent="0.35">
      <c r="P21745">
        <v>300000</v>
      </c>
      <c r="Z21745">
        <f t="shared" si="339"/>
        <v>12.611537753638338</v>
      </c>
    </row>
    <row r="21746" spans="16:26" x14ac:dyDescent="0.35">
      <c r="P21746">
        <v>200000</v>
      </c>
      <c r="Z21746">
        <f t="shared" si="339"/>
        <v>12.206072645530174</v>
      </c>
    </row>
    <row r="21747" spans="16:26" x14ac:dyDescent="0.35">
      <c r="P21747">
        <v>140000</v>
      </c>
      <c r="Z21747">
        <f t="shared" si="339"/>
        <v>11.849397701591441</v>
      </c>
    </row>
    <row r="21748" spans="16:26" x14ac:dyDescent="0.35">
      <c r="P21748">
        <v>250000</v>
      </c>
      <c r="Z21748">
        <f t="shared" si="339"/>
        <v>12.429216196844383</v>
      </c>
    </row>
    <row r="21749" spans="16:26" x14ac:dyDescent="0.35">
      <c r="P21749">
        <v>300000</v>
      </c>
      <c r="Z21749">
        <f t="shared" si="339"/>
        <v>12.611537753638338</v>
      </c>
    </row>
    <row r="21750" spans="16:26" x14ac:dyDescent="0.35">
      <c r="P21750">
        <v>150000</v>
      </c>
      <c r="Z21750">
        <f t="shared" si="339"/>
        <v>11.918390573078392</v>
      </c>
    </row>
    <row r="21751" spans="16:26" x14ac:dyDescent="0.35">
      <c r="P21751">
        <v>150000</v>
      </c>
      <c r="Z21751">
        <f t="shared" si="339"/>
        <v>11.918390573078392</v>
      </c>
    </row>
    <row r="21752" spans="16:26" x14ac:dyDescent="0.35">
      <c r="P21752">
        <v>330000</v>
      </c>
      <c r="Z21752">
        <f t="shared" si="339"/>
        <v>12.706847933442663</v>
      </c>
    </row>
    <row r="21753" spans="16:26" x14ac:dyDescent="0.35">
      <c r="P21753">
        <v>180000</v>
      </c>
      <c r="Z21753">
        <f t="shared" si="339"/>
        <v>12.100712129872347</v>
      </c>
    </row>
    <row r="21754" spans="16:26" x14ac:dyDescent="0.35">
      <c r="P21754">
        <v>130000</v>
      </c>
      <c r="Z21754">
        <f t="shared" si="339"/>
        <v>11.77528972943772</v>
      </c>
    </row>
    <row r="21755" spans="16:26" x14ac:dyDescent="0.35">
      <c r="P21755">
        <v>130000</v>
      </c>
      <c r="Z21755">
        <f t="shared" si="339"/>
        <v>11.77528972943772</v>
      </c>
    </row>
    <row r="21756" spans="16:26" x14ac:dyDescent="0.35">
      <c r="P21756">
        <v>280000</v>
      </c>
      <c r="Z21756">
        <f t="shared" si="339"/>
        <v>12.542544882151386</v>
      </c>
    </row>
    <row r="21757" spans="16:26" x14ac:dyDescent="0.35">
      <c r="P21757">
        <v>280000</v>
      </c>
      <c r="Z21757">
        <f t="shared" si="339"/>
        <v>12.542544882151386</v>
      </c>
    </row>
    <row r="21758" spans="16:26" x14ac:dyDescent="0.35">
      <c r="P21758">
        <v>50000</v>
      </c>
      <c r="Z21758">
        <f t="shared" si="339"/>
        <v>10.819778284410283</v>
      </c>
    </row>
    <row r="21759" spans="16:26" x14ac:dyDescent="0.35">
      <c r="P21759">
        <v>120000</v>
      </c>
      <c r="Z21759">
        <f t="shared" si="339"/>
        <v>11.695247021764184</v>
      </c>
    </row>
    <row r="21760" spans="16:26" x14ac:dyDescent="0.35">
      <c r="P21760">
        <v>50000</v>
      </c>
      <c r="Z21760">
        <f t="shared" si="339"/>
        <v>10.819778284410283</v>
      </c>
    </row>
    <row r="21761" spans="16:26" x14ac:dyDescent="0.35">
      <c r="P21761">
        <v>190000</v>
      </c>
      <c r="Z21761">
        <f t="shared" si="339"/>
        <v>12.154779351142624</v>
      </c>
    </row>
    <row r="21762" spans="16:26" x14ac:dyDescent="0.35">
      <c r="P21762">
        <v>150000</v>
      </c>
      <c r="Z21762">
        <f t="shared" si="339"/>
        <v>11.918390573078392</v>
      </c>
    </row>
    <row r="21763" spans="16:26" x14ac:dyDescent="0.35">
      <c r="P21763">
        <v>190000</v>
      </c>
      <c r="Z21763">
        <f t="shared" ref="Z21763:Z21826" si="340">LN(P21763)</f>
        <v>12.154779351142624</v>
      </c>
    </row>
    <row r="21764" spans="16:26" x14ac:dyDescent="0.35">
      <c r="P21764">
        <v>100000</v>
      </c>
      <c r="Z21764">
        <f t="shared" si="340"/>
        <v>11.512925464970229</v>
      </c>
    </row>
    <row r="21765" spans="16:26" x14ac:dyDescent="0.35">
      <c r="P21765">
        <v>100000</v>
      </c>
      <c r="Z21765">
        <f t="shared" si="340"/>
        <v>11.512925464970229</v>
      </c>
    </row>
    <row r="21766" spans="16:26" x14ac:dyDescent="0.35">
      <c r="P21766">
        <v>100000</v>
      </c>
      <c r="Z21766">
        <f t="shared" si="340"/>
        <v>11.512925464970229</v>
      </c>
    </row>
    <row r="21767" spans="16:26" x14ac:dyDescent="0.35">
      <c r="P21767">
        <v>80000</v>
      </c>
      <c r="Z21767">
        <f t="shared" si="340"/>
        <v>11.289781913656018</v>
      </c>
    </row>
    <row r="21768" spans="16:26" x14ac:dyDescent="0.35">
      <c r="P21768">
        <v>100000</v>
      </c>
      <c r="Z21768">
        <f t="shared" si="340"/>
        <v>11.512925464970229</v>
      </c>
    </row>
    <row r="21769" spans="16:26" x14ac:dyDescent="0.35">
      <c r="P21769">
        <v>240000</v>
      </c>
      <c r="Z21769">
        <f t="shared" si="340"/>
        <v>12.388394202324129</v>
      </c>
    </row>
    <row r="21770" spans="16:26" x14ac:dyDescent="0.35">
      <c r="P21770">
        <v>290000</v>
      </c>
      <c r="Z21770">
        <f t="shared" si="340"/>
        <v>12.577636201962656</v>
      </c>
    </row>
    <row r="21771" spans="16:26" x14ac:dyDescent="0.35">
      <c r="P21771">
        <v>50000</v>
      </c>
      <c r="Z21771">
        <f t="shared" si="340"/>
        <v>10.819778284410283</v>
      </c>
    </row>
    <row r="21772" spans="16:26" x14ac:dyDescent="0.35">
      <c r="P21772">
        <v>80000</v>
      </c>
      <c r="Z21772">
        <f t="shared" si="340"/>
        <v>11.289781913656018</v>
      </c>
    </row>
    <row r="21773" spans="16:26" x14ac:dyDescent="0.35">
      <c r="P21773">
        <v>80000</v>
      </c>
      <c r="Z21773">
        <f t="shared" si="340"/>
        <v>11.289781913656018</v>
      </c>
    </row>
    <row r="21774" spans="16:26" x14ac:dyDescent="0.35">
      <c r="P21774">
        <v>80000</v>
      </c>
      <c r="Z21774">
        <f t="shared" si="340"/>
        <v>11.289781913656018</v>
      </c>
    </row>
    <row r="21775" spans="16:26" x14ac:dyDescent="0.35">
      <c r="P21775">
        <v>70000</v>
      </c>
      <c r="Z21775">
        <f t="shared" si="340"/>
        <v>11.156250521031495</v>
      </c>
    </row>
    <row r="21776" spans="16:26" x14ac:dyDescent="0.35">
      <c r="P21776">
        <v>50000</v>
      </c>
      <c r="Z21776">
        <f t="shared" si="340"/>
        <v>10.819778284410283</v>
      </c>
    </row>
    <row r="21777" spans="16:26" x14ac:dyDescent="0.35">
      <c r="P21777">
        <v>150000</v>
      </c>
      <c r="Z21777">
        <f t="shared" si="340"/>
        <v>11.918390573078392</v>
      </c>
    </row>
    <row r="21778" spans="16:26" x14ac:dyDescent="0.35">
      <c r="P21778">
        <v>50000</v>
      </c>
      <c r="Z21778">
        <f t="shared" si="340"/>
        <v>10.819778284410283</v>
      </c>
    </row>
    <row r="21779" spans="16:26" x14ac:dyDescent="0.35">
      <c r="P21779">
        <v>150000</v>
      </c>
      <c r="Z21779">
        <f t="shared" si="340"/>
        <v>11.918390573078392</v>
      </c>
    </row>
    <row r="21780" spans="16:26" x14ac:dyDescent="0.35">
      <c r="P21780">
        <v>200000</v>
      </c>
      <c r="Z21780">
        <f t="shared" si="340"/>
        <v>12.206072645530174</v>
      </c>
    </row>
    <row r="21781" spans="16:26" x14ac:dyDescent="0.35">
      <c r="P21781">
        <v>150000</v>
      </c>
      <c r="Z21781">
        <f t="shared" si="340"/>
        <v>11.918390573078392</v>
      </c>
    </row>
    <row r="21782" spans="16:26" x14ac:dyDescent="0.35">
      <c r="P21782">
        <v>900000</v>
      </c>
      <c r="Z21782">
        <f t="shared" si="340"/>
        <v>13.710150042306449</v>
      </c>
    </row>
    <row r="21783" spans="16:26" x14ac:dyDescent="0.35">
      <c r="P21783">
        <v>150000</v>
      </c>
      <c r="Z21783">
        <f t="shared" si="340"/>
        <v>11.918390573078392</v>
      </c>
    </row>
    <row r="21784" spans="16:26" x14ac:dyDescent="0.35">
      <c r="P21784">
        <v>70000</v>
      </c>
      <c r="Z21784">
        <f t="shared" si="340"/>
        <v>11.156250521031495</v>
      </c>
    </row>
    <row r="21785" spans="16:26" x14ac:dyDescent="0.35">
      <c r="P21785">
        <v>70000</v>
      </c>
      <c r="Z21785">
        <f t="shared" si="340"/>
        <v>11.156250521031495</v>
      </c>
    </row>
    <row r="21786" spans="16:26" x14ac:dyDescent="0.35">
      <c r="P21786">
        <v>60000</v>
      </c>
      <c r="Z21786">
        <f t="shared" si="340"/>
        <v>11.002099841204238</v>
      </c>
    </row>
    <row r="21787" spans="16:26" x14ac:dyDescent="0.35">
      <c r="P21787">
        <v>250000</v>
      </c>
      <c r="Z21787">
        <f t="shared" si="340"/>
        <v>12.429216196844383</v>
      </c>
    </row>
    <row r="21788" spans="16:26" x14ac:dyDescent="0.35">
      <c r="P21788">
        <v>240000</v>
      </c>
      <c r="Z21788">
        <f t="shared" si="340"/>
        <v>12.388394202324129</v>
      </c>
    </row>
    <row r="21789" spans="16:26" x14ac:dyDescent="0.35">
      <c r="P21789">
        <v>150000</v>
      </c>
      <c r="Z21789">
        <f t="shared" si="340"/>
        <v>11.918390573078392</v>
      </c>
    </row>
    <row r="21790" spans="16:26" x14ac:dyDescent="0.35">
      <c r="P21790">
        <v>100000</v>
      </c>
      <c r="Z21790">
        <f t="shared" si="340"/>
        <v>11.512925464970229</v>
      </c>
    </row>
    <row r="21791" spans="16:26" x14ac:dyDescent="0.35">
      <c r="P21791">
        <v>230000</v>
      </c>
      <c r="Z21791">
        <f t="shared" si="340"/>
        <v>12.345834587905333</v>
      </c>
    </row>
    <row r="21792" spans="16:26" x14ac:dyDescent="0.35">
      <c r="P21792">
        <v>70000</v>
      </c>
      <c r="Z21792">
        <f t="shared" si="340"/>
        <v>11.156250521031495</v>
      </c>
    </row>
    <row r="21793" spans="16:26" x14ac:dyDescent="0.35">
      <c r="P21793">
        <v>200000</v>
      </c>
      <c r="Z21793">
        <f t="shared" si="340"/>
        <v>12.206072645530174</v>
      </c>
    </row>
    <row r="21794" spans="16:26" x14ac:dyDescent="0.35">
      <c r="P21794">
        <v>200000</v>
      </c>
      <c r="Z21794">
        <f t="shared" si="340"/>
        <v>12.206072645530174</v>
      </c>
    </row>
    <row r="21795" spans="16:26" x14ac:dyDescent="0.35">
      <c r="P21795">
        <v>200000</v>
      </c>
      <c r="Z21795">
        <f t="shared" si="340"/>
        <v>12.206072645530174</v>
      </c>
    </row>
    <row r="21796" spans="16:26" x14ac:dyDescent="0.35">
      <c r="P21796">
        <v>130000</v>
      </c>
      <c r="Z21796">
        <f t="shared" si="340"/>
        <v>11.77528972943772</v>
      </c>
    </row>
    <row r="21797" spans="16:26" x14ac:dyDescent="0.35">
      <c r="P21797">
        <v>50000</v>
      </c>
      <c r="Z21797">
        <f t="shared" si="340"/>
        <v>10.819778284410283</v>
      </c>
    </row>
    <row r="21798" spans="16:26" x14ac:dyDescent="0.35">
      <c r="P21798">
        <v>320000</v>
      </c>
      <c r="Z21798">
        <f t="shared" si="340"/>
        <v>12.676076274775909</v>
      </c>
    </row>
    <row r="21799" spans="16:26" x14ac:dyDescent="0.35">
      <c r="P21799">
        <v>300000</v>
      </c>
      <c r="Z21799">
        <f t="shared" si="340"/>
        <v>12.611537753638338</v>
      </c>
    </row>
    <row r="21800" spans="16:26" x14ac:dyDescent="0.35">
      <c r="P21800">
        <v>130000</v>
      </c>
      <c r="Z21800">
        <f t="shared" si="340"/>
        <v>11.77528972943772</v>
      </c>
    </row>
    <row r="21801" spans="16:26" x14ac:dyDescent="0.35">
      <c r="P21801">
        <v>280000</v>
      </c>
      <c r="Z21801">
        <f t="shared" si="340"/>
        <v>12.542544882151386</v>
      </c>
    </row>
    <row r="21802" spans="16:26" x14ac:dyDescent="0.35">
      <c r="P21802">
        <v>270000</v>
      </c>
      <c r="Z21802">
        <f t="shared" si="340"/>
        <v>12.506177237980511</v>
      </c>
    </row>
    <row r="21803" spans="16:26" x14ac:dyDescent="0.35">
      <c r="P21803">
        <v>250000</v>
      </c>
      <c r="Z21803">
        <f t="shared" si="340"/>
        <v>12.429216196844383</v>
      </c>
    </row>
    <row r="21804" spans="16:26" x14ac:dyDescent="0.35">
      <c r="P21804">
        <v>150000</v>
      </c>
      <c r="Z21804">
        <f t="shared" si="340"/>
        <v>11.918390573078392</v>
      </c>
    </row>
    <row r="21805" spans="16:26" x14ac:dyDescent="0.35">
      <c r="P21805">
        <v>320000</v>
      </c>
      <c r="Z21805">
        <f t="shared" si="340"/>
        <v>12.676076274775909</v>
      </c>
    </row>
    <row r="21806" spans="16:26" x14ac:dyDescent="0.35">
      <c r="P21806">
        <v>500000</v>
      </c>
      <c r="Z21806">
        <f t="shared" si="340"/>
        <v>13.122363377404328</v>
      </c>
    </row>
    <row r="21807" spans="16:26" x14ac:dyDescent="0.35">
      <c r="P21807">
        <v>30000</v>
      </c>
      <c r="Z21807">
        <f t="shared" si="340"/>
        <v>10.308952660644293</v>
      </c>
    </row>
    <row r="21808" spans="16:26" x14ac:dyDescent="0.35">
      <c r="P21808">
        <v>250000</v>
      </c>
      <c r="Z21808">
        <f t="shared" si="340"/>
        <v>12.429216196844383</v>
      </c>
    </row>
    <row r="21809" spans="16:26" x14ac:dyDescent="0.35">
      <c r="P21809">
        <v>100000</v>
      </c>
      <c r="Z21809">
        <f t="shared" si="340"/>
        <v>11.512925464970229</v>
      </c>
    </row>
    <row r="21810" spans="16:26" x14ac:dyDescent="0.35">
      <c r="P21810">
        <v>200000</v>
      </c>
      <c r="Z21810">
        <f t="shared" si="340"/>
        <v>12.206072645530174</v>
      </c>
    </row>
    <row r="21811" spans="16:26" x14ac:dyDescent="0.35">
      <c r="P21811">
        <v>380000</v>
      </c>
      <c r="Z21811">
        <f t="shared" si="340"/>
        <v>12.847926531702569</v>
      </c>
    </row>
    <row r="21812" spans="16:26" x14ac:dyDescent="0.35">
      <c r="P21812">
        <v>50000</v>
      </c>
      <c r="Z21812">
        <f t="shared" si="340"/>
        <v>10.819778284410283</v>
      </c>
    </row>
    <row r="21813" spans="16:26" x14ac:dyDescent="0.35">
      <c r="P21813">
        <v>500000</v>
      </c>
      <c r="Z21813">
        <f t="shared" si="340"/>
        <v>13.122363377404328</v>
      </c>
    </row>
    <row r="21814" spans="16:26" x14ac:dyDescent="0.35">
      <c r="P21814">
        <v>50000</v>
      </c>
      <c r="Z21814">
        <f t="shared" si="340"/>
        <v>10.819778284410283</v>
      </c>
    </row>
    <row r="21815" spans="16:26" x14ac:dyDescent="0.35">
      <c r="P21815">
        <v>200000</v>
      </c>
      <c r="Z21815">
        <f t="shared" si="340"/>
        <v>12.206072645530174</v>
      </c>
    </row>
    <row r="21816" spans="16:26" x14ac:dyDescent="0.35">
      <c r="P21816">
        <v>280000</v>
      </c>
      <c r="Z21816">
        <f t="shared" si="340"/>
        <v>12.542544882151386</v>
      </c>
    </row>
    <row r="21817" spans="16:26" x14ac:dyDescent="0.35">
      <c r="P21817">
        <v>280000</v>
      </c>
      <c r="Z21817">
        <f t="shared" si="340"/>
        <v>12.542544882151386</v>
      </c>
    </row>
    <row r="21818" spans="16:26" x14ac:dyDescent="0.35">
      <c r="P21818">
        <v>210000</v>
      </c>
      <c r="Z21818">
        <f t="shared" si="340"/>
        <v>12.254862809699606</v>
      </c>
    </row>
    <row r="21819" spans="16:26" x14ac:dyDescent="0.35">
      <c r="P21819">
        <v>290000</v>
      </c>
      <c r="Z21819">
        <f t="shared" si="340"/>
        <v>12.577636201962656</v>
      </c>
    </row>
    <row r="21820" spans="16:26" x14ac:dyDescent="0.35">
      <c r="P21820">
        <v>150000</v>
      </c>
      <c r="Z21820">
        <f t="shared" si="340"/>
        <v>11.918390573078392</v>
      </c>
    </row>
    <row r="21821" spans="16:26" x14ac:dyDescent="0.35">
      <c r="P21821">
        <v>220000</v>
      </c>
      <c r="Z21821">
        <f t="shared" si="340"/>
        <v>12.301382825334498</v>
      </c>
    </row>
    <row r="21822" spans="16:26" x14ac:dyDescent="0.35">
      <c r="P21822">
        <v>140000</v>
      </c>
      <c r="Z21822">
        <f t="shared" si="340"/>
        <v>11.849397701591441</v>
      </c>
    </row>
    <row r="21823" spans="16:26" x14ac:dyDescent="0.35">
      <c r="P21823">
        <v>120000</v>
      </c>
      <c r="Z21823">
        <f t="shared" si="340"/>
        <v>11.695247021764184</v>
      </c>
    </row>
    <row r="21824" spans="16:26" x14ac:dyDescent="0.35">
      <c r="P21824">
        <v>800000</v>
      </c>
      <c r="Z21824">
        <f t="shared" si="340"/>
        <v>13.592367006650065</v>
      </c>
    </row>
    <row r="21825" spans="16:26" x14ac:dyDescent="0.35">
      <c r="P21825">
        <v>700000</v>
      </c>
      <c r="Z21825">
        <f t="shared" si="340"/>
        <v>13.458835614025542</v>
      </c>
    </row>
    <row r="21826" spans="16:26" x14ac:dyDescent="0.35">
      <c r="P21826">
        <v>220000</v>
      </c>
      <c r="Z21826">
        <f t="shared" si="340"/>
        <v>12.301382825334498</v>
      </c>
    </row>
    <row r="21827" spans="16:26" x14ac:dyDescent="0.35">
      <c r="P21827">
        <v>150000</v>
      </c>
      <c r="Z21827">
        <f t="shared" ref="Z21827:Z21890" si="341">LN(P21827)</f>
        <v>11.918390573078392</v>
      </c>
    </row>
    <row r="21828" spans="16:26" x14ac:dyDescent="0.35">
      <c r="P21828">
        <v>80000</v>
      </c>
      <c r="Z21828">
        <f t="shared" si="341"/>
        <v>11.289781913656018</v>
      </c>
    </row>
    <row r="21829" spans="16:26" x14ac:dyDescent="0.35">
      <c r="P21829">
        <v>220000</v>
      </c>
      <c r="Z21829">
        <f t="shared" si="341"/>
        <v>12.301382825334498</v>
      </c>
    </row>
    <row r="21830" spans="16:26" x14ac:dyDescent="0.35">
      <c r="P21830">
        <v>70000</v>
      </c>
      <c r="Z21830">
        <f t="shared" si="341"/>
        <v>11.156250521031495</v>
      </c>
    </row>
    <row r="21831" spans="16:26" x14ac:dyDescent="0.35">
      <c r="P21831">
        <v>290000</v>
      </c>
      <c r="Z21831">
        <f t="shared" si="341"/>
        <v>12.577636201962656</v>
      </c>
    </row>
    <row r="21832" spans="16:26" x14ac:dyDescent="0.35">
      <c r="P21832">
        <v>120000</v>
      </c>
      <c r="Z21832">
        <f t="shared" si="341"/>
        <v>11.695247021764184</v>
      </c>
    </row>
    <row r="21833" spans="16:26" x14ac:dyDescent="0.35">
      <c r="P21833">
        <v>400000</v>
      </c>
      <c r="Z21833">
        <f t="shared" si="341"/>
        <v>12.899219826090119</v>
      </c>
    </row>
    <row r="21834" spans="16:26" x14ac:dyDescent="0.35">
      <c r="P21834">
        <v>430000</v>
      </c>
      <c r="Z21834">
        <f t="shared" si="341"/>
        <v>12.971540487669746</v>
      </c>
    </row>
    <row r="21835" spans="16:26" x14ac:dyDescent="0.35">
      <c r="P21835">
        <v>280000</v>
      </c>
      <c r="Z21835">
        <f t="shared" si="341"/>
        <v>12.542544882151386</v>
      </c>
    </row>
    <row r="21836" spans="16:26" x14ac:dyDescent="0.35">
      <c r="P21836">
        <v>70000</v>
      </c>
      <c r="Z21836">
        <f t="shared" si="341"/>
        <v>11.156250521031495</v>
      </c>
    </row>
    <row r="21837" spans="16:26" x14ac:dyDescent="0.35">
      <c r="P21837">
        <v>140000</v>
      </c>
      <c r="Z21837">
        <f t="shared" si="341"/>
        <v>11.849397701591441</v>
      </c>
    </row>
    <row r="21838" spans="16:26" x14ac:dyDescent="0.35">
      <c r="P21838">
        <v>140000</v>
      </c>
      <c r="Z21838">
        <f t="shared" si="341"/>
        <v>11.849397701591441</v>
      </c>
    </row>
    <row r="21839" spans="16:26" x14ac:dyDescent="0.35">
      <c r="P21839">
        <v>50000</v>
      </c>
      <c r="Z21839">
        <f t="shared" si="341"/>
        <v>10.819778284410283</v>
      </c>
    </row>
    <row r="21840" spans="16:26" x14ac:dyDescent="0.35">
      <c r="P21840">
        <v>120000</v>
      </c>
      <c r="Z21840">
        <f t="shared" si="341"/>
        <v>11.695247021764184</v>
      </c>
    </row>
    <row r="21841" spans="16:26" x14ac:dyDescent="0.35">
      <c r="P21841">
        <v>350000</v>
      </c>
      <c r="Z21841">
        <f t="shared" si="341"/>
        <v>12.765688433465597</v>
      </c>
    </row>
    <row r="21842" spans="16:26" x14ac:dyDescent="0.35">
      <c r="P21842">
        <v>120000</v>
      </c>
      <c r="Z21842">
        <f t="shared" si="341"/>
        <v>11.695247021764184</v>
      </c>
    </row>
    <row r="21843" spans="16:26" x14ac:dyDescent="0.35">
      <c r="P21843">
        <v>2520000</v>
      </c>
      <c r="Z21843">
        <f t="shared" si="341"/>
        <v>14.739769459487606</v>
      </c>
    </row>
    <row r="21844" spans="16:26" x14ac:dyDescent="0.35">
      <c r="P21844">
        <v>650000</v>
      </c>
      <c r="Z21844">
        <f t="shared" si="341"/>
        <v>13.38472764187182</v>
      </c>
    </row>
    <row r="21845" spans="16:26" x14ac:dyDescent="0.35">
      <c r="P21845">
        <v>60000</v>
      </c>
      <c r="Z21845">
        <f t="shared" si="341"/>
        <v>11.002099841204238</v>
      </c>
    </row>
    <row r="21846" spans="16:26" x14ac:dyDescent="0.35">
      <c r="P21846">
        <v>90000</v>
      </c>
      <c r="Z21846">
        <f t="shared" si="341"/>
        <v>11.407564949312402</v>
      </c>
    </row>
    <row r="21847" spans="16:26" x14ac:dyDescent="0.35">
      <c r="P21847">
        <v>500000</v>
      </c>
      <c r="Z21847">
        <f t="shared" si="341"/>
        <v>13.122363377404328</v>
      </c>
    </row>
    <row r="21848" spans="16:26" x14ac:dyDescent="0.35">
      <c r="P21848">
        <v>40000</v>
      </c>
      <c r="Z21848">
        <f t="shared" si="341"/>
        <v>10.596634733096073</v>
      </c>
    </row>
    <row r="21849" spans="16:26" x14ac:dyDescent="0.35">
      <c r="P21849">
        <v>330000</v>
      </c>
      <c r="Z21849">
        <f t="shared" si="341"/>
        <v>12.706847933442663</v>
      </c>
    </row>
    <row r="21850" spans="16:26" x14ac:dyDescent="0.35">
      <c r="P21850">
        <v>380000</v>
      </c>
      <c r="Z21850">
        <f t="shared" si="341"/>
        <v>12.847926531702569</v>
      </c>
    </row>
    <row r="21851" spans="16:26" x14ac:dyDescent="0.35">
      <c r="P21851">
        <v>350000</v>
      </c>
      <c r="Z21851">
        <f t="shared" si="341"/>
        <v>12.765688433465597</v>
      </c>
    </row>
    <row r="21852" spans="16:26" x14ac:dyDescent="0.35">
      <c r="P21852">
        <v>190000</v>
      </c>
      <c r="Z21852">
        <f t="shared" si="341"/>
        <v>12.154779351142624</v>
      </c>
    </row>
    <row r="21853" spans="16:26" x14ac:dyDescent="0.35">
      <c r="P21853">
        <v>70000</v>
      </c>
      <c r="Z21853">
        <f t="shared" si="341"/>
        <v>11.156250521031495</v>
      </c>
    </row>
    <row r="21854" spans="16:26" x14ac:dyDescent="0.35">
      <c r="P21854">
        <v>150000</v>
      </c>
      <c r="Z21854">
        <f t="shared" si="341"/>
        <v>11.918390573078392</v>
      </c>
    </row>
    <row r="21855" spans="16:26" x14ac:dyDescent="0.35">
      <c r="P21855">
        <v>950000</v>
      </c>
      <c r="Z21855">
        <f t="shared" si="341"/>
        <v>13.764217263576723</v>
      </c>
    </row>
    <row r="21856" spans="16:26" x14ac:dyDescent="0.35">
      <c r="P21856">
        <v>90000</v>
      </c>
      <c r="Z21856">
        <f t="shared" si="341"/>
        <v>11.407564949312402</v>
      </c>
    </row>
    <row r="21857" spans="16:26" x14ac:dyDescent="0.35">
      <c r="P21857">
        <v>40000</v>
      </c>
      <c r="Z21857">
        <f t="shared" si="341"/>
        <v>10.596634733096073</v>
      </c>
    </row>
    <row r="21858" spans="16:26" x14ac:dyDescent="0.35">
      <c r="P21858">
        <v>40000</v>
      </c>
      <c r="Z21858">
        <f t="shared" si="341"/>
        <v>10.596634733096073</v>
      </c>
    </row>
    <row r="21859" spans="16:26" x14ac:dyDescent="0.35">
      <c r="P21859">
        <v>140000</v>
      </c>
      <c r="Z21859">
        <f t="shared" si="341"/>
        <v>11.849397701591441</v>
      </c>
    </row>
    <row r="21860" spans="16:26" x14ac:dyDescent="0.35">
      <c r="P21860">
        <v>240000</v>
      </c>
      <c r="Z21860">
        <f t="shared" si="341"/>
        <v>12.388394202324129</v>
      </c>
    </row>
    <row r="21861" spans="16:26" x14ac:dyDescent="0.35">
      <c r="P21861">
        <v>450000</v>
      </c>
      <c r="Z21861">
        <f t="shared" si="341"/>
        <v>13.017002861746503</v>
      </c>
    </row>
    <row r="21862" spans="16:26" x14ac:dyDescent="0.35">
      <c r="P21862">
        <v>250000</v>
      </c>
      <c r="Z21862">
        <f t="shared" si="341"/>
        <v>12.429216196844383</v>
      </c>
    </row>
    <row r="21863" spans="16:26" x14ac:dyDescent="0.35">
      <c r="P21863">
        <v>300000</v>
      </c>
      <c r="Z21863">
        <f t="shared" si="341"/>
        <v>12.611537753638338</v>
      </c>
    </row>
    <row r="21864" spans="16:26" x14ac:dyDescent="0.35">
      <c r="P21864">
        <v>80000</v>
      </c>
      <c r="Z21864">
        <f t="shared" si="341"/>
        <v>11.289781913656018</v>
      </c>
    </row>
    <row r="21865" spans="16:26" x14ac:dyDescent="0.35">
      <c r="P21865">
        <v>170000</v>
      </c>
      <c r="Z21865">
        <f t="shared" si="341"/>
        <v>12.043553716032399</v>
      </c>
    </row>
    <row r="21866" spans="16:26" x14ac:dyDescent="0.35">
      <c r="P21866">
        <v>300000</v>
      </c>
      <c r="Z21866">
        <f t="shared" si="341"/>
        <v>12.611537753638338</v>
      </c>
    </row>
    <row r="21867" spans="16:26" x14ac:dyDescent="0.35">
      <c r="P21867">
        <v>290000</v>
      </c>
      <c r="Z21867">
        <f t="shared" si="341"/>
        <v>12.577636201962656</v>
      </c>
    </row>
    <row r="21868" spans="16:26" x14ac:dyDescent="0.35">
      <c r="P21868">
        <v>230000</v>
      </c>
      <c r="Z21868">
        <f t="shared" si="341"/>
        <v>12.345834587905333</v>
      </c>
    </row>
    <row r="21869" spans="16:26" x14ac:dyDescent="0.35">
      <c r="P21869">
        <v>350000</v>
      </c>
      <c r="Z21869">
        <f t="shared" si="341"/>
        <v>12.765688433465597</v>
      </c>
    </row>
    <row r="21870" spans="16:26" x14ac:dyDescent="0.35">
      <c r="P21870">
        <v>500000</v>
      </c>
      <c r="Z21870">
        <f t="shared" si="341"/>
        <v>13.122363377404328</v>
      </c>
    </row>
    <row r="21871" spans="16:26" x14ac:dyDescent="0.35">
      <c r="P21871">
        <v>550000</v>
      </c>
      <c r="Z21871">
        <f t="shared" si="341"/>
        <v>13.217673557208654</v>
      </c>
    </row>
    <row r="21872" spans="16:26" x14ac:dyDescent="0.35">
      <c r="P21872">
        <v>530000</v>
      </c>
      <c r="Z21872">
        <f t="shared" si="341"/>
        <v>13.180632285528304</v>
      </c>
    </row>
    <row r="21873" spans="16:26" x14ac:dyDescent="0.35">
      <c r="P21873">
        <v>300000</v>
      </c>
      <c r="Z21873">
        <f t="shared" si="341"/>
        <v>12.611537753638338</v>
      </c>
    </row>
    <row r="21874" spans="16:26" x14ac:dyDescent="0.35">
      <c r="P21874">
        <v>150000</v>
      </c>
      <c r="Z21874">
        <f t="shared" si="341"/>
        <v>11.918390573078392</v>
      </c>
    </row>
    <row r="21875" spans="16:26" x14ac:dyDescent="0.35">
      <c r="P21875">
        <v>70000</v>
      </c>
      <c r="Z21875">
        <f t="shared" si="341"/>
        <v>11.156250521031495</v>
      </c>
    </row>
    <row r="21876" spans="16:26" x14ac:dyDescent="0.35">
      <c r="P21876">
        <v>90000</v>
      </c>
      <c r="Z21876">
        <f t="shared" si="341"/>
        <v>11.407564949312402</v>
      </c>
    </row>
    <row r="21877" spans="16:26" x14ac:dyDescent="0.35">
      <c r="P21877">
        <v>350000</v>
      </c>
      <c r="Z21877">
        <f t="shared" si="341"/>
        <v>12.765688433465597</v>
      </c>
    </row>
    <row r="21878" spans="16:26" x14ac:dyDescent="0.35">
      <c r="P21878">
        <v>300000</v>
      </c>
      <c r="Z21878">
        <f t="shared" si="341"/>
        <v>12.611537753638338</v>
      </c>
    </row>
    <row r="21879" spans="16:26" x14ac:dyDescent="0.35">
      <c r="P21879">
        <v>300000</v>
      </c>
      <c r="Z21879">
        <f t="shared" si="341"/>
        <v>12.611537753638338</v>
      </c>
    </row>
    <row r="21880" spans="16:26" x14ac:dyDescent="0.35">
      <c r="P21880">
        <v>480000</v>
      </c>
      <c r="Z21880">
        <f t="shared" si="341"/>
        <v>13.081541382884074</v>
      </c>
    </row>
    <row r="21881" spans="16:26" x14ac:dyDescent="0.35">
      <c r="P21881">
        <v>40000</v>
      </c>
      <c r="Z21881">
        <f t="shared" si="341"/>
        <v>10.596634733096073</v>
      </c>
    </row>
    <row r="21882" spans="16:26" x14ac:dyDescent="0.35">
      <c r="P21882">
        <v>830000</v>
      </c>
      <c r="Z21882">
        <f t="shared" si="341"/>
        <v>13.62918097977278</v>
      </c>
    </row>
    <row r="21883" spans="16:26" x14ac:dyDescent="0.35">
      <c r="P21883">
        <v>170000</v>
      </c>
      <c r="Z21883">
        <f t="shared" si="341"/>
        <v>12.043553716032399</v>
      </c>
    </row>
    <row r="21884" spans="16:26" x14ac:dyDescent="0.35">
      <c r="P21884">
        <v>280000</v>
      </c>
      <c r="Z21884">
        <f t="shared" si="341"/>
        <v>12.542544882151386</v>
      </c>
    </row>
    <row r="21885" spans="16:26" x14ac:dyDescent="0.35">
      <c r="P21885">
        <v>30000</v>
      </c>
      <c r="Z21885">
        <f t="shared" si="341"/>
        <v>10.308952660644293</v>
      </c>
    </row>
    <row r="21886" spans="16:26" x14ac:dyDescent="0.35">
      <c r="P21886">
        <v>200000</v>
      </c>
      <c r="Z21886">
        <f t="shared" si="341"/>
        <v>12.206072645530174</v>
      </c>
    </row>
    <row r="21887" spans="16:26" x14ac:dyDescent="0.35">
      <c r="P21887">
        <v>140000</v>
      </c>
      <c r="Z21887">
        <f t="shared" si="341"/>
        <v>11.849397701591441</v>
      </c>
    </row>
    <row r="21888" spans="16:26" x14ac:dyDescent="0.35">
      <c r="P21888">
        <v>80000</v>
      </c>
      <c r="Z21888">
        <f t="shared" si="341"/>
        <v>11.289781913656018</v>
      </c>
    </row>
    <row r="21889" spans="16:26" x14ac:dyDescent="0.35">
      <c r="P21889">
        <v>100000</v>
      </c>
      <c r="Z21889">
        <f t="shared" si="341"/>
        <v>11.512925464970229</v>
      </c>
    </row>
    <row r="21890" spans="16:26" x14ac:dyDescent="0.35">
      <c r="P21890">
        <v>30000</v>
      </c>
      <c r="Z21890">
        <f t="shared" si="341"/>
        <v>10.308952660644293</v>
      </c>
    </row>
    <row r="21891" spans="16:26" x14ac:dyDescent="0.35">
      <c r="P21891">
        <v>200000</v>
      </c>
      <c r="Z21891">
        <f t="shared" ref="Z21891:Z21954" si="342">LN(P21891)</f>
        <v>12.206072645530174</v>
      </c>
    </row>
    <row r="21892" spans="16:26" x14ac:dyDescent="0.35">
      <c r="P21892">
        <v>470000</v>
      </c>
      <c r="Z21892">
        <f t="shared" si="342"/>
        <v>13.060487973686241</v>
      </c>
    </row>
    <row r="21893" spans="16:26" x14ac:dyDescent="0.35">
      <c r="P21893">
        <v>280000</v>
      </c>
      <c r="Z21893">
        <f t="shared" si="342"/>
        <v>12.542544882151386</v>
      </c>
    </row>
    <row r="21894" spans="16:26" x14ac:dyDescent="0.35">
      <c r="P21894">
        <v>100000</v>
      </c>
      <c r="Z21894">
        <f t="shared" si="342"/>
        <v>11.512925464970229</v>
      </c>
    </row>
    <row r="21895" spans="16:26" x14ac:dyDescent="0.35">
      <c r="P21895">
        <v>200000</v>
      </c>
      <c r="Z21895">
        <f t="shared" si="342"/>
        <v>12.206072645530174</v>
      </c>
    </row>
    <row r="21896" spans="16:26" x14ac:dyDescent="0.35">
      <c r="P21896">
        <v>270000</v>
      </c>
      <c r="Z21896">
        <f t="shared" si="342"/>
        <v>12.506177237980511</v>
      </c>
    </row>
    <row r="21897" spans="16:26" x14ac:dyDescent="0.35">
      <c r="P21897">
        <v>80000</v>
      </c>
      <c r="Z21897">
        <f t="shared" si="342"/>
        <v>11.289781913656018</v>
      </c>
    </row>
    <row r="21898" spans="16:26" x14ac:dyDescent="0.35">
      <c r="P21898">
        <v>110000</v>
      </c>
      <c r="Z21898">
        <f t="shared" si="342"/>
        <v>11.608235644774552</v>
      </c>
    </row>
    <row r="21899" spans="16:26" x14ac:dyDescent="0.35">
      <c r="P21899">
        <v>40000</v>
      </c>
      <c r="Z21899">
        <f t="shared" si="342"/>
        <v>10.596634733096073</v>
      </c>
    </row>
    <row r="21900" spans="16:26" x14ac:dyDescent="0.35">
      <c r="P21900">
        <v>100000</v>
      </c>
      <c r="Z21900">
        <f t="shared" si="342"/>
        <v>11.512925464970229</v>
      </c>
    </row>
    <row r="21901" spans="16:26" x14ac:dyDescent="0.35">
      <c r="P21901">
        <v>80000</v>
      </c>
      <c r="Z21901">
        <f t="shared" si="342"/>
        <v>11.289781913656018</v>
      </c>
    </row>
    <row r="21902" spans="16:26" x14ac:dyDescent="0.35">
      <c r="P21902">
        <v>90000</v>
      </c>
      <c r="Z21902">
        <f t="shared" si="342"/>
        <v>11.407564949312402</v>
      </c>
    </row>
    <row r="21903" spans="16:26" x14ac:dyDescent="0.35">
      <c r="P21903">
        <v>250000</v>
      </c>
      <c r="Z21903">
        <f t="shared" si="342"/>
        <v>12.429216196844383</v>
      </c>
    </row>
    <row r="21904" spans="16:26" x14ac:dyDescent="0.35">
      <c r="P21904">
        <v>2520000</v>
      </c>
      <c r="Z21904">
        <f t="shared" si="342"/>
        <v>14.739769459487606</v>
      </c>
    </row>
    <row r="21905" spans="16:26" x14ac:dyDescent="0.35">
      <c r="P21905">
        <v>100000</v>
      </c>
      <c r="Z21905">
        <f t="shared" si="342"/>
        <v>11.512925464970229</v>
      </c>
    </row>
    <row r="21906" spans="16:26" x14ac:dyDescent="0.35">
      <c r="P21906">
        <v>40000</v>
      </c>
      <c r="Z21906">
        <f t="shared" si="342"/>
        <v>10.596634733096073</v>
      </c>
    </row>
    <row r="21907" spans="16:26" x14ac:dyDescent="0.35">
      <c r="P21907">
        <v>50000</v>
      </c>
      <c r="Z21907">
        <f t="shared" si="342"/>
        <v>10.819778284410283</v>
      </c>
    </row>
    <row r="21908" spans="16:26" x14ac:dyDescent="0.35">
      <c r="P21908">
        <v>140000</v>
      </c>
      <c r="Z21908">
        <f t="shared" si="342"/>
        <v>11.849397701591441</v>
      </c>
    </row>
    <row r="21909" spans="16:26" x14ac:dyDescent="0.35">
      <c r="P21909">
        <v>60000</v>
      </c>
      <c r="Z21909">
        <f t="shared" si="342"/>
        <v>11.002099841204238</v>
      </c>
    </row>
    <row r="21910" spans="16:26" x14ac:dyDescent="0.35">
      <c r="P21910">
        <v>390000</v>
      </c>
      <c r="Z21910">
        <f t="shared" si="342"/>
        <v>12.873902018105829</v>
      </c>
    </row>
    <row r="21911" spans="16:26" x14ac:dyDescent="0.35">
      <c r="P21911">
        <v>200000</v>
      </c>
      <c r="Z21911">
        <f t="shared" si="342"/>
        <v>12.206072645530174</v>
      </c>
    </row>
    <row r="21912" spans="16:26" x14ac:dyDescent="0.35">
      <c r="P21912">
        <v>250000</v>
      </c>
      <c r="Z21912">
        <f t="shared" si="342"/>
        <v>12.429216196844383</v>
      </c>
    </row>
    <row r="21913" spans="16:26" x14ac:dyDescent="0.35">
      <c r="P21913">
        <v>230000</v>
      </c>
      <c r="Z21913">
        <f t="shared" si="342"/>
        <v>12.345834587905333</v>
      </c>
    </row>
    <row r="21914" spans="16:26" x14ac:dyDescent="0.35">
      <c r="P21914">
        <v>200000</v>
      </c>
      <c r="Z21914">
        <f t="shared" si="342"/>
        <v>12.206072645530174</v>
      </c>
    </row>
    <row r="21915" spans="16:26" x14ac:dyDescent="0.35">
      <c r="P21915">
        <v>380000</v>
      </c>
      <c r="Z21915">
        <f t="shared" si="342"/>
        <v>12.847926531702569</v>
      </c>
    </row>
    <row r="21916" spans="16:26" x14ac:dyDescent="0.35">
      <c r="P21916">
        <v>260000</v>
      </c>
      <c r="Z21916">
        <f t="shared" si="342"/>
        <v>12.468436909997665</v>
      </c>
    </row>
    <row r="21917" spans="16:26" x14ac:dyDescent="0.35">
      <c r="P21917">
        <v>130000</v>
      </c>
      <c r="Z21917">
        <f t="shared" si="342"/>
        <v>11.77528972943772</v>
      </c>
    </row>
    <row r="21918" spans="16:26" x14ac:dyDescent="0.35">
      <c r="P21918">
        <v>100000</v>
      </c>
      <c r="Z21918">
        <f t="shared" si="342"/>
        <v>11.512925464970229</v>
      </c>
    </row>
    <row r="21919" spans="16:26" x14ac:dyDescent="0.35">
      <c r="P21919">
        <v>180000</v>
      </c>
      <c r="Z21919">
        <f t="shared" si="342"/>
        <v>12.100712129872347</v>
      </c>
    </row>
    <row r="21920" spans="16:26" x14ac:dyDescent="0.35">
      <c r="P21920">
        <v>130000</v>
      </c>
      <c r="Z21920">
        <f t="shared" si="342"/>
        <v>11.77528972943772</v>
      </c>
    </row>
    <row r="21921" spans="16:26" x14ac:dyDescent="0.35">
      <c r="P21921">
        <v>200000</v>
      </c>
      <c r="Z21921">
        <f t="shared" si="342"/>
        <v>12.206072645530174</v>
      </c>
    </row>
    <row r="21922" spans="16:26" x14ac:dyDescent="0.35">
      <c r="P21922">
        <v>280000</v>
      </c>
      <c r="Z21922">
        <f t="shared" si="342"/>
        <v>12.542544882151386</v>
      </c>
    </row>
    <row r="21923" spans="16:26" x14ac:dyDescent="0.35">
      <c r="P21923">
        <v>200000</v>
      </c>
      <c r="Z21923">
        <f t="shared" si="342"/>
        <v>12.206072645530174</v>
      </c>
    </row>
    <row r="21924" spans="16:26" x14ac:dyDescent="0.35">
      <c r="P21924">
        <v>180000</v>
      </c>
      <c r="Z21924">
        <f t="shared" si="342"/>
        <v>12.100712129872347</v>
      </c>
    </row>
    <row r="21925" spans="16:26" x14ac:dyDescent="0.35">
      <c r="P21925">
        <v>600000</v>
      </c>
      <c r="Z21925">
        <f t="shared" si="342"/>
        <v>13.304684934198283</v>
      </c>
    </row>
    <row r="21926" spans="16:26" x14ac:dyDescent="0.35">
      <c r="P21926">
        <v>130000</v>
      </c>
      <c r="Z21926">
        <f t="shared" si="342"/>
        <v>11.77528972943772</v>
      </c>
    </row>
    <row r="21927" spans="16:26" x14ac:dyDescent="0.35">
      <c r="P21927">
        <v>120000</v>
      </c>
      <c r="Z21927">
        <f t="shared" si="342"/>
        <v>11.695247021764184</v>
      </c>
    </row>
    <row r="21928" spans="16:26" x14ac:dyDescent="0.35">
      <c r="P21928">
        <v>90000</v>
      </c>
      <c r="Z21928">
        <f t="shared" si="342"/>
        <v>11.407564949312402</v>
      </c>
    </row>
    <row r="21929" spans="16:26" x14ac:dyDescent="0.35">
      <c r="P21929">
        <v>80000</v>
      </c>
      <c r="Z21929">
        <f t="shared" si="342"/>
        <v>11.289781913656018</v>
      </c>
    </row>
    <row r="21930" spans="16:26" x14ac:dyDescent="0.35">
      <c r="P21930">
        <v>130000</v>
      </c>
      <c r="Z21930">
        <f t="shared" si="342"/>
        <v>11.77528972943772</v>
      </c>
    </row>
    <row r="21931" spans="16:26" x14ac:dyDescent="0.35">
      <c r="P21931">
        <v>140000</v>
      </c>
      <c r="Z21931">
        <f t="shared" si="342"/>
        <v>11.849397701591441</v>
      </c>
    </row>
    <row r="21932" spans="16:26" x14ac:dyDescent="0.35">
      <c r="P21932">
        <v>210000</v>
      </c>
      <c r="Z21932">
        <f t="shared" si="342"/>
        <v>12.254862809699606</v>
      </c>
    </row>
    <row r="21933" spans="16:26" x14ac:dyDescent="0.35">
      <c r="P21933">
        <v>50000</v>
      </c>
      <c r="Z21933">
        <f t="shared" si="342"/>
        <v>10.819778284410283</v>
      </c>
    </row>
    <row r="21934" spans="16:26" x14ac:dyDescent="0.35">
      <c r="P21934">
        <v>210000</v>
      </c>
      <c r="Z21934">
        <f t="shared" si="342"/>
        <v>12.254862809699606</v>
      </c>
    </row>
    <row r="21935" spans="16:26" x14ac:dyDescent="0.35">
      <c r="P21935">
        <v>80000</v>
      </c>
      <c r="Z21935">
        <f t="shared" si="342"/>
        <v>11.289781913656018</v>
      </c>
    </row>
    <row r="21936" spans="16:26" x14ac:dyDescent="0.35">
      <c r="P21936">
        <v>50000</v>
      </c>
      <c r="Z21936">
        <f t="shared" si="342"/>
        <v>10.819778284410283</v>
      </c>
    </row>
    <row r="21937" spans="16:26" x14ac:dyDescent="0.35">
      <c r="P21937">
        <v>300000</v>
      </c>
      <c r="Z21937">
        <f t="shared" si="342"/>
        <v>12.611537753638338</v>
      </c>
    </row>
    <row r="21938" spans="16:26" x14ac:dyDescent="0.35">
      <c r="P21938">
        <v>350000</v>
      </c>
      <c r="Z21938">
        <f t="shared" si="342"/>
        <v>12.765688433465597</v>
      </c>
    </row>
    <row r="21939" spans="16:26" x14ac:dyDescent="0.35">
      <c r="P21939">
        <v>180000</v>
      </c>
      <c r="Z21939">
        <f t="shared" si="342"/>
        <v>12.100712129872347</v>
      </c>
    </row>
    <row r="21940" spans="16:26" x14ac:dyDescent="0.35">
      <c r="P21940">
        <v>200000</v>
      </c>
      <c r="Z21940">
        <f t="shared" si="342"/>
        <v>12.206072645530174</v>
      </c>
    </row>
    <row r="21941" spans="16:26" x14ac:dyDescent="0.35">
      <c r="P21941">
        <v>140000</v>
      </c>
      <c r="Z21941">
        <f t="shared" si="342"/>
        <v>11.849397701591441</v>
      </c>
    </row>
    <row r="21942" spans="16:26" x14ac:dyDescent="0.35">
      <c r="P21942">
        <v>150000</v>
      </c>
      <c r="Z21942">
        <f t="shared" si="342"/>
        <v>11.918390573078392</v>
      </c>
    </row>
    <row r="21943" spans="16:26" x14ac:dyDescent="0.35">
      <c r="P21943">
        <v>180000</v>
      </c>
      <c r="Z21943">
        <f t="shared" si="342"/>
        <v>12.100712129872347</v>
      </c>
    </row>
    <row r="21944" spans="16:26" x14ac:dyDescent="0.35">
      <c r="P21944">
        <v>130000</v>
      </c>
      <c r="Z21944">
        <f t="shared" si="342"/>
        <v>11.77528972943772</v>
      </c>
    </row>
    <row r="21945" spans="16:26" x14ac:dyDescent="0.35">
      <c r="P21945">
        <v>300000</v>
      </c>
      <c r="Z21945">
        <f t="shared" si="342"/>
        <v>12.611537753638338</v>
      </c>
    </row>
    <row r="21946" spans="16:26" x14ac:dyDescent="0.35">
      <c r="P21946">
        <v>180000</v>
      </c>
      <c r="Z21946">
        <f t="shared" si="342"/>
        <v>12.100712129872347</v>
      </c>
    </row>
    <row r="21947" spans="16:26" x14ac:dyDescent="0.35">
      <c r="P21947">
        <v>270000</v>
      </c>
      <c r="Z21947">
        <f t="shared" si="342"/>
        <v>12.506177237980511</v>
      </c>
    </row>
    <row r="21948" spans="16:26" x14ac:dyDescent="0.35">
      <c r="P21948">
        <v>600000</v>
      </c>
      <c r="Z21948">
        <f t="shared" si="342"/>
        <v>13.304684934198283</v>
      </c>
    </row>
    <row r="21949" spans="16:26" x14ac:dyDescent="0.35">
      <c r="P21949">
        <v>210000</v>
      </c>
      <c r="Z21949">
        <f t="shared" si="342"/>
        <v>12.254862809699606</v>
      </c>
    </row>
    <row r="21950" spans="16:26" x14ac:dyDescent="0.35">
      <c r="P21950">
        <v>230000</v>
      </c>
      <c r="Z21950">
        <f t="shared" si="342"/>
        <v>12.345834587905333</v>
      </c>
    </row>
    <row r="21951" spans="16:26" x14ac:dyDescent="0.35">
      <c r="P21951">
        <v>30000</v>
      </c>
      <c r="Z21951">
        <f t="shared" si="342"/>
        <v>10.308952660644293</v>
      </c>
    </row>
    <row r="21952" spans="16:26" x14ac:dyDescent="0.35">
      <c r="P21952">
        <v>60000</v>
      </c>
      <c r="Z21952">
        <f t="shared" si="342"/>
        <v>11.002099841204238</v>
      </c>
    </row>
    <row r="21953" spans="16:26" x14ac:dyDescent="0.35">
      <c r="P21953">
        <v>80000</v>
      </c>
      <c r="Z21953">
        <f t="shared" si="342"/>
        <v>11.289781913656018</v>
      </c>
    </row>
    <row r="21954" spans="16:26" x14ac:dyDescent="0.35">
      <c r="P21954">
        <v>130000</v>
      </c>
      <c r="Z21954">
        <f t="shared" si="342"/>
        <v>11.77528972943772</v>
      </c>
    </row>
    <row r="21955" spans="16:26" x14ac:dyDescent="0.35">
      <c r="P21955">
        <v>180000</v>
      </c>
      <c r="Z21955">
        <f t="shared" ref="Z21955:Z22018" si="343">LN(P21955)</f>
        <v>12.100712129872347</v>
      </c>
    </row>
    <row r="21956" spans="16:26" x14ac:dyDescent="0.35">
      <c r="P21956">
        <v>170000</v>
      </c>
      <c r="Z21956">
        <f t="shared" si="343"/>
        <v>12.043553716032399</v>
      </c>
    </row>
    <row r="21957" spans="16:26" x14ac:dyDescent="0.35">
      <c r="P21957">
        <v>280000</v>
      </c>
      <c r="Z21957">
        <f t="shared" si="343"/>
        <v>12.542544882151386</v>
      </c>
    </row>
    <row r="21958" spans="16:26" x14ac:dyDescent="0.35">
      <c r="P21958">
        <v>210000</v>
      </c>
      <c r="Z21958">
        <f t="shared" si="343"/>
        <v>12.254862809699606</v>
      </c>
    </row>
    <row r="21959" spans="16:26" x14ac:dyDescent="0.35">
      <c r="P21959">
        <v>60000</v>
      </c>
      <c r="Z21959">
        <f t="shared" si="343"/>
        <v>11.002099841204238</v>
      </c>
    </row>
    <row r="21960" spans="16:26" x14ac:dyDescent="0.35">
      <c r="P21960">
        <v>80000</v>
      </c>
      <c r="Z21960">
        <f t="shared" si="343"/>
        <v>11.289781913656018</v>
      </c>
    </row>
    <row r="21961" spans="16:26" x14ac:dyDescent="0.35">
      <c r="P21961">
        <v>300000</v>
      </c>
      <c r="Z21961">
        <f t="shared" si="343"/>
        <v>12.611537753638338</v>
      </c>
    </row>
    <row r="21962" spans="16:26" x14ac:dyDescent="0.35">
      <c r="P21962">
        <v>190000</v>
      </c>
      <c r="Z21962">
        <f t="shared" si="343"/>
        <v>12.154779351142624</v>
      </c>
    </row>
    <row r="21963" spans="16:26" x14ac:dyDescent="0.35">
      <c r="P21963">
        <v>250000</v>
      </c>
      <c r="Z21963">
        <f t="shared" si="343"/>
        <v>12.429216196844383</v>
      </c>
    </row>
    <row r="21964" spans="16:26" x14ac:dyDescent="0.35">
      <c r="P21964">
        <v>1000000</v>
      </c>
      <c r="Z21964">
        <f t="shared" si="343"/>
        <v>13.815510557964274</v>
      </c>
    </row>
    <row r="21965" spans="16:26" x14ac:dyDescent="0.35">
      <c r="P21965">
        <v>700000</v>
      </c>
      <c r="Z21965">
        <f t="shared" si="343"/>
        <v>13.458835614025542</v>
      </c>
    </row>
    <row r="21966" spans="16:26" x14ac:dyDescent="0.35">
      <c r="P21966">
        <v>100000</v>
      </c>
      <c r="Z21966">
        <f t="shared" si="343"/>
        <v>11.512925464970229</v>
      </c>
    </row>
    <row r="21967" spans="16:26" x14ac:dyDescent="0.35">
      <c r="P21967">
        <v>100000</v>
      </c>
      <c r="Z21967">
        <f t="shared" si="343"/>
        <v>11.512925464970229</v>
      </c>
    </row>
    <row r="21968" spans="16:26" x14ac:dyDescent="0.35">
      <c r="P21968">
        <v>90000</v>
      </c>
      <c r="Z21968">
        <f t="shared" si="343"/>
        <v>11.407564949312402</v>
      </c>
    </row>
    <row r="21969" spans="16:26" x14ac:dyDescent="0.35">
      <c r="P21969">
        <v>70000</v>
      </c>
      <c r="Z21969">
        <f t="shared" si="343"/>
        <v>11.156250521031495</v>
      </c>
    </row>
    <row r="21970" spans="16:26" x14ac:dyDescent="0.35">
      <c r="P21970">
        <v>70000</v>
      </c>
      <c r="Z21970">
        <f t="shared" si="343"/>
        <v>11.156250521031495</v>
      </c>
    </row>
    <row r="21971" spans="16:26" x14ac:dyDescent="0.35">
      <c r="P21971">
        <v>300000</v>
      </c>
      <c r="Z21971">
        <f t="shared" si="343"/>
        <v>12.611537753638338</v>
      </c>
    </row>
    <row r="21972" spans="16:26" x14ac:dyDescent="0.35">
      <c r="P21972">
        <v>1100000</v>
      </c>
      <c r="Z21972">
        <f t="shared" si="343"/>
        <v>13.910820737768599</v>
      </c>
    </row>
    <row r="21973" spans="16:26" x14ac:dyDescent="0.35">
      <c r="P21973">
        <v>260000</v>
      </c>
      <c r="Z21973">
        <f t="shared" si="343"/>
        <v>12.468436909997665</v>
      </c>
    </row>
    <row r="21974" spans="16:26" x14ac:dyDescent="0.35">
      <c r="P21974">
        <v>530000</v>
      </c>
      <c r="Z21974">
        <f t="shared" si="343"/>
        <v>13.180632285528304</v>
      </c>
    </row>
    <row r="21975" spans="16:26" x14ac:dyDescent="0.35">
      <c r="P21975">
        <v>50000</v>
      </c>
      <c r="Z21975">
        <f t="shared" si="343"/>
        <v>10.819778284410283</v>
      </c>
    </row>
    <row r="21976" spans="16:26" x14ac:dyDescent="0.35">
      <c r="P21976">
        <v>600000</v>
      </c>
      <c r="Z21976">
        <f t="shared" si="343"/>
        <v>13.304684934198283</v>
      </c>
    </row>
    <row r="21977" spans="16:26" x14ac:dyDescent="0.35">
      <c r="P21977">
        <v>140000</v>
      </c>
      <c r="Z21977">
        <f t="shared" si="343"/>
        <v>11.849397701591441</v>
      </c>
    </row>
    <row r="21978" spans="16:26" x14ac:dyDescent="0.35">
      <c r="P21978">
        <v>170000</v>
      </c>
      <c r="Z21978">
        <f t="shared" si="343"/>
        <v>12.043553716032399</v>
      </c>
    </row>
    <row r="21979" spans="16:26" x14ac:dyDescent="0.35">
      <c r="P21979">
        <v>290000</v>
      </c>
      <c r="Z21979">
        <f t="shared" si="343"/>
        <v>12.577636201962656</v>
      </c>
    </row>
    <row r="21980" spans="16:26" x14ac:dyDescent="0.35">
      <c r="P21980">
        <v>160000</v>
      </c>
      <c r="Z21980">
        <f t="shared" si="343"/>
        <v>11.982929094215963</v>
      </c>
    </row>
    <row r="21981" spans="16:26" x14ac:dyDescent="0.35">
      <c r="P21981">
        <v>180000</v>
      </c>
      <c r="Z21981">
        <f t="shared" si="343"/>
        <v>12.100712129872347</v>
      </c>
    </row>
    <row r="21982" spans="16:26" x14ac:dyDescent="0.35">
      <c r="P21982">
        <v>10000</v>
      </c>
      <c r="Z21982">
        <f t="shared" si="343"/>
        <v>9.2103403719761836</v>
      </c>
    </row>
    <row r="21983" spans="16:26" x14ac:dyDescent="0.35">
      <c r="P21983">
        <v>500000</v>
      </c>
      <c r="Z21983">
        <f t="shared" si="343"/>
        <v>13.122363377404328</v>
      </c>
    </row>
    <row r="21984" spans="16:26" x14ac:dyDescent="0.35">
      <c r="P21984">
        <v>1000000</v>
      </c>
      <c r="Z21984">
        <f t="shared" si="343"/>
        <v>13.815510557964274</v>
      </c>
    </row>
    <row r="21985" spans="16:26" x14ac:dyDescent="0.35">
      <c r="P21985">
        <v>280000</v>
      </c>
      <c r="Z21985">
        <f t="shared" si="343"/>
        <v>12.542544882151386</v>
      </c>
    </row>
    <row r="21986" spans="16:26" x14ac:dyDescent="0.35">
      <c r="P21986">
        <v>100000</v>
      </c>
      <c r="Z21986">
        <f t="shared" si="343"/>
        <v>11.512925464970229</v>
      </c>
    </row>
    <row r="21987" spans="16:26" x14ac:dyDescent="0.35">
      <c r="P21987">
        <v>200000</v>
      </c>
      <c r="Z21987">
        <f t="shared" si="343"/>
        <v>12.206072645530174</v>
      </c>
    </row>
    <row r="21988" spans="16:26" x14ac:dyDescent="0.35">
      <c r="P21988">
        <v>110000</v>
      </c>
      <c r="Z21988">
        <f t="shared" si="343"/>
        <v>11.608235644774552</v>
      </c>
    </row>
    <row r="21989" spans="16:26" x14ac:dyDescent="0.35">
      <c r="P21989">
        <v>350000</v>
      </c>
      <c r="Z21989">
        <f t="shared" si="343"/>
        <v>12.765688433465597</v>
      </c>
    </row>
    <row r="21990" spans="16:26" x14ac:dyDescent="0.35">
      <c r="P21990">
        <v>30000</v>
      </c>
      <c r="Z21990">
        <f t="shared" si="343"/>
        <v>10.308952660644293</v>
      </c>
    </row>
    <row r="21991" spans="16:26" x14ac:dyDescent="0.35">
      <c r="P21991">
        <v>200000</v>
      </c>
      <c r="Z21991">
        <f t="shared" si="343"/>
        <v>12.206072645530174</v>
      </c>
    </row>
    <row r="21992" spans="16:26" x14ac:dyDescent="0.35">
      <c r="P21992">
        <v>70000</v>
      </c>
      <c r="Z21992">
        <f t="shared" si="343"/>
        <v>11.156250521031495</v>
      </c>
    </row>
    <row r="21993" spans="16:26" x14ac:dyDescent="0.35">
      <c r="P21993">
        <v>90000</v>
      </c>
      <c r="Z21993">
        <f t="shared" si="343"/>
        <v>11.407564949312402</v>
      </c>
    </row>
    <row r="21994" spans="16:26" x14ac:dyDescent="0.35">
      <c r="P21994">
        <v>90000</v>
      </c>
      <c r="Z21994">
        <f t="shared" si="343"/>
        <v>11.407564949312402</v>
      </c>
    </row>
    <row r="21995" spans="16:26" x14ac:dyDescent="0.35">
      <c r="P21995">
        <v>130000</v>
      </c>
      <c r="Z21995">
        <f t="shared" si="343"/>
        <v>11.77528972943772</v>
      </c>
    </row>
    <row r="21996" spans="16:26" x14ac:dyDescent="0.35">
      <c r="P21996">
        <v>90000</v>
      </c>
      <c r="Z21996">
        <f t="shared" si="343"/>
        <v>11.407564949312402</v>
      </c>
    </row>
    <row r="21997" spans="16:26" x14ac:dyDescent="0.35">
      <c r="P21997">
        <v>90000</v>
      </c>
      <c r="Z21997">
        <f t="shared" si="343"/>
        <v>11.407564949312402</v>
      </c>
    </row>
    <row r="21998" spans="16:26" x14ac:dyDescent="0.35">
      <c r="P21998">
        <v>90000</v>
      </c>
      <c r="Z21998">
        <f t="shared" si="343"/>
        <v>11.407564949312402</v>
      </c>
    </row>
    <row r="21999" spans="16:26" x14ac:dyDescent="0.35">
      <c r="P21999">
        <v>10000</v>
      </c>
      <c r="Z21999">
        <f t="shared" si="343"/>
        <v>9.2103403719761836</v>
      </c>
    </row>
    <row r="22000" spans="16:26" x14ac:dyDescent="0.35">
      <c r="P22000">
        <v>530000</v>
      </c>
      <c r="Z22000">
        <f t="shared" si="343"/>
        <v>13.180632285528304</v>
      </c>
    </row>
    <row r="22001" spans="16:26" x14ac:dyDescent="0.35">
      <c r="P22001">
        <v>300000</v>
      </c>
      <c r="Z22001">
        <f t="shared" si="343"/>
        <v>12.611537753638338</v>
      </c>
    </row>
    <row r="22002" spans="16:26" x14ac:dyDescent="0.35">
      <c r="P22002">
        <v>450000</v>
      </c>
      <c r="Z22002">
        <f t="shared" si="343"/>
        <v>13.017002861746503</v>
      </c>
    </row>
    <row r="22003" spans="16:26" x14ac:dyDescent="0.35">
      <c r="P22003">
        <v>1000000</v>
      </c>
      <c r="Z22003">
        <f t="shared" si="343"/>
        <v>13.815510557964274</v>
      </c>
    </row>
    <row r="22004" spans="16:26" x14ac:dyDescent="0.35">
      <c r="P22004">
        <v>90000</v>
      </c>
      <c r="Z22004">
        <f t="shared" si="343"/>
        <v>11.407564949312402</v>
      </c>
    </row>
    <row r="22005" spans="16:26" x14ac:dyDescent="0.35">
      <c r="P22005">
        <v>150000</v>
      </c>
      <c r="Z22005">
        <f t="shared" si="343"/>
        <v>11.918390573078392</v>
      </c>
    </row>
    <row r="22006" spans="16:26" x14ac:dyDescent="0.35">
      <c r="P22006">
        <v>250000</v>
      </c>
      <c r="Z22006">
        <f t="shared" si="343"/>
        <v>12.429216196844383</v>
      </c>
    </row>
    <row r="22007" spans="16:26" x14ac:dyDescent="0.35">
      <c r="P22007">
        <v>200000</v>
      </c>
      <c r="Z22007">
        <f t="shared" si="343"/>
        <v>12.206072645530174</v>
      </c>
    </row>
    <row r="22008" spans="16:26" x14ac:dyDescent="0.35">
      <c r="P22008">
        <v>50000</v>
      </c>
      <c r="Z22008">
        <f t="shared" si="343"/>
        <v>10.819778284410283</v>
      </c>
    </row>
    <row r="22009" spans="16:26" x14ac:dyDescent="0.35">
      <c r="P22009">
        <v>80000</v>
      </c>
      <c r="Z22009">
        <f t="shared" si="343"/>
        <v>11.289781913656018</v>
      </c>
    </row>
    <row r="22010" spans="16:26" x14ac:dyDescent="0.35">
      <c r="P22010">
        <v>60000</v>
      </c>
      <c r="Z22010">
        <f t="shared" si="343"/>
        <v>11.002099841204238</v>
      </c>
    </row>
    <row r="22011" spans="16:26" x14ac:dyDescent="0.35">
      <c r="P22011">
        <v>90000</v>
      </c>
      <c r="Z22011">
        <f t="shared" si="343"/>
        <v>11.407564949312402</v>
      </c>
    </row>
    <row r="22012" spans="16:26" x14ac:dyDescent="0.35">
      <c r="P22012">
        <v>150000</v>
      </c>
      <c r="Z22012">
        <f t="shared" si="343"/>
        <v>11.918390573078392</v>
      </c>
    </row>
    <row r="22013" spans="16:26" x14ac:dyDescent="0.35">
      <c r="P22013">
        <v>380000</v>
      </c>
      <c r="Z22013">
        <f t="shared" si="343"/>
        <v>12.847926531702569</v>
      </c>
    </row>
    <row r="22014" spans="16:26" x14ac:dyDescent="0.35">
      <c r="P22014">
        <v>210000</v>
      </c>
      <c r="Z22014">
        <f t="shared" si="343"/>
        <v>12.254862809699606</v>
      </c>
    </row>
    <row r="22015" spans="16:26" x14ac:dyDescent="0.35">
      <c r="P22015">
        <v>500000</v>
      </c>
      <c r="Z22015">
        <f t="shared" si="343"/>
        <v>13.122363377404328</v>
      </c>
    </row>
    <row r="22016" spans="16:26" x14ac:dyDescent="0.35">
      <c r="P22016">
        <v>500000</v>
      </c>
      <c r="Z22016">
        <f t="shared" si="343"/>
        <v>13.122363377404328</v>
      </c>
    </row>
    <row r="22017" spans="16:26" x14ac:dyDescent="0.35">
      <c r="P22017">
        <v>110000</v>
      </c>
      <c r="Z22017">
        <f t="shared" si="343"/>
        <v>11.608235644774552</v>
      </c>
    </row>
    <row r="22018" spans="16:26" x14ac:dyDescent="0.35">
      <c r="P22018">
        <v>550000</v>
      </c>
      <c r="Z22018">
        <f t="shared" si="343"/>
        <v>13.217673557208654</v>
      </c>
    </row>
    <row r="22019" spans="16:26" x14ac:dyDescent="0.35">
      <c r="P22019">
        <v>50000</v>
      </c>
      <c r="Z22019">
        <f t="shared" ref="Z22019:Z22082" si="344">LN(P22019)</f>
        <v>10.819778284410283</v>
      </c>
    </row>
    <row r="22020" spans="16:26" x14ac:dyDescent="0.35">
      <c r="P22020">
        <v>30000</v>
      </c>
      <c r="Z22020">
        <f t="shared" si="344"/>
        <v>10.308952660644293</v>
      </c>
    </row>
    <row r="22021" spans="16:26" x14ac:dyDescent="0.35">
      <c r="P22021">
        <v>40000</v>
      </c>
      <c r="Z22021">
        <f t="shared" si="344"/>
        <v>10.596634733096073</v>
      </c>
    </row>
    <row r="22022" spans="16:26" x14ac:dyDescent="0.35">
      <c r="P22022">
        <v>110000</v>
      </c>
      <c r="Z22022">
        <f t="shared" si="344"/>
        <v>11.608235644774552</v>
      </c>
    </row>
    <row r="22023" spans="16:26" x14ac:dyDescent="0.35">
      <c r="P22023">
        <v>300000</v>
      </c>
      <c r="Z22023">
        <f t="shared" si="344"/>
        <v>12.611537753638338</v>
      </c>
    </row>
    <row r="22024" spans="16:26" x14ac:dyDescent="0.35">
      <c r="P22024">
        <v>110000</v>
      </c>
      <c r="Z22024">
        <f t="shared" si="344"/>
        <v>11.608235644774552</v>
      </c>
    </row>
    <row r="22025" spans="16:26" x14ac:dyDescent="0.35">
      <c r="P22025">
        <v>240000</v>
      </c>
      <c r="Z22025">
        <f t="shared" si="344"/>
        <v>12.388394202324129</v>
      </c>
    </row>
    <row r="22026" spans="16:26" x14ac:dyDescent="0.35">
      <c r="P22026">
        <v>250000</v>
      </c>
      <c r="Z22026">
        <f t="shared" si="344"/>
        <v>12.429216196844383</v>
      </c>
    </row>
    <row r="22027" spans="16:26" x14ac:dyDescent="0.35">
      <c r="P22027">
        <v>700000</v>
      </c>
      <c r="Z22027">
        <f t="shared" si="344"/>
        <v>13.458835614025542</v>
      </c>
    </row>
    <row r="22028" spans="16:26" x14ac:dyDescent="0.35">
      <c r="P22028">
        <v>600000</v>
      </c>
      <c r="Z22028">
        <f t="shared" si="344"/>
        <v>13.304684934198283</v>
      </c>
    </row>
    <row r="22029" spans="16:26" x14ac:dyDescent="0.35">
      <c r="P22029">
        <v>800000</v>
      </c>
      <c r="Z22029">
        <f t="shared" si="344"/>
        <v>13.592367006650065</v>
      </c>
    </row>
    <row r="22030" spans="16:26" x14ac:dyDescent="0.35">
      <c r="P22030">
        <v>110000</v>
      </c>
      <c r="Z22030">
        <f t="shared" si="344"/>
        <v>11.608235644774552</v>
      </c>
    </row>
    <row r="22031" spans="16:26" x14ac:dyDescent="0.35">
      <c r="P22031">
        <v>110000</v>
      </c>
      <c r="Z22031">
        <f t="shared" si="344"/>
        <v>11.608235644774552</v>
      </c>
    </row>
    <row r="22032" spans="16:26" x14ac:dyDescent="0.35">
      <c r="P22032">
        <v>40000</v>
      </c>
      <c r="Z22032">
        <f t="shared" si="344"/>
        <v>10.596634733096073</v>
      </c>
    </row>
    <row r="22033" spans="16:26" x14ac:dyDescent="0.35">
      <c r="P22033">
        <v>200000</v>
      </c>
      <c r="Z22033">
        <f t="shared" si="344"/>
        <v>12.206072645530174</v>
      </c>
    </row>
    <row r="22034" spans="16:26" x14ac:dyDescent="0.35">
      <c r="P22034">
        <v>20000</v>
      </c>
      <c r="Z22034">
        <f t="shared" si="344"/>
        <v>9.9034875525361272</v>
      </c>
    </row>
    <row r="22035" spans="16:26" x14ac:dyDescent="0.35">
      <c r="P22035">
        <v>70000</v>
      </c>
      <c r="Z22035">
        <f t="shared" si="344"/>
        <v>11.156250521031495</v>
      </c>
    </row>
    <row r="22036" spans="16:26" x14ac:dyDescent="0.35">
      <c r="P22036">
        <v>350000</v>
      </c>
      <c r="Z22036">
        <f t="shared" si="344"/>
        <v>12.765688433465597</v>
      </c>
    </row>
    <row r="22037" spans="16:26" x14ac:dyDescent="0.35">
      <c r="P22037">
        <v>250000</v>
      </c>
      <c r="Z22037">
        <f t="shared" si="344"/>
        <v>12.429216196844383</v>
      </c>
    </row>
    <row r="22038" spans="16:26" x14ac:dyDescent="0.35">
      <c r="P22038">
        <v>250000</v>
      </c>
      <c r="Z22038">
        <f t="shared" si="344"/>
        <v>12.429216196844383</v>
      </c>
    </row>
    <row r="22039" spans="16:26" x14ac:dyDescent="0.35">
      <c r="P22039">
        <v>100000</v>
      </c>
      <c r="Z22039">
        <f t="shared" si="344"/>
        <v>11.512925464970229</v>
      </c>
    </row>
    <row r="22040" spans="16:26" x14ac:dyDescent="0.35">
      <c r="P22040">
        <v>210000</v>
      </c>
      <c r="Z22040">
        <f t="shared" si="344"/>
        <v>12.254862809699606</v>
      </c>
    </row>
    <row r="22041" spans="16:26" x14ac:dyDescent="0.35">
      <c r="P22041">
        <v>250000</v>
      </c>
      <c r="Z22041">
        <f t="shared" si="344"/>
        <v>12.429216196844383</v>
      </c>
    </row>
    <row r="22042" spans="16:26" x14ac:dyDescent="0.35">
      <c r="P22042">
        <v>190000</v>
      </c>
      <c r="Z22042">
        <f t="shared" si="344"/>
        <v>12.154779351142624</v>
      </c>
    </row>
    <row r="22043" spans="16:26" x14ac:dyDescent="0.35">
      <c r="P22043">
        <v>90000</v>
      </c>
      <c r="Z22043">
        <f t="shared" si="344"/>
        <v>11.407564949312402</v>
      </c>
    </row>
    <row r="22044" spans="16:26" x14ac:dyDescent="0.35">
      <c r="P22044">
        <v>200000</v>
      </c>
      <c r="Z22044">
        <f t="shared" si="344"/>
        <v>12.206072645530174</v>
      </c>
    </row>
    <row r="22045" spans="16:26" x14ac:dyDescent="0.35">
      <c r="P22045">
        <v>400000</v>
      </c>
      <c r="Z22045">
        <f t="shared" si="344"/>
        <v>12.899219826090119</v>
      </c>
    </row>
    <row r="22046" spans="16:26" x14ac:dyDescent="0.35">
      <c r="P22046">
        <v>400000</v>
      </c>
      <c r="Z22046">
        <f t="shared" si="344"/>
        <v>12.899219826090119</v>
      </c>
    </row>
    <row r="22047" spans="16:26" x14ac:dyDescent="0.35">
      <c r="P22047">
        <v>400000</v>
      </c>
      <c r="Z22047">
        <f t="shared" si="344"/>
        <v>12.899219826090119</v>
      </c>
    </row>
    <row r="22048" spans="16:26" x14ac:dyDescent="0.35">
      <c r="P22048">
        <v>70000</v>
      </c>
      <c r="Z22048">
        <f t="shared" si="344"/>
        <v>11.156250521031495</v>
      </c>
    </row>
    <row r="22049" spans="16:26" x14ac:dyDescent="0.35">
      <c r="P22049">
        <v>120000</v>
      </c>
      <c r="Z22049">
        <f t="shared" si="344"/>
        <v>11.695247021764184</v>
      </c>
    </row>
    <row r="22050" spans="16:26" x14ac:dyDescent="0.35">
      <c r="P22050">
        <v>120000</v>
      </c>
      <c r="Z22050">
        <f t="shared" si="344"/>
        <v>11.695247021764184</v>
      </c>
    </row>
    <row r="22051" spans="16:26" x14ac:dyDescent="0.35">
      <c r="P22051">
        <v>350000</v>
      </c>
      <c r="Z22051">
        <f t="shared" si="344"/>
        <v>12.765688433465597</v>
      </c>
    </row>
    <row r="22052" spans="16:26" x14ac:dyDescent="0.35">
      <c r="P22052">
        <v>320000</v>
      </c>
      <c r="Z22052">
        <f t="shared" si="344"/>
        <v>12.676076274775909</v>
      </c>
    </row>
    <row r="22053" spans="16:26" x14ac:dyDescent="0.35">
      <c r="P22053">
        <v>430000</v>
      </c>
      <c r="Z22053">
        <f t="shared" si="344"/>
        <v>12.971540487669746</v>
      </c>
    </row>
    <row r="22054" spans="16:26" x14ac:dyDescent="0.35">
      <c r="P22054">
        <v>500000</v>
      </c>
      <c r="Z22054">
        <f t="shared" si="344"/>
        <v>13.122363377404328</v>
      </c>
    </row>
    <row r="22055" spans="16:26" x14ac:dyDescent="0.35">
      <c r="P22055">
        <v>600000</v>
      </c>
      <c r="Z22055">
        <f t="shared" si="344"/>
        <v>13.304684934198283</v>
      </c>
    </row>
    <row r="22056" spans="16:26" x14ac:dyDescent="0.35">
      <c r="P22056">
        <v>200000</v>
      </c>
      <c r="Z22056">
        <f t="shared" si="344"/>
        <v>12.206072645530174</v>
      </c>
    </row>
    <row r="22057" spans="16:26" x14ac:dyDescent="0.35">
      <c r="P22057">
        <v>110000</v>
      </c>
      <c r="Z22057">
        <f t="shared" si="344"/>
        <v>11.608235644774552</v>
      </c>
    </row>
    <row r="22058" spans="16:26" x14ac:dyDescent="0.35">
      <c r="P22058">
        <v>50000</v>
      </c>
      <c r="Z22058">
        <f t="shared" si="344"/>
        <v>10.819778284410283</v>
      </c>
    </row>
    <row r="22059" spans="16:26" x14ac:dyDescent="0.35">
      <c r="P22059">
        <v>140000</v>
      </c>
      <c r="Z22059">
        <f t="shared" si="344"/>
        <v>11.849397701591441</v>
      </c>
    </row>
    <row r="22060" spans="16:26" x14ac:dyDescent="0.35">
      <c r="P22060">
        <v>220000</v>
      </c>
      <c r="Z22060">
        <f t="shared" si="344"/>
        <v>12.301382825334498</v>
      </c>
    </row>
    <row r="22061" spans="16:26" x14ac:dyDescent="0.35">
      <c r="P22061">
        <v>140000</v>
      </c>
      <c r="Z22061">
        <f t="shared" si="344"/>
        <v>11.849397701591441</v>
      </c>
    </row>
    <row r="22062" spans="16:26" x14ac:dyDescent="0.35">
      <c r="P22062">
        <v>230000</v>
      </c>
      <c r="Z22062">
        <f t="shared" si="344"/>
        <v>12.345834587905333</v>
      </c>
    </row>
    <row r="22063" spans="16:26" x14ac:dyDescent="0.35">
      <c r="P22063">
        <v>300000</v>
      </c>
      <c r="Z22063">
        <f t="shared" si="344"/>
        <v>12.611537753638338</v>
      </c>
    </row>
    <row r="22064" spans="16:26" x14ac:dyDescent="0.35">
      <c r="P22064">
        <v>460000</v>
      </c>
      <c r="Z22064">
        <f t="shared" si="344"/>
        <v>13.038981768465277</v>
      </c>
    </row>
    <row r="22065" spans="16:26" x14ac:dyDescent="0.35">
      <c r="P22065">
        <v>550000</v>
      </c>
      <c r="Z22065">
        <f t="shared" si="344"/>
        <v>13.217673557208654</v>
      </c>
    </row>
    <row r="22066" spans="16:26" x14ac:dyDescent="0.35">
      <c r="P22066">
        <v>200000</v>
      </c>
      <c r="Z22066">
        <f t="shared" si="344"/>
        <v>12.206072645530174</v>
      </c>
    </row>
    <row r="22067" spans="16:26" x14ac:dyDescent="0.35">
      <c r="P22067">
        <v>600000</v>
      </c>
      <c r="Z22067">
        <f t="shared" si="344"/>
        <v>13.304684934198283</v>
      </c>
    </row>
    <row r="22068" spans="16:26" x14ac:dyDescent="0.35">
      <c r="P22068">
        <v>320000</v>
      </c>
      <c r="Z22068">
        <f t="shared" si="344"/>
        <v>12.676076274775909</v>
      </c>
    </row>
    <row r="22069" spans="16:26" x14ac:dyDescent="0.35">
      <c r="P22069">
        <v>120000</v>
      </c>
      <c r="Z22069">
        <f t="shared" si="344"/>
        <v>11.695247021764184</v>
      </c>
    </row>
    <row r="22070" spans="16:26" x14ac:dyDescent="0.35">
      <c r="P22070">
        <v>280000</v>
      </c>
      <c r="Z22070">
        <f t="shared" si="344"/>
        <v>12.542544882151386</v>
      </c>
    </row>
    <row r="22071" spans="16:26" x14ac:dyDescent="0.35">
      <c r="P22071">
        <v>130000</v>
      </c>
      <c r="Z22071">
        <f t="shared" si="344"/>
        <v>11.77528972943772</v>
      </c>
    </row>
    <row r="22072" spans="16:26" x14ac:dyDescent="0.35">
      <c r="P22072">
        <v>160000</v>
      </c>
      <c r="Z22072">
        <f t="shared" si="344"/>
        <v>11.982929094215963</v>
      </c>
    </row>
    <row r="22073" spans="16:26" x14ac:dyDescent="0.35">
      <c r="P22073">
        <v>60000</v>
      </c>
      <c r="Z22073">
        <f t="shared" si="344"/>
        <v>11.002099841204238</v>
      </c>
    </row>
    <row r="22074" spans="16:26" x14ac:dyDescent="0.35">
      <c r="P22074">
        <v>200000</v>
      </c>
      <c r="Z22074">
        <f t="shared" si="344"/>
        <v>12.206072645530174</v>
      </c>
    </row>
    <row r="22075" spans="16:26" x14ac:dyDescent="0.35">
      <c r="P22075">
        <v>320000</v>
      </c>
      <c r="Z22075">
        <f t="shared" si="344"/>
        <v>12.676076274775909</v>
      </c>
    </row>
    <row r="22076" spans="16:26" x14ac:dyDescent="0.35">
      <c r="P22076">
        <v>150000</v>
      </c>
      <c r="Z22076">
        <f t="shared" si="344"/>
        <v>11.918390573078392</v>
      </c>
    </row>
    <row r="22077" spans="16:26" x14ac:dyDescent="0.35">
      <c r="P22077">
        <v>150000</v>
      </c>
      <c r="Z22077">
        <f t="shared" si="344"/>
        <v>11.918390573078392</v>
      </c>
    </row>
    <row r="22078" spans="16:26" x14ac:dyDescent="0.35">
      <c r="P22078">
        <v>150000</v>
      </c>
      <c r="Z22078">
        <f t="shared" si="344"/>
        <v>11.918390573078392</v>
      </c>
    </row>
    <row r="22079" spans="16:26" x14ac:dyDescent="0.35">
      <c r="P22079">
        <v>150000</v>
      </c>
      <c r="Z22079">
        <f t="shared" si="344"/>
        <v>11.918390573078392</v>
      </c>
    </row>
    <row r="22080" spans="16:26" x14ac:dyDescent="0.35">
      <c r="P22080">
        <v>200000</v>
      </c>
      <c r="Z22080">
        <f t="shared" si="344"/>
        <v>12.206072645530174</v>
      </c>
    </row>
    <row r="22081" spans="16:26" x14ac:dyDescent="0.35">
      <c r="P22081">
        <v>190000</v>
      </c>
      <c r="Z22081">
        <f t="shared" si="344"/>
        <v>12.154779351142624</v>
      </c>
    </row>
    <row r="22082" spans="16:26" x14ac:dyDescent="0.35">
      <c r="P22082">
        <v>240000</v>
      </c>
      <c r="Z22082">
        <f t="shared" si="344"/>
        <v>12.388394202324129</v>
      </c>
    </row>
    <row r="22083" spans="16:26" x14ac:dyDescent="0.35">
      <c r="P22083">
        <v>100000</v>
      </c>
      <c r="Z22083">
        <f t="shared" ref="Z22083:Z22146" si="345">LN(P22083)</f>
        <v>11.512925464970229</v>
      </c>
    </row>
    <row r="22084" spans="16:26" x14ac:dyDescent="0.35">
      <c r="P22084">
        <v>50000</v>
      </c>
      <c r="Z22084">
        <f t="shared" si="345"/>
        <v>10.819778284410283</v>
      </c>
    </row>
    <row r="22085" spans="16:26" x14ac:dyDescent="0.35">
      <c r="P22085">
        <v>350000</v>
      </c>
      <c r="Z22085">
        <f t="shared" si="345"/>
        <v>12.765688433465597</v>
      </c>
    </row>
    <row r="22086" spans="16:26" x14ac:dyDescent="0.35">
      <c r="P22086">
        <v>200000</v>
      </c>
      <c r="Z22086">
        <f t="shared" si="345"/>
        <v>12.206072645530174</v>
      </c>
    </row>
    <row r="22087" spans="16:26" x14ac:dyDescent="0.35">
      <c r="P22087">
        <v>320000</v>
      </c>
      <c r="Z22087">
        <f t="shared" si="345"/>
        <v>12.676076274775909</v>
      </c>
    </row>
    <row r="22088" spans="16:26" x14ac:dyDescent="0.35">
      <c r="P22088">
        <v>150000</v>
      </c>
      <c r="Z22088">
        <f t="shared" si="345"/>
        <v>11.918390573078392</v>
      </c>
    </row>
    <row r="22089" spans="16:26" x14ac:dyDescent="0.35">
      <c r="P22089">
        <v>330000</v>
      </c>
      <c r="Z22089">
        <f t="shared" si="345"/>
        <v>12.706847933442663</v>
      </c>
    </row>
    <row r="22090" spans="16:26" x14ac:dyDescent="0.35">
      <c r="P22090">
        <v>440000</v>
      </c>
      <c r="Z22090">
        <f t="shared" si="345"/>
        <v>12.994530005894443</v>
      </c>
    </row>
    <row r="22091" spans="16:26" x14ac:dyDescent="0.35">
      <c r="P22091">
        <v>700000</v>
      </c>
      <c r="Z22091">
        <f t="shared" si="345"/>
        <v>13.458835614025542</v>
      </c>
    </row>
    <row r="22092" spans="16:26" x14ac:dyDescent="0.35">
      <c r="P22092">
        <v>480000</v>
      </c>
      <c r="Z22092">
        <f t="shared" si="345"/>
        <v>13.081541382884074</v>
      </c>
    </row>
    <row r="22093" spans="16:26" x14ac:dyDescent="0.35">
      <c r="P22093">
        <v>70000</v>
      </c>
      <c r="Z22093">
        <f t="shared" si="345"/>
        <v>11.156250521031495</v>
      </c>
    </row>
    <row r="22094" spans="16:26" x14ac:dyDescent="0.35">
      <c r="P22094">
        <v>210000</v>
      </c>
      <c r="Z22094">
        <f t="shared" si="345"/>
        <v>12.254862809699606</v>
      </c>
    </row>
    <row r="22095" spans="16:26" x14ac:dyDescent="0.35">
      <c r="P22095">
        <v>430000</v>
      </c>
      <c r="Z22095">
        <f t="shared" si="345"/>
        <v>12.971540487669746</v>
      </c>
    </row>
    <row r="22096" spans="16:26" x14ac:dyDescent="0.35">
      <c r="P22096">
        <v>140000</v>
      </c>
      <c r="Z22096">
        <f t="shared" si="345"/>
        <v>11.849397701591441</v>
      </c>
    </row>
    <row r="22097" spans="16:26" x14ac:dyDescent="0.35">
      <c r="P22097">
        <v>340000</v>
      </c>
      <c r="Z22097">
        <f t="shared" si="345"/>
        <v>12.736700896592344</v>
      </c>
    </row>
    <row r="22098" spans="16:26" x14ac:dyDescent="0.35">
      <c r="P22098">
        <v>300000</v>
      </c>
      <c r="Z22098">
        <f t="shared" si="345"/>
        <v>12.611537753638338</v>
      </c>
    </row>
    <row r="22099" spans="16:26" x14ac:dyDescent="0.35">
      <c r="P22099">
        <v>600000</v>
      </c>
      <c r="Z22099">
        <f t="shared" si="345"/>
        <v>13.304684934198283</v>
      </c>
    </row>
    <row r="22100" spans="16:26" x14ac:dyDescent="0.35">
      <c r="P22100">
        <v>150000</v>
      </c>
      <c r="Z22100">
        <f t="shared" si="345"/>
        <v>11.918390573078392</v>
      </c>
    </row>
    <row r="22101" spans="16:26" x14ac:dyDescent="0.35">
      <c r="P22101">
        <v>30000</v>
      </c>
      <c r="Z22101">
        <f t="shared" si="345"/>
        <v>10.308952660644293</v>
      </c>
    </row>
    <row r="22102" spans="16:26" x14ac:dyDescent="0.35">
      <c r="P22102">
        <v>40000</v>
      </c>
      <c r="Z22102">
        <f t="shared" si="345"/>
        <v>10.596634733096073</v>
      </c>
    </row>
    <row r="22103" spans="16:26" x14ac:dyDescent="0.35">
      <c r="P22103">
        <v>330000</v>
      </c>
      <c r="Z22103">
        <f t="shared" si="345"/>
        <v>12.706847933442663</v>
      </c>
    </row>
    <row r="22104" spans="16:26" x14ac:dyDescent="0.35">
      <c r="P22104">
        <v>80000</v>
      </c>
      <c r="Z22104">
        <f t="shared" si="345"/>
        <v>11.289781913656018</v>
      </c>
    </row>
    <row r="22105" spans="16:26" x14ac:dyDescent="0.35">
      <c r="P22105">
        <v>250000</v>
      </c>
      <c r="Z22105">
        <f t="shared" si="345"/>
        <v>12.429216196844383</v>
      </c>
    </row>
    <row r="22106" spans="16:26" x14ac:dyDescent="0.35">
      <c r="P22106">
        <v>350000</v>
      </c>
      <c r="Z22106">
        <f t="shared" si="345"/>
        <v>12.765688433465597</v>
      </c>
    </row>
    <row r="22107" spans="16:26" x14ac:dyDescent="0.35">
      <c r="P22107">
        <v>400000</v>
      </c>
      <c r="Z22107">
        <f t="shared" si="345"/>
        <v>12.899219826090119</v>
      </c>
    </row>
    <row r="22108" spans="16:26" x14ac:dyDescent="0.35">
      <c r="P22108">
        <v>130000</v>
      </c>
      <c r="Z22108">
        <f t="shared" si="345"/>
        <v>11.77528972943772</v>
      </c>
    </row>
    <row r="22109" spans="16:26" x14ac:dyDescent="0.35">
      <c r="P22109">
        <v>200000</v>
      </c>
      <c r="Z22109">
        <f t="shared" si="345"/>
        <v>12.206072645530174</v>
      </c>
    </row>
    <row r="22110" spans="16:26" x14ac:dyDescent="0.35">
      <c r="P22110">
        <v>250000</v>
      </c>
      <c r="Z22110">
        <f t="shared" si="345"/>
        <v>12.429216196844383</v>
      </c>
    </row>
    <row r="22111" spans="16:26" x14ac:dyDescent="0.35">
      <c r="P22111">
        <v>40000</v>
      </c>
      <c r="Z22111">
        <f t="shared" si="345"/>
        <v>10.596634733096073</v>
      </c>
    </row>
    <row r="22112" spans="16:26" x14ac:dyDescent="0.35">
      <c r="P22112">
        <v>250000</v>
      </c>
      <c r="Z22112">
        <f t="shared" si="345"/>
        <v>12.429216196844383</v>
      </c>
    </row>
    <row r="22113" spans="16:26" x14ac:dyDescent="0.35">
      <c r="P22113">
        <v>80000</v>
      </c>
      <c r="Z22113">
        <f t="shared" si="345"/>
        <v>11.289781913656018</v>
      </c>
    </row>
    <row r="22114" spans="16:26" x14ac:dyDescent="0.35">
      <c r="P22114">
        <v>400000</v>
      </c>
      <c r="Z22114">
        <f t="shared" si="345"/>
        <v>12.899219826090119</v>
      </c>
    </row>
    <row r="22115" spans="16:26" x14ac:dyDescent="0.35">
      <c r="P22115">
        <v>120000</v>
      </c>
      <c r="Z22115">
        <f t="shared" si="345"/>
        <v>11.695247021764184</v>
      </c>
    </row>
    <row r="22116" spans="16:26" x14ac:dyDescent="0.35">
      <c r="P22116">
        <v>130000</v>
      </c>
      <c r="Z22116">
        <f t="shared" si="345"/>
        <v>11.77528972943772</v>
      </c>
    </row>
    <row r="22117" spans="16:26" x14ac:dyDescent="0.35">
      <c r="P22117">
        <v>500000</v>
      </c>
      <c r="Z22117">
        <f t="shared" si="345"/>
        <v>13.122363377404328</v>
      </c>
    </row>
    <row r="22118" spans="16:26" x14ac:dyDescent="0.35">
      <c r="P22118">
        <v>60000</v>
      </c>
      <c r="Z22118">
        <f t="shared" si="345"/>
        <v>11.002099841204238</v>
      </c>
    </row>
    <row r="22119" spans="16:26" x14ac:dyDescent="0.35">
      <c r="P22119">
        <v>500000</v>
      </c>
      <c r="Z22119">
        <f t="shared" si="345"/>
        <v>13.122363377404328</v>
      </c>
    </row>
    <row r="22120" spans="16:26" x14ac:dyDescent="0.35">
      <c r="P22120">
        <v>600000</v>
      </c>
      <c r="Z22120">
        <f t="shared" si="345"/>
        <v>13.304684934198283</v>
      </c>
    </row>
    <row r="22121" spans="16:26" x14ac:dyDescent="0.35">
      <c r="P22121">
        <v>300000</v>
      </c>
      <c r="Z22121">
        <f t="shared" si="345"/>
        <v>12.611537753638338</v>
      </c>
    </row>
    <row r="22122" spans="16:26" x14ac:dyDescent="0.35">
      <c r="P22122">
        <v>400000</v>
      </c>
      <c r="Z22122">
        <f t="shared" si="345"/>
        <v>12.899219826090119</v>
      </c>
    </row>
    <row r="22123" spans="16:26" x14ac:dyDescent="0.35">
      <c r="P22123">
        <v>150000</v>
      </c>
      <c r="Z22123">
        <f t="shared" si="345"/>
        <v>11.918390573078392</v>
      </c>
    </row>
    <row r="22124" spans="16:26" x14ac:dyDescent="0.35">
      <c r="P22124">
        <v>340000</v>
      </c>
      <c r="Z22124">
        <f t="shared" si="345"/>
        <v>12.736700896592344</v>
      </c>
    </row>
    <row r="22125" spans="16:26" x14ac:dyDescent="0.35">
      <c r="P22125">
        <v>180000</v>
      </c>
      <c r="Z22125">
        <f t="shared" si="345"/>
        <v>12.100712129872347</v>
      </c>
    </row>
    <row r="22126" spans="16:26" x14ac:dyDescent="0.35">
      <c r="P22126">
        <v>250000</v>
      </c>
      <c r="Z22126">
        <f t="shared" si="345"/>
        <v>12.429216196844383</v>
      </c>
    </row>
    <row r="22127" spans="16:26" x14ac:dyDescent="0.35">
      <c r="P22127">
        <v>50000</v>
      </c>
      <c r="Z22127">
        <f t="shared" si="345"/>
        <v>10.819778284410283</v>
      </c>
    </row>
    <row r="22128" spans="16:26" x14ac:dyDescent="0.35">
      <c r="P22128">
        <v>340000</v>
      </c>
      <c r="Z22128">
        <f t="shared" si="345"/>
        <v>12.736700896592344</v>
      </c>
    </row>
    <row r="22129" spans="16:26" x14ac:dyDescent="0.35">
      <c r="P22129">
        <v>350000</v>
      </c>
      <c r="Z22129">
        <f t="shared" si="345"/>
        <v>12.765688433465597</v>
      </c>
    </row>
    <row r="22130" spans="16:26" x14ac:dyDescent="0.35">
      <c r="P22130">
        <v>400000</v>
      </c>
      <c r="Z22130">
        <f t="shared" si="345"/>
        <v>12.899219826090119</v>
      </c>
    </row>
    <row r="22131" spans="16:26" x14ac:dyDescent="0.35">
      <c r="P22131">
        <v>150000</v>
      </c>
      <c r="Z22131">
        <f t="shared" si="345"/>
        <v>11.918390573078392</v>
      </c>
    </row>
    <row r="22132" spans="16:26" x14ac:dyDescent="0.35">
      <c r="P22132">
        <v>380000</v>
      </c>
      <c r="Z22132">
        <f t="shared" si="345"/>
        <v>12.847926531702569</v>
      </c>
    </row>
    <row r="22133" spans="16:26" x14ac:dyDescent="0.35">
      <c r="P22133">
        <v>330000</v>
      </c>
      <c r="Z22133">
        <f t="shared" si="345"/>
        <v>12.706847933442663</v>
      </c>
    </row>
    <row r="22134" spans="16:26" x14ac:dyDescent="0.35">
      <c r="P22134">
        <v>600000</v>
      </c>
      <c r="Z22134">
        <f t="shared" si="345"/>
        <v>13.304684934198283</v>
      </c>
    </row>
    <row r="22135" spans="16:26" x14ac:dyDescent="0.35">
      <c r="P22135">
        <v>40000</v>
      </c>
      <c r="Z22135">
        <f t="shared" si="345"/>
        <v>10.596634733096073</v>
      </c>
    </row>
    <row r="22136" spans="16:26" x14ac:dyDescent="0.35">
      <c r="P22136">
        <v>130000</v>
      </c>
      <c r="Z22136">
        <f t="shared" si="345"/>
        <v>11.77528972943772</v>
      </c>
    </row>
    <row r="22137" spans="16:26" x14ac:dyDescent="0.35">
      <c r="P22137">
        <v>450000</v>
      </c>
      <c r="Z22137">
        <f t="shared" si="345"/>
        <v>13.017002861746503</v>
      </c>
    </row>
    <row r="22138" spans="16:26" x14ac:dyDescent="0.35">
      <c r="P22138">
        <v>800000</v>
      </c>
      <c r="Z22138">
        <f t="shared" si="345"/>
        <v>13.592367006650065</v>
      </c>
    </row>
    <row r="22139" spans="16:26" x14ac:dyDescent="0.35">
      <c r="P22139">
        <v>300000</v>
      </c>
      <c r="Z22139">
        <f t="shared" si="345"/>
        <v>12.611537753638338</v>
      </c>
    </row>
    <row r="22140" spans="16:26" x14ac:dyDescent="0.35">
      <c r="P22140">
        <v>140000</v>
      </c>
      <c r="Z22140">
        <f t="shared" si="345"/>
        <v>11.849397701591441</v>
      </c>
    </row>
    <row r="22141" spans="16:26" x14ac:dyDescent="0.35">
      <c r="P22141">
        <v>100000</v>
      </c>
      <c r="Z22141">
        <f t="shared" si="345"/>
        <v>11.512925464970229</v>
      </c>
    </row>
    <row r="22142" spans="16:26" x14ac:dyDescent="0.35">
      <c r="P22142">
        <v>220000</v>
      </c>
      <c r="Z22142">
        <f t="shared" si="345"/>
        <v>12.301382825334498</v>
      </c>
    </row>
    <row r="22143" spans="16:26" x14ac:dyDescent="0.35">
      <c r="P22143">
        <v>190000</v>
      </c>
      <c r="Z22143">
        <f t="shared" si="345"/>
        <v>12.154779351142624</v>
      </c>
    </row>
    <row r="22144" spans="16:26" x14ac:dyDescent="0.35">
      <c r="P22144">
        <v>130000</v>
      </c>
      <c r="Z22144">
        <f t="shared" si="345"/>
        <v>11.77528972943772</v>
      </c>
    </row>
    <row r="22145" spans="16:26" x14ac:dyDescent="0.35">
      <c r="P22145">
        <v>330000</v>
      </c>
      <c r="Z22145">
        <f t="shared" si="345"/>
        <v>12.706847933442663</v>
      </c>
    </row>
    <row r="22146" spans="16:26" x14ac:dyDescent="0.35">
      <c r="P22146">
        <v>730000</v>
      </c>
      <c r="Z22146">
        <f t="shared" si="345"/>
        <v>13.500799813124575</v>
      </c>
    </row>
    <row r="22147" spans="16:26" x14ac:dyDescent="0.35">
      <c r="P22147">
        <v>220000</v>
      </c>
      <c r="Z22147">
        <f t="shared" ref="Z22147:Z22210" si="346">LN(P22147)</f>
        <v>12.301382825334498</v>
      </c>
    </row>
    <row r="22148" spans="16:26" x14ac:dyDescent="0.35">
      <c r="P22148">
        <v>590000</v>
      </c>
      <c r="Z22148">
        <f t="shared" si="346"/>
        <v>13.287877815881902</v>
      </c>
    </row>
    <row r="22149" spans="16:26" x14ac:dyDescent="0.35">
      <c r="P22149">
        <v>1000000</v>
      </c>
      <c r="Z22149">
        <f t="shared" si="346"/>
        <v>13.815510557964274</v>
      </c>
    </row>
    <row r="22150" spans="16:26" x14ac:dyDescent="0.35">
      <c r="P22150">
        <v>280000</v>
      </c>
      <c r="Z22150">
        <f t="shared" si="346"/>
        <v>12.542544882151386</v>
      </c>
    </row>
    <row r="22151" spans="16:26" x14ac:dyDescent="0.35">
      <c r="P22151">
        <v>500000</v>
      </c>
      <c r="Z22151">
        <f t="shared" si="346"/>
        <v>13.122363377404328</v>
      </c>
    </row>
    <row r="22152" spans="16:26" x14ac:dyDescent="0.35">
      <c r="P22152">
        <v>380000</v>
      </c>
      <c r="Z22152">
        <f t="shared" si="346"/>
        <v>12.847926531702569</v>
      </c>
    </row>
    <row r="22153" spans="16:26" x14ac:dyDescent="0.35">
      <c r="P22153">
        <v>150000</v>
      </c>
      <c r="Z22153">
        <f t="shared" si="346"/>
        <v>11.918390573078392</v>
      </c>
    </row>
    <row r="22154" spans="16:26" x14ac:dyDescent="0.35">
      <c r="P22154">
        <v>50000</v>
      </c>
      <c r="Z22154">
        <f t="shared" si="346"/>
        <v>10.819778284410283</v>
      </c>
    </row>
    <row r="22155" spans="16:26" x14ac:dyDescent="0.35">
      <c r="P22155">
        <v>150000</v>
      </c>
      <c r="Z22155">
        <f t="shared" si="346"/>
        <v>11.918390573078392</v>
      </c>
    </row>
    <row r="22156" spans="16:26" x14ac:dyDescent="0.35">
      <c r="P22156">
        <v>120000</v>
      </c>
      <c r="Z22156">
        <f t="shared" si="346"/>
        <v>11.695247021764184</v>
      </c>
    </row>
    <row r="22157" spans="16:26" x14ac:dyDescent="0.35">
      <c r="P22157">
        <v>440000</v>
      </c>
      <c r="Z22157">
        <f t="shared" si="346"/>
        <v>12.994530005894443</v>
      </c>
    </row>
    <row r="22158" spans="16:26" x14ac:dyDescent="0.35">
      <c r="P22158">
        <v>500000</v>
      </c>
      <c r="Z22158">
        <f t="shared" si="346"/>
        <v>13.122363377404328</v>
      </c>
    </row>
    <row r="22159" spans="16:26" x14ac:dyDescent="0.35">
      <c r="P22159">
        <v>50000</v>
      </c>
      <c r="Z22159">
        <f t="shared" si="346"/>
        <v>10.819778284410283</v>
      </c>
    </row>
    <row r="22160" spans="16:26" x14ac:dyDescent="0.35">
      <c r="P22160">
        <v>90000</v>
      </c>
      <c r="Z22160">
        <f t="shared" si="346"/>
        <v>11.407564949312402</v>
      </c>
    </row>
    <row r="22161" spans="16:26" x14ac:dyDescent="0.35">
      <c r="P22161">
        <v>90000</v>
      </c>
      <c r="Z22161">
        <f t="shared" si="346"/>
        <v>11.407564949312402</v>
      </c>
    </row>
    <row r="22162" spans="16:26" x14ac:dyDescent="0.35">
      <c r="P22162">
        <v>330000</v>
      </c>
      <c r="Z22162">
        <f t="shared" si="346"/>
        <v>12.706847933442663</v>
      </c>
    </row>
    <row r="22163" spans="16:26" x14ac:dyDescent="0.35">
      <c r="P22163">
        <v>200000</v>
      </c>
      <c r="Z22163">
        <f t="shared" si="346"/>
        <v>12.206072645530174</v>
      </c>
    </row>
    <row r="22164" spans="16:26" x14ac:dyDescent="0.35">
      <c r="P22164">
        <v>600000</v>
      </c>
      <c r="Z22164">
        <f t="shared" si="346"/>
        <v>13.304684934198283</v>
      </c>
    </row>
    <row r="22165" spans="16:26" x14ac:dyDescent="0.35">
      <c r="P22165">
        <v>410000</v>
      </c>
      <c r="Z22165">
        <f t="shared" si="346"/>
        <v>12.923912438680491</v>
      </c>
    </row>
    <row r="22166" spans="16:26" x14ac:dyDescent="0.35">
      <c r="P22166">
        <v>90000</v>
      </c>
      <c r="Z22166">
        <f t="shared" si="346"/>
        <v>11.407564949312402</v>
      </c>
    </row>
    <row r="22167" spans="16:26" x14ac:dyDescent="0.35">
      <c r="P22167">
        <v>150000</v>
      </c>
      <c r="Z22167">
        <f t="shared" si="346"/>
        <v>11.918390573078392</v>
      </c>
    </row>
    <row r="22168" spans="16:26" x14ac:dyDescent="0.35">
      <c r="P22168">
        <v>150000</v>
      </c>
      <c r="Z22168">
        <f t="shared" si="346"/>
        <v>11.918390573078392</v>
      </c>
    </row>
    <row r="22169" spans="16:26" x14ac:dyDescent="0.35">
      <c r="P22169">
        <v>50000</v>
      </c>
      <c r="Z22169">
        <f t="shared" si="346"/>
        <v>10.819778284410283</v>
      </c>
    </row>
    <row r="22170" spans="16:26" x14ac:dyDescent="0.35">
      <c r="P22170">
        <v>140000</v>
      </c>
      <c r="Z22170">
        <f t="shared" si="346"/>
        <v>11.849397701591441</v>
      </c>
    </row>
    <row r="22171" spans="16:26" x14ac:dyDescent="0.35">
      <c r="P22171">
        <v>50000</v>
      </c>
      <c r="Z22171">
        <f t="shared" si="346"/>
        <v>10.819778284410283</v>
      </c>
    </row>
    <row r="22172" spans="16:26" x14ac:dyDescent="0.35">
      <c r="P22172">
        <v>280000</v>
      </c>
      <c r="Z22172">
        <f t="shared" si="346"/>
        <v>12.542544882151386</v>
      </c>
    </row>
    <row r="22173" spans="16:26" x14ac:dyDescent="0.35">
      <c r="P22173">
        <v>350000</v>
      </c>
      <c r="Z22173">
        <f t="shared" si="346"/>
        <v>12.765688433465597</v>
      </c>
    </row>
    <row r="22174" spans="16:26" x14ac:dyDescent="0.35">
      <c r="P22174">
        <v>290000</v>
      </c>
      <c r="Z22174">
        <f t="shared" si="346"/>
        <v>12.577636201962656</v>
      </c>
    </row>
    <row r="22175" spans="16:26" x14ac:dyDescent="0.35">
      <c r="P22175">
        <v>120000</v>
      </c>
      <c r="Z22175">
        <f t="shared" si="346"/>
        <v>11.695247021764184</v>
      </c>
    </row>
    <row r="22176" spans="16:26" x14ac:dyDescent="0.35">
      <c r="P22176">
        <v>270000</v>
      </c>
      <c r="Z22176">
        <f t="shared" si="346"/>
        <v>12.506177237980511</v>
      </c>
    </row>
    <row r="22177" spans="16:26" x14ac:dyDescent="0.35">
      <c r="P22177">
        <v>80000</v>
      </c>
      <c r="Z22177">
        <f t="shared" si="346"/>
        <v>11.289781913656018</v>
      </c>
    </row>
    <row r="22178" spans="16:26" x14ac:dyDescent="0.35">
      <c r="P22178">
        <v>440000</v>
      </c>
      <c r="Z22178">
        <f t="shared" si="346"/>
        <v>12.994530005894443</v>
      </c>
    </row>
    <row r="22179" spans="16:26" x14ac:dyDescent="0.35">
      <c r="P22179">
        <v>340000</v>
      </c>
      <c r="Z22179">
        <f t="shared" si="346"/>
        <v>12.736700896592344</v>
      </c>
    </row>
    <row r="22180" spans="16:26" x14ac:dyDescent="0.35">
      <c r="P22180">
        <v>60000</v>
      </c>
      <c r="Z22180">
        <f t="shared" si="346"/>
        <v>11.002099841204238</v>
      </c>
    </row>
    <row r="22181" spans="16:26" x14ac:dyDescent="0.35">
      <c r="P22181">
        <v>800000</v>
      </c>
      <c r="Z22181">
        <f t="shared" si="346"/>
        <v>13.592367006650065</v>
      </c>
    </row>
    <row r="22182" spans="16:26" x14ac:dyDescent="0.35">
      <c r="P22182">
        <v>600000</v>
      </c>
      <c r="Z22182">
        <f t="shared" si="346"/>
        <v>13.304684934198283</v>
      </c>
    </row>
    <row r="22183" spans="16:26" x14ac:dyDescent="0.35">
      <c r="P22183">
        <v>580000</v>
      </c>
      <c r="Z22183">
        <f t="shared" si="346"/>
        <v>13.270783382522602</v>
      </c>
    </row>
    <row r="22184" spans="16:26" x14ac:dyDescent="0.35">
      <c r="P22184">
        <v>210000</v>
      </c>
      <c r="Z22184">
        <f t="shared" si="346"/>
        <v>12.254862809699606</v>
      </c>
    </row>
    <row r="22185" spans="16:26" x14ac:dyDescent="0.35">
      <c r="P22185">
        <v>120000</v>
      </c>
      <c r="Z22185">
        <f t="shared" si="346"/>
        <v>11.695247021764184</v>
      </c>
    </row>
    <row r="22186" spans="16:26" x14ac:dyDescent="0.35">
      <c r="P22186">
        <v>50000</v>
      </c>
      <c r="Z22186">
        <f t="shared" si="346"/>
        <v>10.819778284410283</v>
      </c>
    </row>
    <row r="22187" spans="16:26" x14ac:dyDescent="0.35">
      <c r="P22187">
        <v>170000</v>
      </c>
      <c r="Z22187">
        <f t="shared" si="346"/>
        <v>12.043553716032399</v>
      </c>
    </row>
    <row r="22188" spans="16:26" x14ac:dyDescent="0.35">
      <c r="P22188">
        <v>140000</v>
      </c>
      <c r="Z22188">
        <f t="shared" si="346"/>
        <v>11.849397701591441</v>
      </c>
    </row>
    <row r="22189" spans="16:26" x14ac:dyDescent="0.35">
      <c r="P22189">
        <v>150000</v>
      </c>
      <c r="Z22189">
        <f t="shared" si="346"/>
        <v>11.918390573078392</v>
      </c>
    </row>
    <row r="22190" spans="16:26" x14ac:dyDescent="0.35">
      <c r="P22190">
        <v>750000</v>
      </c>
      <c r="Z22190">
        <f t="shared" si="346"/>
        <v>13.527828485512494</v>
      </c>
    </row>
    <row r="22191" spans="16:26" x14ac:dyDescent="0.35">
      <c r="P22191">
        <v>550000</v>
      </c>
      <c r="Z22191">
        <f t="shared" si="346"/>
        <v>13.217673557208654</v>
      </c>
    </row>
    <row r="22192" spans="16:26" x14ac:dyDescent="0.35">
      <c r="P22192">
        <v>230000</v>
      </c>
      <c r="Z22192">
        <f t="shared" si="346"/>
        <v>12.345834587905333</v>
      </c>
    </row>
    <row r="22193" spans="16:26" x14ac:dyDescent="0.35">
      <c r="P22193">
        <v>350000</v>
      </c>
      <c r="Z22193">
        <f t="shared" si="346"/>
        <v>12.765688433465597</v>
      </c>
    </row>
    <row r="22194" spans="16:26" x14ac:dyDescent="0.35">
      <c r="P22194">
        <v>190000</v>
      </c>
      <c r="Z22194">
        <f t="shared" si="346"/>
        <v>12.154779351142624</v>
      </c>
    </row>
    <row r="22195" spans="16:26" x14ac:dyDescent="0.35">
      <c r="P22195">
        <v>1000000</v>
      </c>
      <c r="Z22195">
        <f t="shared" si="346"/>
        <v>13.815510557964274</v>
      </c>
    </row>
    <row r="22196" spans="16:26" x14ac:dyDescent="0.35">
      <c r="P22196">
        <v>130000</v>
      </c>
      <c r="Z22196">
        <f t="shared" si="346"/>
        <v>11.77528972943772</v>
      </c>
    </row>
    <row r="22197" spans="16:26" x14ac:dyDescent="0.35">
      <c r="P22197">
        <v>90000</v>
      </c>
      <c r="Z22197">
        <f t="shared" si="346"/>
        <v>11.407564949312402</v>
      </c>
    </row>
    <row r="22198" spans="16:26" x14ac:dyDescent="0.35">
      <c r="P22198">
        <v>80000</v>
      </c>
      <c r="Z22198">
        <f t="shared" si="346"/>
        <v>11.289781913656018</v>
      </c>
    </row>
    <row r="22199" spans="16:26" x14ac:dyDescent="0.35">
      <c r="P22199">
        <v>80000</v>
      </c>
      <c r="Z22199">
        <f t="shared" si="346"/>
        <v>11.289781913656018</v>
      </c>
    </row>
    <row r="22200" spans="16:26" x14ac:dyDescent="0.35">
      <c r="P22200">
        <v>230000</v>
      </c>
      <c r="Z22200">
        <f t="shared" si="346"/>
        <v>12.345834587905333</v>
      </c>
    </row>
    <row r="22201" spans="16:26" x14ac:dyDescent="0.35">
      <c r="P22201">
        <v>100000</v>
      </c>
      <c r="Z22201">
        <f t="shared" si="346"/>
        <v>11.512925464970229</v>
      </c>
    </row>
    <row r="22202" spans="16:26" x14ac:dyDescent="0.35">
      <c r="P22202">
        <v>350000</v>
      </c>
      <c r="Z22202">
        <f t="shared" si="346"/>
        <v>12.765688433465597</v>
      </c>
    </row>
    <row r="22203" spans="16:26" x14ac:dyDescent="0.35">
      <c r="P22203">
        <v>100000</v>
      </c>
      <c r="Z22203">
        <f t="shared" si="346"/>
        <v>11.512925464970229</v>
      </c>
    </row>
    <row r="22204" spans="16:26" x14ac:dyDescent="0.35">
      <c r="P22204">
        <v>250000</v>
      </c>
      <c r="Z22204">
        <f t="shared" si="346"/>
        <v>12.429216196844383</v>
      </c>
    </row>
    <row r="22205" spans="16:26" x14ac:dyDescent="0.35">
      <c r="P22205">
        <v>300000</v>
      </c>
      <c r="Z22205">
        <f t="shared" si="346"/>
        <v>12.611537753638338</v>
      </c>
    </row>
    <row r="22206" spans="16:26" x14ac:dyDescent="0.35">
      <c r="P22206">
        <v>690000</v>
      </c>
      <c r="Z22206">
        <f t="shared" si="346"/>
        <v>13.444446876573442</v>
      </c>
    </row>
    <row r="22207" spans="16:26" x14ac:dyDescent="0.35">
      <c r="P22207">
        <v>450000</v>
      </c>
      <c r="Z22207">
        <f t="shared" si="346"/>
        <v>13.017002861746503</v>
      </c>
    </row>
    <row r="22208" spans="16:26" x14ac:dyDescent="0.35">
      <c r="P22208">
        <v>100000</v>
      </c>
      <c r="Z22208">
        <f t="shared" si="346"/>
        <v>11.512925464970229</v>
      </c>
    </row>
    <row r="22209" spans="16:26" x14ac:dyDescent="0.35">
      <c r="P22209">
        <v>120000</v>
      </c>
      <c r="Z22209">
        <f t="shared" si="346"/>
        <v>11.695247021764184</v>
      </c>
    </row>
    <row r="22210" spans="16:26" x14ac:dyDescent="0.35">
      <c r="P22210">
        <v>60000</v>
      </c>
      <c r="Z22210">
        <f t="shared" si="346"/>
        <v>11.002099841204238</v>
      </c>
    </row>
    <row r="22211" spans="16:26" x14ac:dyDescent="0.35">
      <c r="P22211">
        <v>2520000</v>
      </c>
      <c r="Z22211">
        <f t="shared" ref="Z22211:Z22274" si="347">LN(P22211)</f>
        <v>14.739769459487606</v>
      </c>
    </row>
    <row r="22212" spans="16:26" x14ac:dyDescent="0.35">
      <c r="P22212">
        <v>120000</v>
      </c>
      <c r="Z22212">
        <f t="shared" si="347"/>
        <v>11.695247021764184</v>
      </c>
    </row>
    <row r="22213" spans="16:26" x14ac:dyDescent="0.35">
      <c r="P22213">
        <v>480000</v>
      </c>
      <c r="Z22213">
        <f t="shared" si="347"/>
        <v>13.081541382884074</v>
      </c>
    </row>
    <row r="22214" spans="16:26" x14ac:dyDescent="0.35">
      <c r="P22214">
        <v>110000</v>
      </c>
      <c r="Z22214">
        <f t="shared" si="347"/>
        <v>11.608235644774552</v>
      </c>
    </row>
    <row r="22215" spans="16:26" x14ac:dyDescent="0.35">
      <c r="P22215">
        <v>1000000</v>
      </c>
      <c r="Z22215">
        <f t="shared" si="347"/>
        <v>13.815510557964274</v>
      </c>
    </row>
    <row r="22216" spans="16:26" x14ac:dyDescent="0.35">
      <c r="P22216">
        <v>50000</v>
      </c>
      <c r="Z22216">
        <f t="shared" si="347"/>
        <v>10.819778284410283</v>
      </c>
    </row>
    <row r="22217" spans="16:26" x14ac:dyDescent="0.35">
      <c r="P22217">
        <v>700000</v>
      </c>
      <c r="Z22217">
        <f t="shared" si="347"/>
        <v>13.458835614025542</v>
      </c>
    </row>
    <row r="22218" spans="16:26" x14ac:dyDescent="0.35">
      <c r="P22218">
        <v>180000</v>
      </c>
      <c r="Z22218">
        <f t="shared" si="347"/>
        <v>12.100712129872347</v>
      </c>
    </row>
    <row r="22219" spans="16:26" x14ac:dyDescent="0.35">
      <c r="P22219">
        <v>80000</v>
      </c>
      <c r="Z22219">
        <f t="shared" si="347"/>
        <v>11.289781913656018</v>
      </c>
    </row>
    <row r="22220" spans="16:26" x14ac:dyDescent="0.35">
      <c r="P22220">
        <v>130000</v>
      </c>
      <c r="Z22220">
        <f t="shared" si="347"/>
        <v>11.77528972943772</v>
      </c>
    </row>
    <row r="22221" spans="16:26" x14ac:dyDescent="0.35">
      <c r="P22221">
        <v>270000</v>
      </c>
      <c r="Z22221">
        <f t="shared" si="347"/>
        <v>12.506177237980511</v>
      </c>
    </row>
    <row r="22222" spans="16:26" x14ac:dyDescent="0.35">
      <c r="P22222">
        <v>250000</v>
      </c>
      <c r="Z22222">
        <f t="shared" si="347"/>
        <v>12.429216196844383</v>
      </c>
    </row>
    <row r="22223" spans="16:26" x14ac:dyDescent="0.35">
      <c r="P22223">
        <v>200000</v>
      </c>
      <c r="Z22223">
        <f t="shared" si="347"/>
        <v>12.206072645530174</v>
      </c>
    </row>
    <row r="22224" spans="16:26" x14ac:dyDescent="0.35">
      <c r="P22224">
        <v>600000</v>
      </c>
      <c r="Z22224">
        <f t="shared" si="347"/>
        <v>13.304684934198283</v>
      </c>
    </row>
    <row r="22225" spans="16:26" x14ac:dyDescent="0.35">
      <c r="P22225">
        <v>700000</v>
      </c>
      <c r="Z22225">
        <f t="shared" si="347"/>
        <v>13.458835614025542</v>
      </c>
    </row>
    <row r="22226" spans="16:26" x14ac:dyDescent="0.35">
      <c r="P22226">
        <v>500000</v>
      </c>
      <c r="Z22226">
        <f t="shared" si="347"/>
        <v>13.122363377404328</v>
      </c>
    </row>
    <row r="22227" spans="16:26" x14ac:dyDescent="0.35">
      <c r="P22227">
        <v>280000</v>
      </c>
      <c r="Z22227">
        <f t="shared" si="347"/>
        <v>12.542544882151386</v>
      </c>
    </row>
    <row r="22228" spans="16:26" x14ac:dyDescent="0.35">
      <c r="P22228">
        <v>230000</v>
      </c>
      <c r="Z22228">
        <f t="shared" si="347"/>
        <v>12.345834587905333</v>
      </c>
    </row>
    <row r="22229" spans="16:26" x14ac:dyDescent="0.35">
      <c r="P22229">
        <v>300000</v>
      </c>
      <c r="Z22229">
        <f t="shared" si="347"/>
        <v>12.611537753638338</v>
      </c>
    </row>
    <row r="22230" spans="16:26" x14ac:dyDescent="0.35">
      <c r="P22230">
        <v>190000</v>
      </c>
      <c r="Z22230">
        <f t="shared" si="347"/>
        <v>12.154779351142624</v>
      </c>
    </row>
    <row r="22231" spans="16:26" x14ac:dyDescent="0.35">
      <c r="P22231">
        <v>310000</v>
      </c>
      <c r="Z22231">
        <f t="shared" si="347"/>
        <v>12.644327576461329</v>
      </c>
    </row>
    <row r="22232" spans="16:26" x14ac:dyDescent="0.35">
      <c r="P22232">
        <v>500000</v>
      </c>
      <c r="Z22232">
        <f t="shared" si="347"/>
        <v>13.122363377404328</v>
      </c>
    </row>
    <row r="22233" spans="16:26" x14ac:dyDescent="0.35">
      <c r="P22233">
        <v>350000</v>
      </c>
      <c r="Z22233">
        <f t="shared" si="347"/>
        <v>12.765688433465597</v>
      </c>
    </row>
    <row r="22234" spans="16:26" x14ac:dyDescent="0.35">
      <c r="P22234">
        <v>200000</v>
      </c>
      <c r="Z22234">
        <f t="shared" si="347"/>
        <v>12.206072645530174</v>
      </c>
    </row>
    <row r="22235" spans="16:26" x14ac:dyDescent="0.35">
      <c r="P22235">
        <v>240000</v>
      </c>
      <c r="Z22235">
        <f t="shared" si="347"/>
        <v>12.388394202324129</v>
      </c>
    </row>
    <row r="22236" spans="16:26" x14ac:dyDescent="0.35">
      <c r="P22236">
        <v>350000</v>
      </c>
      <c r="Z22236">
        <f t="shared" si="347"/>
        <v>12.765688433465597</v>
      </c>
    </row>
    <row r="22237" spans="16:26" x14ac:dyDescent="0.35">
      <c r="P22237">
        <v>400000</v>
      </c>
      <c r="Z22237">
        <f t="shared" si="347"/>
        <v>12.899219826090119</v>
      </c>
    </row>
    <row r="22238" spans="16:26" x14ac:dyDescent="0.35">
      <c r="P22238">
        <v>850000</v>
      </c>
      <c r="Z22238">
        <f t="shared" si="347"/>
        <v>13.652991628466498</v>
      </c>
    </row>
    <row r="22239" spans="16:26" x14ac:dyDescent="0.35">
      <c r="P22239">
        <v>2520000</v>
      </c>
      <c r="Z22239">
        <f t="shared" si="347"/>
        <v>14.739769459487606</v>
      </c>
    </row>
    <row r="22240" spans="16:26" x14ac:dyDescent="0.35">
      <c r="P22240">
        <v>200000</v>
      </c>
      <c r="Z22240">
        <f t="shared" si="347"/>
        <v>12.206072645530174</v>
      </c>
    </row>
    <row r="22241" spans="16:26" x14ac:dyDescent="0.35">
      <c r="P22241">
        <v>100000</v>
      </c>
      <c r="Z22241">
        <f t="shared" si="347"/>
        <v>11.512925464970229</v>
      </c>
    </row>
    <row r="22242" spans="16:26" x14ac:dyDescent="0.35">
      <c r="P22242">
        <v>100000</v>
      </c>
      <c r="Z22242">
        <f t="shared" si="347"/>
        <v>11.512925464970229</v>
      </c>
    </row>
    <row r="22243" spans="16:26" x14ac:dyDescent="0.35">
      <c r="P22243">
        <v>800000</v>
      </c>
      <c r="Z22243">
        <f t="shared" si="347"/>
        <v>13.592367006650065</v>
      </c>
    </row>
    <row r="22244" spans="16:26" x14ac:dyDescent="0.35">
      <c r="P22244">
        <v>260000</v>
      </c>
      <c r="Z22244">
        <f t="shared" si="347"/>
        <v>12.468436909997665</v>
      </c>
    </row>
    <row r="22245" spans="16:26" x14ac:dyDescent="0.35">
      <c r="P22245">
        <v>130000</v>
      </c>
      <c r="Z22245">
        <f t="shared" si="347"/>
        <v>11.77528972943772</v>
      </c>
    </row>
    <row r="22246" spans="16:26" x14ac:dyDescent="0.35">
      <c r="P22246">
        <v>190000</v>
      </c>
      <c r="Z22246">
        <f t="shared" si="347"/>
        <v>12.154779351142624</v>
      </c>
    </row>
    <row r="22247" spans="16:26" x14ac:dyDescent="0.35">
      <c r="P22247">
        <v>300000</v>
      </c>
      <c r="Z22247">
        <f t="shared" si="347"/>
        <v>12.611537753638338</v>
      </c>
    </row>
    <row r="22248" spans="16:26" x14ac:dyDescent="0.35">
      <c r="P22248">
        <v>370000</v>
      </c>
      <c r="Z22248">
        <f t="shared" si="347"/>
        <v>12.821258284620408</v>
      </c>
    </row>
    <row r="22249" spans="16:26" x14ac:dyDescent="0.35">
      <c r="P22249">
        <v>130000</v>
      </c>
      <c r="Z22249">
        <f t="shared" si="347"/>
        <v>11.77528972943772</v>
      </c>
    </row>
    <row r="22250" spans="16:26" x14ac:dyDescent="0.35">
      <c r="P22250">
        <v>150000</v>
      </c>
      <c r="Z22250">
        <f t="shared" si="347"/>
        <v>11.918390573078392</v>
      </c>
    </row>
    <row r="22251" spans="16:26" x14ac:dyDescent="0.35">
      <c r="P22251">
        <v>360000</v>
      </c>
      <c r="Z22251">
        <f t="shared" si="347"/>
        <v>12.793859310432293</v>
      </c>
    </row>
    <row r="22252" spans="16:26" x14ac:dyDescent="0.35">
      <c r="P22252">
        <v>330000</v>
      </c>
      <c r="Z22252">
        <f t="shared" si="347"/>
        <v>12.706847933442663</v>
      </c>
    </row>
    <row r="22253" spans="16:26" x14ac:dyDescent="0.35">
      <c r="P22253">
        <v>70000</v>
      </c>
      <c r="Z22253">
        <f t="shared" si="347"/>
        <v>11.156250521031495</v>
      </c>
    </row>
    <row r="22254" spans="16:26" x14ac:dyDescent="0.35">
      <c r="P22254">
        <v>150000</v>
      </c>
      <c r="Z22254">
        <f t="shared" si="347"/>
        <v>11.918390573078392</v>
      </c>
    </row>
    <row r="22255" spans="16:26" x14ac:dyDescent="0.35">
      <c r="P22255">
        <v>250000</v>
      </c>
      <c r="Z22255">
        <f t="shared" si="347"/>
        <v>12.429216196844383</v>
      </c>
    </row>
    <row r="22256" spans="16:26" x14ac:dyDescent="0.35">
      <c r="P22256">
        <v>150000</v>
      </c>
      <c r="Z22256">
        <f t="shared" si="347"/>
        <v>11.918390573078392</v>
      </c>
    </row>
    <row r="22257" spans="16:26" x14ac:dyDescent="0.35">
      <c r="P22257">
        <v>120000</v>
      </c>
      <c r="Z22257">
        <f t="shared" si="347"/>
        <v>11.695247021764184</v>
      </c>
    </row>
    <row r="22258" spans="16:26" x14ac:dyDescent="0.35">
      <c r="P22258">
        <v>80000</v>
      </c>
      <c r="Z22258">
        <f t="shared" si="347"/>
        <v>11.289781913656018</v>
      </c>
    </row>
    <row r="22259" spans="16:26" x14ac:dyDescent="0.35">
      <c r="P22259">
        <v>120000</v>
      </c>
      <c r="Z22259">
        <f t="shared" si="347"/>
        <v>11.695247021764184</v>
      </c>
    </row>
    <row r="22260" spans="16:26" x14ac:dyDescent="0.35">
      <c r="P22260">
        <v>150000</v>
      </c>
      <c r="Z22260">
        <f t="shared" si="347"/>
        <v>11.918390573078392</v>
      </c>
    </row>
    <row r="22261" spans="16:26" x14ac:dyDescent="0.35">
      <c r="P22261">
        <v>200000</v>
      </c>
      <c r="Z22261">
        <f t="shared" si="347"/>
        <v>12.206072645530174</v>
      </c>
    </row>
    <row r="22262" spans="16:26" x14ac:dyDescent="0.35">
      <c r="P22262">
        <v>250000</v>
      </c>
      <c r="Z22262">
        <f t="shared" si="347"/>
        <v>12.429216196844383</v>
      </c>
    </row>
    <row r="22263" spans="16:26" x14ac:dyDescent="0.35">
      <c r="P22263">
        <v>300000</v>
      </c>
      <c r="Z22263">
        <f t="shared" si="347"/>
        <v>12.611537753638338</v>
      </c>
    </row>
    <row r="22264" spans="16:26" x14ac:dyDescent="0.35">
      <c r="P22264">
        <v>250000</v>
      </c>
      <c r="Z22264">
        <f t="shared" si="347"/>
        <v>12.429216196844383</v>
      </c>
    </row>
    <row r="22265" spans="16:26" x14ac:dyDescent="0.35">
      <c r="P22265">
        <v>220000</v>
      </c>
      <c r="Z22265">
        <f t="shared" si="347"/>
        <v>12.301382825334498</v>
      </c>
    </row>
    <row r="22266" spans="16:26" x14ac:dyDescent="0.35">
      <c r="P22266">
        <v>250000</v>
      </c>
      <c r="Z22266">
        <f t="shared" si="347"/>
        <v>12.429216196844383</v>
      </c>
    </row>
    <row r="22267" spans="16:26" x14ac:dyDescent="0.35">
      <c r="P22267">
        <v>700000</v>
      </c>
      <c r="Z22267">
        <f t="shared" si="347"/>
        <v>13.458835614025542</v>
      </c>
    </row>
    <row r="22268" spans="16:26" x14ac:dyDescent="0.35">
      <c r="P22268">
        <v>120000</v>
      </c>
      <c r="Z22268">
        <f t="shared" si="347"/>
        <v>11.695247021764184</v>
      </c>
    </row>
    <row r="22269" spans="16:26" x14ac:dyDescent="0.35">
      <c r="P22269">
        <v>140000</v>
      </c>
      <c r="Z22269">
        <f t="shared" si="347"/>
        <v>11.849397701591441</v>
      </c>
    </row>
    <row r="22270" spans="16:26" x14ac:dyDescent="0.35">
      <c r="P22270">
        <v>510000</v>
      </c>
      <c r="Z22270">
        <f t="shared" si="347"/>
        <v>13.142166004700508</v>
      </c>
    </row>
    <row r="22271" spans="16:26" x14ac:dyDescent="0.35">
      <c r="P22271">
        <v>160000</v>
      </c>
      <c r="Z22271">
        <f t="shared" si="347"/>
        <v>11.982929094215963</v>
      </c>
    </row>
    <row r="22272" spans="16:26" x14ac:dyDescent="0.35">
      <c r="P22272">
        <v>1100000</v>
      </c>
      <c r="Z22272">
        <f t="shared" si="347"/>
        <v>13.910820737768599</v>
      </c>
    </row>
    <row r="22273" spans="16:26" x14ac:dyDescent="0.35">
      <c r="P22273">
        <v>170000</v>
      </c>
      <c r="Z22273">
        <f t="shared" si="347"/>
        <v>12.043553716032399</v>
      </c>
    </row>
    <row r="22274" spans="16:26" x14ac:dyDescent="0.35">
      <c r="P22274">
        <v>750000</v>
      </c>
      <c r="Z22274">
        <f t="shared" si="347"/>
        <v>13.527828485512494</v>
      </c>
    </row>
    <row r="22275" spans="16:26" x14ac:dyDescent="0.35">
      <c r="P22275">
        <v>220000</v>
      </c>
      <c r="Z22275">
        <f t="shared" ref="Z22275:Z22338" si="348">LN(P22275)</f>
        <v>12.301382825334498</v>
      </c>
    </row>
    <row r="22276" spans="16:26" x14ac:dyDescent="0.35">
      <c r="P22276">
        <v>150000</v>
      </c>
      <c r="Z22276">
        <f t="shared" si="348"/>
        <v>11.918390573078392</v>
      </c>
    </row>
    <row r="22277" spans="16:26" x14ac:dyDescent="0.35">
      <c r="P22277">
        <v>220000</v>
      </c>
      <c r="Z22277">
        <f t="shared" si="348"/>
        <v>12.301382825334498</v>
      </c>
    </row>
    <row r="22278" spans="16:26" x14ac:dyDescent="0.35">
      <c r="P22278">
        <v>300000</v>
      </c>
      <c r="Z22278">
        <f t="shared" si="348"/>
        <v>12.611537753638338</v>
      </c>
    </row>
    <row r="22279" spans="16:26" x14ac:dyDescent="0.35">
      <c r="P22279">
        <v>90000</v>
      </c>
      <c r="Z22279">
        <f t="shared" si="348"/>
        <v>11.407564949312402</v>
      </c>
    </row>
    <row r="22280" spans="16:26" x14ac:dyDescent="0.35">
      <c r="P22280">
        <v>400000</v>
      </c>
      <c r="Z22280">
        <f t="shared" si="348"/>
        <v>12.899219826090119</v>
      </c>
    </row>
    <row r="22281" spans="16:26" x14ac:dyDescent="0.35">
      <c r="P22281">
        <v>350000</v>
      </c>
      <c r="Z22281">
        <f t="shared" si="348"/>
        <v>12.765688433465597</v>
      </c>
    </row>
    <row r="22282" spans="16:26" x14ac:dyDescent="0.35">
      <c r="P22282">
        <v>670000</v>
      </c>
      <c r="Z22282">
        <f t="shared" si="348"/>
        <v>13.415032991367148</v>
      </c>
    </row>
    <row r="22283" spans="16:26" x14ac:dyDescent="0.35">
      <c r="P22283">
        <v>400000</v>
      </c>
      <c r="Z22283">
        <f t="shared" si="348"/>
        <v>12.899219826090119</v>
      </c>
    </row>
    <row r="22284" spans="16:26" x14ac:dyDescent="0.35">
      <c r="P22284">
        <v>630000</v>
      </c>
      <c r="Z22284">
        <f t="shared" si="348"/>
        <v>13.353475098367715</v>
      </c>
    </row>
    <row r="22285" spans="16:26" x14ac:dyDescent="0.35">
      <c r="P22285">
        <v>550000</v>
      </c>
      <c r="Z22285">
        <f t="shared" si="348"/>
        <v>13.217673557208654</v>
      </c>
    </row>
    <row r="22286" spans="16:26" x14ac:dyDescent="0.35">
      <c r="P22286">
        <v>90000</v>
      </c>
      <c r="Z22286">
        <f t="shared" si="348"/>
        <v>11.407564949312402</v>
      </c>
    </row>
    <row r="22287" spans="16:26" x14ac:dyDescent="0.35">
      <c r="P22287">
        <v>300000</v>
      </c>
      <c r="Z22287">
        <f t="shared" si="348"/>
        <v>12.611537753638338</v>
      </c>
    </row>
    <row r="22288" spans="16:26" x14ac:dyDescent="0.35">
      <c r="P22288">
        <v>150000</v>
      </c>
      <c r="Z22288">
        <f t="shared" si="348"/>
        <v>11.918390573078392</v>
      </c>
    </row>
    <row r="22289" spans="16:26" x14ac:dyDescent="0.35">
      <c r="P22289">
        <v>200000</v>
      </c>
      <c r="Z22289">
        <f t="shared" si="348"/>
        <v>12.206072645530174</v>
      </c>
    </row>
    <row r="22290" spans="16:26" x14ac:dyDescent="0.35">
      <c r="P22290">
        <v>480000</v>
      </c>
      <c r="Z22290">
        <f t="shared" si="348"/>
        <v>13.081541382884074</v>
      </c>
    </row>
    <row r="22291" spans="16:26" x14ac:dyDescent="0.35">
      <c r="P22291">
        <v>450000</v>
      </c>
      <c r="Z22291">
        <f t="shared" si="348"/>
        <v>13.017002861746503</v>
      </c>
    </row>
    <row r="22292" spans="16:26" x14ac:dyDescent="0.35">
      <c r="P22292">
        <v>1200000</v>
      </c>
      <c r="Z22292">
        <f t="shared" si="348"/>
        <v>13.997832114758229</v>
      </c>
    </row>
    <row r="22293" spans="16:26" x14ac:dyDescent="0.35">
      <c r="P22293">
        <v>750000</v>
      </c>
      <c r="Z22293">
        <f t="shared" si="348"/>
        <v>13.527828485512494</v>
      </c>
    </row>
    <row r="22294" spans="16:26" x14ac:dyDescent="0.35">
      <c r="P22294">
        <v>300000</v>
      </c>
      <c r="Z22294">
        <f t="shared" si="348"/>
        <v>12.611537753638338</v>
      </c>
    </row>
    <row r="22295" spans="16:26" x14ac:dyDescent="0.35">
      <c r="P22295">
        <v>500000</v>
      </c>
      <c r="Z22295">
        <f t="shared" si="348"/>
        <v>13.122363377404328</v>
      </c>
    </row>
    <row r="22296" spans="16:26" x14ac:dyDescent="0.35">
      <c r="P22296">
        <v>400000</v>
      </c>
      <c r="Z22296">
        <f t="shared" si="348"/>
        <v>12.899219826090119</v>
      </c>
    </row>
    <row r="22297" spans="16:26" x14ac:dyDescent="0.35">
      <c r="P22297">
        <v>2520000</v>
      </c>
      <c r="Z22297">
        <f t="shared" si="348"/>
        <v>14.739769459487606</v>
      </c>
    </row>
    <row r="22298" spans="16:26" x14ac:dyDescent="0.35">
      <c r="P22298">
        <v>270000</v>
      </c>
      <c r="Z22298">
        <f t="shared" si="348"/>
        <v>12.506177237980511</v>
      </c>
    </row>
    <row r="22299" spans="16:26" x14ac:dyDescent="0.35">
      <c r="P22299">
        <v>1000000</v>
      </c>
      <c r="Z22299">
        <f t="shared" si="348"/>
        <v>13.815510557964274</v>
      </c>
    </row>
    <row r="22300" spans="16:26" x14ac:dyDescent="0.35">
      <c r="P22300">
        <v>300000</v>
      </c>
      <c r="Z22300">
        <f t="shared" si="348"/>
        <v>12.611537753638338</v>
      </c>
    </row>
    <row r="22301" spans="16:26" x14ac:dyDescent="0.35">
      <c r="P22301">
        <v>90000</v>
      </c>
      <c r="Z22301">
        <f t="shared" si="348"/>
        <v>11.407564949312402</v>
      </c>
    </row>
    <row r="22302" spans="16:26" x14ac:dyDescent="0.35">
      <c r="P22302">
        <v>350000</v>
      </c>
      <c r="Z22302">
        <f t="shared" si="348"/>
        <v>12.765688433465597</v>
      </c>
    </row>
    <row r="22303" spans="16:26" x14ac:dyDescent="0.35">
      <c r="P22303">
        <v>270000</v>
      </c>
      <c r="Z22303">
        <f t="shared" si="348"/>
        <v>12.506177237980511</v>
      </c>
    </row>
    <row r="22304" spans="16:26" x14ac:dyDescent="0.35">
      <c r="P22304">
        <v>370000</v>
      </c>
      <c r="Z22304">
        <f t="shared" si="348"/>
        <v>12.821258284620408</v>
      </c>
    </row>
    <row r="22305" spans="16:26" x14ac:dyDescent="0.35">
      <c r="P22305">
        <v>950000</v>
      </c>
      <c r="Z22305">
        <f t="shared" si="348"/>
        <v>13.764217263576723</v>
      </c>
    </row>
    <row r="22306" spans="16:26" x14ac:dyDescent="0.35">
      <c r="P22306">
        <v>330000</v>
      </c>
      <c r="Z22306">
        <f t="shared" si="348"/>
        <v>12.706847933442663</v>
      </c>
    </row>
    <row r="22307" spans="16:26" x14ac:dyDescent="0.35">
      <c r="P22307">
        <v>60000</v>
      </c>
      <c r="Z22307">
        <f t="shared" si="348"/>
        <v>11.002099841204238</v>
      </c>
    </row>
    <row r="22308" spans="16:26" x14ac:dyDescent="0.35">
      <c r="P22308">
        <v>300000</v>
      </c>
      <c r="Z22308">
        <f t="shared" si="348"/>
        <v>12.611537753638338</v>
      </c>
    </row>
    <row r="22309" spans="16:26" x14ac:dyDescent="0.35">
      <c r="P22309">
        <v>340000</v>
      </c>
      <c r="Z22309">
        <f t="shared" si="348"/>
        <v>12.736700896592344</v>
      </c>
    </row>
    <row r="22310" spans="16:26" x14ac:dyDescent="0.35">
      <c r="P22310">
        <v>60000</v>
      </c>
      <c r="Z22310">
        <f t="shared" si="348"/>
        <v>11.002099841204238</v>
      </c>
    </row>
    <row r="22311" spans="16:26" x14ac:dyDescent="0.35">
      <c r="P22311">
        <v>150000</v>
      </c>
      <c r="Z22311">
        <f t="shared" si="348"/>
        <v>11.918390573078392</v>
      </c>
    </row>
    <row r="22312" spans="16:26" x14ac:dyDescent="0.35">
      <c r="P22312">
        <v>90000</v>
      </c>
      <c r="Z22312">
        <f t="shared" si="348"/>
        <v>11.407564949312402</v>
      </c>
    </row>
    <row r="22313" spans="16:26" x14ac:dyDescent="0.35">
      <c r="P22313">
        <v>210000</v>
      </c>
      <c r="Z22313">
        <f t="shared" si="348"/>
        <v>12.254862809699606</v>
      </c>
    </row>
    <row r="22314" spans="16:26" x14ac:dyDescent="0.35">
      <c r="P22314">
        <v>250000</v>
      </c>
      <c r="Z22314">
        <f t="shared" si="348"/>
        <v>12.429216196844383</v>
      </c>
    </row>
    <row r="22315" spans="16:26" x14ac:dyDescent="0.35">
      <c r="P22315">
        <v>90000</v>
      </c>
      <c r="Z22315">
        <f t="shared" si="348"/>
        <v>11.407564949312402</v>
      </c>
    </row>
    <row r="22316" spans="16:26" x14ac:dyDescent="0.35">
      <c r="P22316">
        <v>20000</v>
      </c>
      <c r="Z22316">
        <f t="shared" si="348"/>
        <v>9.9034875525361272</v>
      </c>
    </row>
    <row r="22317" spans="16:26" x14ac:dyDescent="0.35">
      <c r="P22317">
        <v>500000</v>
      </c>
      <c r="Z22317">
        <f t="shared" si="348"/>
        <v>13.122363377404328</v>
      </c>
    </row>
    <row r="22318" spans="16:26" x14ac:dyDescent="0.35">
      <c r="P22318">
        <v>150000</v>
      </c>
      <c r="Z22318">
        <f t="shared" si="348"/>
        <v>11.918390573078392</v>
      </c>
    </row>
    <row r="22319" spans="16:26" x14ac:dyDescent="0.35">
      <c r="P22319">
        <v>290000</v>
      </c>
      <c r="Z22319">
        <f t="shared" si="348"/>
        <v>12.577636201962656</v>
      </c>
    </row>
    <row r="22320" spans="16:26" x14ac:dyDescent="0.35">
      <c r="P22320">
        <v>100000</v>
      </c>
      <c r="Z22320">
        <f t="shared" si="348"/>
        <v>11.512925464970229</v>
      </c>
    </row>
    <row r="22321" spans="16:26" x14ac:dyDescent="0.35">
      <c r="P22321">
        <v>300000</v>
      </c>
      <c r="Z22321">
        <f t="shared" si="348"/>
        <v>12.611537753638338</v>
      </c>
    </row>
    <row r="22322" spans="16:26" x14ac:dyDescent="0.35">
      <c r="P22322">
        <v>330000</v>
      </c>
      <c r="Z22322">
        <f t="shared" si="348"/>
        <v>12.706847933442663</v>
      </c>
    </row>
    <row r="22323" spans="16:26" x14ac:dyDescent="0.35">
      <c r="P22323">
        <v>250000</v>
      </c>
      <c r="Z22323">
        <f t="shared" si="348"/>
        <v>12.429216196844383</v>
      </c>
    </row>
    <row r="22324" spans="16:26" x14ac:dyDescent="0.35">
      <c r="P22324">
        <v>550000</v>
      </c>
      <c r="Z22324">
        <f t="shared" si="348"/>
        <v>13.217673557208654</v>
      </c>
    </row>
    <row r="22325" spans="16:26" x14ac:dyDescent="0.35">
      <c r="P22325">
        <v>30000</v>
      </c>
      <c r="Z22325">
        <f t="shared" si="348"/>
        <v>10.308952660644293</v>
      </c>
    </row>
    <row r="22326" spans="16:26" x14ac:dyDescent="0.35">
      <c r="P22326">
        <v>590000</v>
      </c>
      <c r="Z22326">
        <f t="shared" si="348"/>
        <v>13.287877815881902</v>
      </c>
    </row>
    <row r="22327" spans="16:26" x14ac:dyDescent="0.35">
      <c r="P22327">
        <v>60000</v>
      </c>
      <c r="Z22327">
        <f t="shared" si="348"/>
        <v>11.002099841204238</v>
      </c>
    </row>
    <row r="22328" spans="16:26" x14ac:dyDescent="0.35">
      <c r="P22328">
        <v>60000</v>
      </c>
      <c r="Z22328">
        <f t="shared" si="348"/>
        <v>11.002099841204238</v>
      </c>
    </row>
    <row r="22329" spans="16:26" x14ac:dyDescent="0.35">
      <c r="P22329">
        <v>300000</v>
      </c>
      <c r="Z22329">
        <f t="shared" si="348"/>
        <v>12.611537753638338</v>
      </c>
    </row>
    <row r="22330" spans="16:26" x14ac:dyDescent="0.35">
      <c r="P22330">
        <v>130000</v>
      </c>
      <c r="Z22330">
        <f t="shared" si="348"/>
        <v>11.77528972943772</v>
      </c>
    </row>
    <row r="22331" spans="16:26" x14ac:dyDescent="0.35">
      <c r="P22331">
        <v>120000</v>
      </c>
      <c r="Z22331">
        <f t="shared" si="348"/>
        <v>11.695247021764184</v>
      </c>
    </row>
    <row r="22332" spans="16:26" x14ac:dyDescent="0.35">
      <c r="P22332">
        <v>80000</v>
      </c>
      <c r="Z22332">
        <f t="shared" si="348"/>
        <v>11.289781913656018</v>
      </c>
    </row>
    <row r="22333" spans="16:26" x14ac:dyDescent="0.35">
      <c r="P22333">
        <v>520000</v>
      </c>
      <c r="Z22333">
        <f t="shared" si="348"/>
        <v>13.161584090557611</v>
      </c>
    </row>
    <row r="22334" spans="16:26" x14ac:dyDescent="0.35">
      <c r="P22334">
        <v>500000</v>
      </c>
      <c r="Z22334">
        <f t="shared" si="348"/>
        <v>13.122363377404328</v>
      </c>
    </row>
    <row r="22335" spans="16:26" x14ac:dyDescent="0.35">
      <c r="P22335">
        <v>500000</v>
      </c>
      <c r="Z22335">
        <f t="shared" si="348"/>
        <v>13.122363377404328</v>
      </c>
    </row>
    <row r="22336" spans="16:26" x14ac:dyDescent="0.35">
      <c r="P22336">
        <v>100000</v>
      </c>
      <c r="Z22336">
        <f t="shared" si="348"/>
        <v>11.512925464970229</v>
      </c>
    </row>
    <row r="22337" spans="16:26" x14ac:dyDescent="0.35">
      <c r="P22337">
        <v>200000</v>
      </c>
      <c r="Z22337">
        <f t="shared" si="348"/>
        <v>12.206072645530174</v>
      </c>
    </row>
    <row r="22338" spans="16:26" x14ac:dyDescent="0.35">
      <c r="P22338">
        <v>250000</v>
      </c>
      <c r="Z22338">
        <f t="shared" si="348"/>
        <v>12.429216196844383</v>
      </c>
    </row>
    <row r="22339" spans="16:26" x14ac:dyDescent="0.35">
      <c r="P22339">
        <v>50000</v>
      </c>
      <c r="Z22339">
        <f t="shared" ref="Z22339:Z22402" si="349">LN(P22339)</f>
        <v>10.819778284410283</v>
      </c>
    </row>
    <row r="22340" spans="16:26" x14ac:dyDescent="0.35">
      <c r="P22340">
        <v>600000</v>
      </c>
      <c r="Z22340">
        <f t="shared" si="349"/>
        <v>13.304684934198283</v>
      </c>
    </row>
    <row r="22341" spans="16:26" x14ac:dyDescent="0.35">
      <c r="P22341">
        <v>1300000</v>
      </c>
      <c r="Z22341">
        <f t="shared" si="349"/>
        <v>14.077874822431765</v>
      </c>
    </row>
    <row r="22342" spans="16:26" x14ac:dyDescent="0.35">
      <c r="P22342">
        <v>70000</v>
      </c>
      <c r="Z22342">
        <f t="shared" si="349"/>
        <v>11.156250521031495</v>
      </c>
    </row>
    <row r="22343" spans="16:26" x14ac:dyDescent="0.35">
      <c r="P22343">
        <v>150000</v>
      </c>
      <c r="Z22343">
        <f t="shared" si="349"/>
        <v>11.918390573078392</v>
      </c>
    </row>
    <row r="22344" spans="16:26" x14ac:dyDescent="0.35">
      <c r="P22344">
        <v>90000</v>
      </c>
      <c r="Z22344">
        <f t="shared" si="349"/>
        <v>11.407564949312402</v>
      </c>
    </row>
    <row r="22345" spans="16:26" x14ac:dyDescent="0.35">
      <c r="P22345">
        <v>100000</v>
      </c>
      <c r="Z22345">
        <f t="shared" si="349"/>
        <v>11.512925464970229</v>
      </c>
    </row>
    <row r="22346" spans="16:26" x14ac:dyDescent="0.35">
      <c r="P22346">
        <v>240000</v>
      </c>
      <c r="Z22346">
        <f t="shared" si="349"/>
        <v>12.388394202324129</v>
      </c>
    </row>
    <row r="22347" spans="16:26" x14ac:dyDescent="0.35">
      <c r="P22347">
        <v>900000</v>
      </c>
      <c r="Z22347">
        <f t="shared" si="349"/>
        <v>13.710150042306449</v>
      </c>
    </row>
    <row r="22348" spans="16:26" x14ac:dyDescent="0.35">
      <c r="P22348">
        <v>600000</v>
      </c>
      <c r="Z22348">
        <f t="shared" si="349"/>
        <v>13.304684934198283</v>
      </c>
    </row>
    <row r="22349" spans="16:26" x14ac:dyDescent="0.35">
      <c r="P22349">
        <v>350000</v>
      </c>
      <c r="Z22349">
        <f t="shared" si="349"/>
        <v>12.765688433465597</v>
      </c>
    </row>
    <row r="22350" spans="16:26" x14ac:dyDescent="0.35">
      <c r="P22350">
        <v>2520000</v>
      </c>
      <c r="Z22350">
        <f t="shared" si="349"/>
        <v>14.739769459487606</v>
      </c>
    </row>
    <row r="22351" spans="16:26" x14ac:dyDescent="0.35">
      <c r="P22351">
        <v>340000</v>
      </c>
      <c r="Z22351">
        <f t="shared" si="349"/>
        <v>12.736700896592344</v>
      </c>
    </row>
    <row r="22352" spans="16:26" x14ac:dyDescent="0.35">
      <c r="P22352">
        <v>220000</v>
      </c>
      <c r="Z22352">
        <f t="shared" si="349"/>
        <v>12.301382825334498</v>
      </c>
    </row>
    <row r="22353" spans="16:26" x14ac:dyDescent="0.35">
      <c r="P22353">
        <v>750000</v>
      </c>
      <c r="Z22353">
        <f t="shared" si="349"/>
        <v>13.527828485512494</v>
      </c>
    </row>
    <row r="22354" spans="16:26" x14ac:dyDescent="0.35">
      <c r="P22354">
        <v>300000</v>
      </c>
      <c r="Z22354">
        <f t="shared" si="349"/>
        <v>12.611537753638338</v>
      </c>
    </row>
    <row r="22355" spans="16:26" x14ac:dyDescent="0.35">
      <c r="P22355">
        <v>650000</v>
      </c>
      <c r="Z22355">
        <f t="shared" si="349"/>
        <v>13.38472764187182</v>
      </c>
    </row>
    <row r="22356" spans="16:26" x14ac:dyDescent="0.35">
      <c r="P22356">
        <v>650000</v>
      </c>
      <c r="Z22356">
        <f t="shared" si="349"/>
        <v>13.38472764187182</v>
      </c>
    </row>
    <row r="22357" spans="16:26" x14ac:dyDescent="0.35">
      <c r="P22357">
        <v>550000</v>
      </c>
      <c r="Z22357">
        <f t="shared" si="349"/>
        <v>13.217673557208654</v>
      </c>
    </row>
    <row r="22358" spans="16:26" x14ac:dyDescent="0.35">
      <c r="P22358">
        <v>280000</v>
      </c>
      <c r="Z22358">
        <f t="shared" si="349"/>
        <v>12.542544882151386</v>
      </c>
    </row>
    <row r="22359" spans="16:26" x14ac:dyDescent="0.35">
      <c r="P22359">
        <v>650000</v>
      </c>
      <c r="Z22359">
        <f t="shared" si="349"/>
        <v>13.38472764187182</v>
      </c>
    </row>
    <row r="22360" spans="16:26" x14ac:dyDescent="0.35">
      <c r="P22360">
        <v>450000</v>
      </c>
      <c r="Z22360">
        <f t="shared" si="349"/>
        <v>13.017002861746503</v>
      </c>
    </row>
    <row r="22361" spans="16:26" x14ac:dyDescent="0.35">
      <c r="P22361">
        <v>300000</v>
      </c>
      <c r="Z22361">
        <f t="shared" si="349"/>
        <v>12.611537753638338</v>
      </c>
    </row>
    <row r="22362" spans="16:26" x14ac:dyDescent="0.35">
      <c r="P22362">
        <v>90000</v>
      </c>
      <c r="Z22362">
        <f t="shared" si="349"/>
        <v>11.407564949312402</v>
      </c>
    </row>
    <row r="22363" spans="16:26" x14ac:dyDescent="0.35">
      <c r="P22363">
        <v>50000</v>
      </c>
      <c r="Z22363">
        <f t="shared" si="349"/>
        <v>10.819778284410283</v>
      </c>
    </row>
    <row r="22364" spans="16:26" x14ac:dyDescent="0.35">
      <c r="P22364">
        <v>100000</v>
      </c>
      <c r="Z22364">
        <f t="shared" si="349"/>
        <v>11.512925464970229</v>
      </c>
    </row>
    <row r="22365" spans="16:26" x14ac:dyDescent="0.35">
      <c r="P22365">
        <v>1000000</v>
      </c>
      <c r="Z22365">
        <f t="shared" si="349"/>
        <v>13.815510557964274</v>
      </c>
    </row>
    <row r="22366" spans="16:26" x14ac:dyDescent="0.35">
      <c r="P22366">
        <v>800000</v>
      </c>
      <c r="Z22366">
        <f t="shared" si="349"/>
        <v>13.592367006650065</v>
      </c>
    </row>
    <row r="22367" spans="16:26" x14ac:dyDescent="0.35">
      <c r="P22367">
        <v>480000</v>
      </c>
      <c r="Z22367">
        <f t="shared" si="349"/>
        <v>13.081541382884074</v>
      </c>
    </row>
    <row r="22368" spans="16:26" x14ac:dyDescent="0.35">
      <c r="P22368">
        <v>120000</v>
      </c>
      <c r="Z22368">
        <f t="shared" si="349"/>
        <v>11.695247021764184</v>
      </c>
    </row>
    <row r="22369" spans="16:26" x14ac:dyDescent="0.35">
      <c r="P22369">
        <v>40000</v>
      </c>
      <c r="Z22369">
        <f t="shared" si="349"/>
        <v>10.596634733096073</v>
      </c>
    </row>
    <row r="22370" spans="16:26" x14ac:dyDescent="0.35">
      <c r="P22370">
        <v>250000</v>
      </c>
      <c r="Z22370">
        <f t="shared" si="349"/>
        <v>12.429216196844383</v>
      </c>
    </row>
    <row r="22371" spans="16:26" x14ac:dyDescent="0.35">
      <c r="P22371">
        <v>140000</v>
      </c>
      <c r="Z22371">
        <f t="shared" si="349"/>
        <v>11.849397701591441</v>
      </c>
    </row>
    <row r="22372" spans="16:26" x14ac:dyDescent="0.35">
      <c r="P22372">
        <v>10000</v>
      </c>
      <c r="Z22372">
        <f t="shared" si="349"/>
        <v>9.2103403719761836</v>
      </c>
    </row>
    <row r="22373" spans="16:26" x14ac:dyDescent="0.35">
      <c r="P22373">
        <v>20000</v>
      </c>
      <c r="Z22373">
        <f t="shared" si="349"/>
        <v>9.9034875525361272</v>
      </c>
    </row>
    <row r="22374" spans="16:26" x14ac:dyDescent="0.35">
      <c r="P22374">
        <v>220000</v>
      </c>
      <c r="Z22374">
        <f t="shared" si="349"/>
        <v>12.301382825334498</v>
      </c>
    </row>
    <row r="22375" spans="16:26" x14ac:dyDescent="0.35">
      <c r="P22375">
        <v>260000</v>
      </c>
      <c r="Z22375">
        <f t="shared" si="349"/>
        <v>12.468436909997665</v>
      </c>
    </row>
    <row r="22376" spans="16:26" x14ac:dyDescent="0.35">
      <c r="P22376">
        <v>250000</v>
      </c>
      <c r="Z22376">
        <f t="shared" si="349"/>
        <v>12.429216196844383</v>
      </c>
    </row>
    <row r="22377" spans="16:26" x14ac:dyDescent="0.35">
      <c r="P22377">
        <v>270000</v>
      </c>
      <c r="Z22377">
        <f t="shared" si="349"/>
        <v>12.506177237980511</v>
      </c>
    </row>
    <row r="22378" spans="16:26" x14ac:dyDescent="0.35">
      <c r="P22378">
        <v>250000</v>
      </c>
      <c r="Z22378">
        <f t="shared" si="349"/>
        <v>12.429216196844383</v>
      </c>
    </row>
    <row r="22379" spans="16:26" x14ac:dyDescent="0.35">
      <c r="P22379">
        <v>100000</v>
      </c>
      <c r="Z22379">
        <f t="shared" si="349"/>
        <v>11.512925464970229</v>
      </c>
    </row>
    <row r="22380" spans="16:26" x14ac:dyDescent="0.35">
      <c r="P22380">
        <v>280000</v>
      </c>
      <c r="Z22380">
        <f t="shared" si="349"/>
        <v>12.542544882151386</v>
      </c>
    </row>
    <row r="22381" spans="16:26" x14ac:dyDescent="0.35">
      <c r="P22381">
        <v>320000</v>
      </c>
      <c r="Z22381">
        <f t="shared" si="349"/>
        <v>12.676076274775909</v>
      </c>
    </row>
    <row r="22382" spans="16:26" x14ac:dyDescent="0.35">
      <c r="P22382">
        <v>240000</v>
      </c>
      <c r="Z22382">
        <f t="shared" si="349"/>
        <v>12.388394202324129</v>
      </c>
    </row>
    <row r="22383" spans="16:26" x14ac:dyDescent="0.35">
      <c r="P22383">
        <v>280000</v>
      </c>
      <c r="Z22383">
        <f t="shared" si="349"/>
        <v>12.542544882151386</v>
      </c>
    </row>
    <row r="22384" spans="16:26" x14ac:dyDescent="0.35">
      <c r="P22384">
        <v>220000</v>
      </c>
      <c r="Z22384">
        <f t="shared" si="349"/>
        <v>12.301382825334498</v>
      </c>
    </row>
    <row r="22385" spans="16:26" x14ac:dyDescent="0.35">
      <c r="P22385">
        <v>400000</v>
      </c>
      <c r="Z22385">
        <f t="shared" si="349"/>
        <v>12.899219826090119</v>
      </c>
    </row>
    <row r="22386" spans="16:26" x14ac:dyDescent="0.35">
      <c r="P22386">
        <v>300000</v>
      </c>
      <c r="Z22386">
        <f t="shared" si="349"/>
        <v>12.611537753638338</v>
      </c>
    </row>
    <row r="22387" spans="16:26" x14ac:dyDescent="0.35">
      <c r="P22387">
        <v>500000</v>
      </c>
      <c r="Z22387">
        <f t="shared" si="349"/>
        <v>13.122363377404328</v>
      </c>
    </row>
    <row r="22388" spans="16:26" x14ac:dyDescent="0.35">
      <c r="P22388">
        <v>450000</v>
      </c>
      <c r="Z22388">
        <f t="shared" si="349"/>
        <v>13.017002861746503</v>
      </c>
    </row>
    <row r="22389" spans="16:26" x14ac:dyDescent="0.35">
      <c r="P22389">
        <v>120000</v>
      </c>
      <c r="Z22389">
        <f t="shared" si="349"/>
        <v>11.695247021764184</v>
      </c>
    </row>
    <row r="22390" spans="16:26" x14ac:dyDescent="0.35">
      <c r="P22390">
        <v>850000</v>
      </c>
      <c r="Z22390">
        <f t="shared" si="349"/>
        <v>13.652991628466498</v>
      </c>
    </row>
    <row r="22391" spans="16:26" x14ac:dyDescent="0.35">
      <c r="P22391">
        <v>280000</v>
      </c>
      <c r="Z22391">
        <f t="shared" si="349"/>
        <v>12.542544882151386</v>
      </c>
    </row>
    <row r="22392" spans="16:26" x14ac:dyDescent="0.35">
      <c r="P22392">
        <v>300000</v>
      </c>
      <c r="Z22392">
        <f t="shared" si="349"/>
        <v>12.611537753638338</v>
      </c>
    </row>
    <row r="22393" spans="16:26" x14ac:dyDescent="0.35">
      <c r="P22393">
        <v>100000</v>
      </c>
      <c r="Z22393">
        <f t="shared" si="349"/>
        <v>11.512925464970229</v>
      </c>
    </row>
    <row r="22394" spans="16:26" x14ac:dyDescent="0.35">
      <c r="P22394">
        <v>170000</v>
      </c>
      <c r="Z22394">
        <f t="shared" si="349"/>
        <v>12.043553716032399</v>
      </c>
    </row>
    <row r="22395" spans="16:26" x14ac:dyDescent="0.35">
      <c r="P22395">
        <v>70000</v>
      </c>
      <c r="Z22395">
        <f t="shared" si="349"/>
        <v>11.156250521031495</v>
      </c>
    </row>
    <row r="22396" spans="16:26" x14ac:dyDescent="0.35">
      <c r="P22396">
        <v>190000</v>
      </c>
      <c r="Z22396">
        <f t="shared" si="349"/>
        <v>12.154779351142624</v>
      </c>
    </row>
    <row r="22397" spans="16:26" x14ac:dyDescent="0.35">
      <c r="P22397">
        <v>500000</v>
      </c>
      <c r="Z22397">
        <f t="shared" si="349"/>
        <v>13.122363377404328</v>
      </c>
    </row>
    <row r="22398" spans="16:26" x14ac:dyDescent="0.35">
      <c r="P22398">
        <v>400000</v>
      </c>
      <c r="Z22398">
        <f t="shared" si="349"/>
        <v>12.899219826090119</v>
      </c>
    </row>
    <row r="22399" spans="16:26" x14ac:dyDescent="0.35">
      <c r="P22399">
        <v>180000</v>
      </c>
      <c r="Z22399">
        <f t="shared" si="349"/>
        <v>12.100712129872347</v>
      </c>
    </row>
    <row r="22400" spans="16:26" x14ac:dyDescent="0.35">
      <c r="P22400">
        <v>460000</v>
      </c>
      <c r="Z22400">
        <f t="shared" si="349"/>
        <v>13.038981768465277</v>
      </c>
    </row>
    <row r="22401" spans="16:26" x14ac:dyDescent="0.35">
      <c r="P22401">
        <v>80000</v>
      </c>
      <c r="Z22401">
        <f t="shared" si="349"/>
        <v>11.289781913656018</v>
      </c>
    </row>
    <row r="22402" spans="16:26" x14ac:dyDescent="0.35">
      <c r="P22402">
        <v>80000</v>
      </c>
      <c r="Z22402">
        <f t="shared" si="349"/>
        <v>11.289781913656018</v>
      </c>
    </row>
    <row r="22403" spans="16:26" x14ac:dyDescent="0.35">
      <c r="P22403">
        <v>800000</v>
      </c>
      <c r="Z22403">
        <f t="shared" ref="Z22403:Z22466" si="350">LN(P22403)</f>
        <v>13.592367006650065</v>
      </c>
    </row>
    <row r="22404" spans="16:26" x14ac:dyDescent="0.35">
      <c r="P22404">
        <v>150000</v>
      </c>
      <c r="Z22404">
        <f t="shared" si="350"/>
        <v>11.918390573078392</v>
      </c>
    </row>
    <row r="22405" spans="16:26" x14ac:dyDescent="0.35">
      <c r="P22405">
        <v>250000</v>
      </c>
      <c r="Z22405">
        <f t="shared" si="350"/>
        <v>12.429216196844383</v>
      </c>
    </row>
    <row r="22406" spans="16:26" x14ac:dyDescent="0.35">
      <c r="P22406">
        <v>500000</v>
      </c>
      <c r="Z22406">
        <f t="shared" si="350"/>
        <v>13.122363377404328</v>
      </c>
    </row>
    <row r="22407" spans="16:26" x14ac:dyDescent="0.35">
      <c r="P22407">
        <v>110000</v>
      </c>
      <c r="Z22407">
        <f t="shared" si="350"/>
        <v>11.608235644774552</v>
      </c>
    </row>
    <row r="22408" spans="16:26" x14ac:dyDescent="0.35">
      <c r="P22408">
        <v>1200000</v>
      </c>
      <c r="Z22408">
        <f t="shared" si="350"/>
        <v>13.997832114758229</v>
      </c>
    </row>
    <row r="22409" spans="16:26" x14ac:dyDescent="0.35">
      <c r="P22409">
        <v>160000</v>
      </c>
      <c r="Z22409">
        <f t="shared" si="350"/>
        <v>11.982929094215963</v>
      </c>
    </row>
    <row r="22410" spans="16:26" x14ac:dyDescent="0.35">
      <c r="P22410">
        <v>180000</v>
      </c>
      <c r="Z22410">
        <f t="shared" si="350"/>
        <v>12.100712129872347</v>
      </c>
    </row>
    <row r="22411" spans="16:26" x14ac:dyDescent="0.35">
      <c r="P22411">
        <v>150000</v>
      </c>
      <c r="Z22411">
        <f t="shared" si="350"/>
        <v>11.918390573078392</v>
      </c>
    </row>
    <row r="22412" spans="16:26" x14ac:dyDescent="0.35">
      <c r="P22412">
        <v>450000</v>
      </c>
      <c r="Z22412">
        <f t="shared" si="350"/>
        <v>13.017002861746503</v>
      </c>
    </row>
    <row r="22413" spans="16:26" x14ac:dyDescent="0.35">
      <c r="P22413">
        <v>500000</v>
      </c>
      <c r="Z22413">
        <f t="shared" si="350"/>
        <v>13.122363377404328</v>
      </c>
    </row>
    <row r="22414" spans="16:26" x14ac:dyDescent="0.35">
      <c r="P22414">
        <v>230000</v>
      </c>
      <c r="Z22414">
        <f t="shared" si="350"/>
        <v>12.345834587905333</v>
      </c>
    </row>
    <row r="22415" spans="16:26" x14ac:dyDescent="0.35">
      <c r="P22415">
        <v>300000</v>
      </c>
      <c r="Z22415">
        <f t="shared" si="350"/>
        <v>12.611537753638338</v>
      </c>
    </row>
    <row r="22416" spans="16:26" x14ac:dyDescent="0.35">
      <c r="P22416">
        <v>570000</v>
      </c>
      <c r="Z22416">
        <f t="shared" si="350"/>
        <v>13.253391639810733</v>
      </c>
    </row>
    <row r="22417" spans="16:26" x14ac:dyDescent="0.35">
      <c r="P22417">
        <v>300000</v>
      </c>
      <c r="Z22417">
        <f t="shared" si="350"/>
        <v>12.611537753638338</v>
      </c>
    </row>
    <row r="22418" spans="16:26" x14ac:dyDescent="0.35">
      <c r="P22418">
        <v>150000</v>
      </c>
      <c r="Z22418">
        <f t="shared" si="350"/>
        <v>11.918390573078392</v>
      </c>
    </row>
    <row r="22419" spans="16:26" x14ac:dyDescent="0.35">
      <c r="P22419">
        <v>380000</v>
      </c>
      <c r="Z22419">
        <f t="shared" si="350"/>
        <v>12.847926531702569</v>
      </c>
    </row>
    <row r="22420" spans="16:26" x14ac:dyDescent="0.35">
      <c r="P22420">
        <v>340000</v>
      </c>
      <c r="Z22420">
        <f t="shared" si="350"/>
        <v>12.736700896592344</v>
      </c>
    </row>
    <row r="22421" spans="16:26" x14ac:dyDescent="0.35">
      <c r="P22421">
        <v>150000</v>
      </c>
      <c r="Z22421">
        <f t="shared" si="350"/>
        <v>11.918390573078392</v>
      </c>
    </row>
    <row r="22422" spans="16:26" x14ac:dyDescent="0.35">
      <c r="P22422">
        <v>200000</v>
      </c>
      <c r="Z22422">
        <f t="shared" si="350"/>
        <v>12.206072645530174</v>
      </c>
    </row>
    <row r="22423" spans="16:26" x14ac:dyDescent="0.35">
      <c r="P22423">
        <v>400000</v>
      </c>
      <c r="Z22423">
        <f t="shared" si="350"/>
        <v>12.899219826090119</v>
      </c>
    </row>
    <row r="22424" spans="16:26" x14ac:dyDescent="0.35">
      <c r="P22424">
        <v>650000</v>
      </c>
      <c r="Z22424">
        <f t="shared" si="350"/>
        <v>13.38472764187182</v>
      </c>
    </row>
    <row r="22425" spans="16:26" x14ac:dyDescent="0.35">
      <c r="P22425">
        <v>140000</v>
      </c>
      <c r="Z22425">
        <f t="shared" si="350"/>
        <v>11.849397701591441</v>
      </c>
    </row>
    <row r="22426" spans="16:26" x14ac:dyDescent="0.35">
      <c r="P22426">
        <v>390000</v>
      </c>
      <c r="Z22426">
        <f t="shared" si="350"/>
        <v>12.873902018105829</v>
      </c>
    </row>
    <row r="22427" spans="16:26" x14ac:dyDescent="0.35">
      <c r="P22427">
        <v>450000</v>
      </c>
      <c r="Z22427">
        <f t="shared" si="350"/>
        <v>13.017002861746503</v>
      </c>
    </row>
    <row r="22428" spans="16:26" x14ac:dyDescent="0.35">
      <c r="P22428">
        <v>140000</v>
      </c>
      <c r="Z22428">
        <f t="shared" si="350"/>
        <v>11.849397701591441</v>
      </c>
    </row>
    <row r="22429" spans="16:26" x14ac:dyDescent="0.35">
      <c r="P22429">
        <v>170000</v>
      </c>
      <c r="Z22429">
        <f t="shared" si="350"/>
        <v>12.043553716032399</v>
      </c>
    </row>
    <row r="22430" spans="16:26" x14ac:dyDescent="0.35">
      <c r="P22430">
        <v>300000</v>
      </c>
      <c r="Z22430">
        <f t="shared" si="350"/>
        <v>12.611537753638338</v>
      </c>
    </row>
    <row r="22431" spans="16:26" x14ac:dyDescent="0.35">
      <c r="P22431">
        <v>700000</v>
      </c>
      <c r="Z22431">
        <f t="shared" si="350"/>
        <v>13.458835614025542</v>
      </c>
    </row>
    <row r="22432" spans="16:26" x14ac:dyDescent="0.35">
      <c r="P22432">
        <v>280000</v>
      </c>
      <c r="Z22432">
        <f t="shared" si="350"/>
        <v>12.542544882151386</v>
      </c>
    </row>
    <row r="22433" spans="16:26" x14ac:dyDescent="0.35">
      <c r="P22433">
        <v>320000</v>
      </c>
      <c r="Z22433">
        <f t="shared" si="350"/>
        <v>12.676076274775909</v>
      </c>
    </row>
    <row r="22434" spans="16:26" x14ac:dyDescent="0.35">
      <c r="P22434">
        <v>830000</v>
      </c>
      <c r="Z22434">
        <f t="shared" si="350"/>
        <v>13.62918097977278</v>
      </c>
    </row>
    <row r="22435" spans="16:26" x14ac:dyDescent="0.35">
      <c r="P22435">
        <v>550000</v>
      </c>
      <c r="Z22435">
        <f t="shared" si="350"/>
        <v>13.217673557208654</v>
      </c>
    </row>
    <row r="22436" spans="16:26" x14ac:dyDescent="0.35">
      <c r="P22436">
        <v>110000</v>
      </c>
      <c r="Z22436">
        <f t="shared" si="350"/>
        <v>11.608235644774552</v>
      </c>
    </row>
    <row r="22437" spans="16:26" x14ac:dyDescent="0.35">
      <c r="P22437">
        <v>100000</v>
      </c>
      <c r="Z22437">
        <f t="shared" si="350"/>
        <v>11.512925464970229</v>
      </c>
    </row>
    <row r="22438" spans="16:26" x14ac:dyDescent="0.35">
      <c r="P22438">
        <v>450000</v>
      </c>
      <c r="Z22438">
        <f t="shared" si="350"/>
        <v>13.017002861746503</v>
      </c>
    </row>
    <row r="22439" spans="16:26" x14ac:dyDescent="0.35">
      <c r="P22439">
        <v>500000</v>
      </c>
      <c r="Z22439">
        <f t="shared" si="350"/>
        <v>13.122363377404328</v>
      </c>
    </row>
    <row r="22440" spans="16:26" x14ac:dyDescent="0.35">
      <c r="P22440">
        <v>20000</v>
      </c>
      <c r="Z22440">
        <f t="shared" si="350"/>
        <v>9.9034875525361272</v>
      </c>
    </row>
    <row r="22441" spans="16:26" x14ac:dyDescent="0.35">
      <c r="P22441">
        <v>160000</v>
      </c>
      <c r="Z22441">
        <f t="shared" si="350"/>
        <v>11.982929094215963</v>
      </c>
    </row>
    <row r="22442" spans="16:26" x14ac:dyDescent="0.35">
      <c r="P22442">
        <v>220000</v>
      </c>
      <c r="Z22442">
        <f t="shared" si="350"/>
        <v>12.301382825334498</v>
      </c>
    </row>
    <row r="22443" spans="16:26" x14ac:dyDescent="0.35">
      <c r="P22443">
        <v>200000</v>
      </c>
      <c r="Z22443">
        <f t="shared" si="350"/>
        <v>12.206072645530174</v>
      </c>
    </row>
    <row r="22444" spans="16:26" x14ac:dyDescent="0.35">
      <c r="P22444">
        <v>60000</v>
      </c>
      <c r="Z22444">
        <f t="shared" si="350"/>
        <v>11.002099841204238</v>
      </c>
    </row>
    <row r="22445" spans="16:26" x14ac:dyDescent="0.35">
      <c r="P22445">
        <v>130000</v>
      </c>
      <c r="Z22445">
        <f t="shared" si="350"/>
        <v>11.77528972943772</v>
      </c>
    </row>
    <row r="22446" spans="16:26" x14ac:dyDescent="0.35">
      <c r="P22446">
        <v>180000</v>
      </c>
      <c r="Z22446">
        <f t="shared" si="350"/>
        <v>12.100712129872347</v>
      </c>
    </row>
    <row r="22447" spans="16:26" x14ac:dyDescent="0.35">
      <c r="P22447">
        <v>130000</v>
      </c>
      <c r="Z22447">
        <f t="shared" si="350"/>
        <v>11.77528972943772</v>
      </c>
    </row>
    <row r="22448" spans="16:26" x14ac:dyDescent="0.35">
      <c r="P22448">
        <v>1250000</v>
      </c>
      <c r="Z22448">
        <f t="shared" si="350"/>
        <v>14.038654109278484</v>
      </c>
    </row>
    <row r="22449" spans="16:26" x14ac:dyDescent="0.35">
      <c r="P22449">
        <v>130000</v>
      </c>
      <c r="Z22449">
        <f t="shared" si="350"/>
        <v>11.77528972943772</v>
      </c>
    </row>
    <row r="22450" spans="16:26" x14ac:dyDescent="0.35">
      <c r="P22450">
        <v>120000</v>
      </c>
      <c r="Z22450">
        <f t="shared" si="350"/>
        <v>11.695247021764184</v>
      </c>
    </row>
    <row r="22451" spans="16:26" x14ac:dyDescent="0.35">
      <c r="P22451">
        <v>550000</v>
      </c>
      <c r="Z22451">
        <f t="shared" si="350"/>
        <v>13.217673557208654</v>
      </c>
    </row>
    <row r="22452" spans="16:26" x14ac:dyDescent="0.35">
      <c r="P22452">
        <v>380000</v>
      </c>
      <c r="Z22452">
        <f t="shared" si="350"/>
        <v>12.847926531702569</v>
      </c>
    </row>
    <row r="22453" spans="16:26" x14ac:dyDescent="0.35">
      <c r="P22453">
        <v>330000</v>
      </c>
      <c r="Z22453">
        <f t="shared" si="350"/>
        <v>12.706847933442663</v>
      </c>
    </row>
    <row r="22454" spans="16:26" x14ac:dyDescent="0.35">
      <c r="P22454">
        <v>180000</v>
      </c>
      <c r="Z22454">
        <f t="shared" si="350"/>
        <v>12.100712129872347</v>
      </c>
    </row>
    <row r="22455" spans="16:26" x14ac:dyDescent="0.35">
      <c r="P22455">
        <v>400000</v>
      </c>
      <c r="Z22455">
        <f t="shared" si="350"/>
        <v>12.899219826090119</v>
      </c>
    </row>
    <row r="22456" spans="16:26" x14ac:dyDescent="0.35">
      <c r="P22456">
        <v>200000</v>
      </c>
      <c r="Z22456">
        <f t="shared" si="350"/>
        <v>12.206072645530174</v>
      </c>
    </row>
    <row r="22457" spans="16:26" x14ac:dyDescent="0.35">
      <c r="P22457">
        <v>200000</v>
      </c>
      <c r="Z22457">
        <f t="shared" si="350"/>
        <v>12.206072645530174</v>
      </c>
    </row>
    <row r="22458" spans="16:26" x14ac:dyDescent="0.35">
      <c r="P22458">
        <v>350000</v>
      </c>
      <c r="Z22458">
        <f t="shared" si="350"/>
        <v>12.765688433465597</v>
      </c>
    </row>
    <row r="22459" spans="16:26" x14ac:dyDescent="0.35">
      <c r="P22459">
        <v>280000</v>
      </c>
      <c r="Z22459">
        <f t="shared" si="350"/>
        <v>12.542544882151386</v>
      </c>
    </row>
    <row r="22460" spans="16:26" x14ac:dyDescent="0.35">
      <c r="P22460">
        <v>80000</v>
      </c>
      <c r="Z22460">
        <f t="shared" si="350"/>
        <v>11.289781913656018</v>
      </c>
    </row>
    <row r="22461" spans="16:26" x14ac:dyDescent="0.35">
      <c r="P22461">
        <v>120000</v>
      </c>
      <c r="Z22461">
        <f t="shared" si="350"/>
        <v>11.695247021764184</v>
      </c>
    </row>
    <row r="22462" spans="16:26" x14ac:dyDescent="0.35">
      <c r="P22462">
        <v>2520000</v>
      </c>
      <c r="Z22462">
        <f t="shared" si="350"/>
        <v>14.739769459487606</v>
      </c>
    </row>
    <row r="22463" spans="16:26" x14ac:dyDescent="0.35">
      <c r="P22463">
        <v>160000</v>
      </c>
      <c r="Z22463">
        <f t="shared" si="350"/>
        <v>11.982929094215963</v>
      </c>
    </row>
    <row r="22464" spans="16:26" x14ac:dyDescent="0.35">
      <c r="P22464">
        <v>580000</v>
      </c>
      <c r="Z22464">
        <f t="shared" si="350"/>
        <v>13.270783382522602</v>
      </c>
    </row>
    <row r="22465" spans="16:26" x14ac:dyDescent="0.35">
      <c r="P22465">
        <v>750000</v>
      </c>
      <c r="Z22465">
        <f t="shared" si="350"/>
        <v>13.527828485512494</v>
      </c>
    </row>
    <row r="22466" spans="16:26" x14ac:dyDescent="0.35">
      <c r="P22466">
        <v>800000</v>
      </c>
      <c r="Z22466">
        <f t="shared" si="350"/>
        <v>13.592367006650065</v>
      </c>
    </row>
    <row r="22467" spans="16:26" x14ac:dyDescent="0.35">
      <c r="P22467">
        <v>80000</v>
      </c>
      <c r="Z22467">
        <f t="shared" ref="Z22467:Z22530" si="351">LN(P22467)</f>
        <v>11.289781913656018</v>
      </c>
    </row>
    <row r="22468" spans="16:26" x14ac:dyDescent="0.35">
      <c r="P22468">
        <v>250000</v>
      </c>
      <c r="Z22468">
        <f t="shared" si="351"/>
        <v>12.429216196844383</v>
      </c>
    </row>
    <row r="22469" spans="16:26" x14ac:dyDescent="0.35">
      <c r="P22469">
        <v>400000</v>
      </c>
      <c r="Z22469">
        <f t="shared" si="351"/>
        <v>12.899219826090119</v>
      </c>
    </row>
    <row r="22470" spans="16:26" x14ac:dyDescent="0.35">
      <c r="P22470">
        <v>250000</v>
      </c>
      <c r="Z22470">
        <f t="shared" si="351"/>
        <v>12.429216196844383</v>
      </c>
    </row>
    <row r="22471" spans="16:26" x14ac:dyDescent="0.35">
      <c r="P22471">
        <v>150000</v>
      </c>
      <c r="Z22471">
        <f t="shared" si="351"/>
        <v>11.918390573078392</v>
      </c>
    </row>
    <row r="22472" spans="16:26" x14ac:dyDescent="0.35">
      <c r="P22472">
        <v>150000</v>
      </c>
      <c r="Z22472">
        <f t="shared" si="351"/>
        <v>11.918390573078392</v>
      </c>
    </row>
    <row r="22473" spans="16:26" x14ac:dyDescent="0.35">
      <c r="P22473">
        <v>400000</v>
      </c>
      <c r="Z22473">
        <f t="shared" si="351"/>
        <v>12.899219826090119</v>
      </c>
    </row>
    <row r="22474" spans="16:26" x14ac:dyDescent="0.35">
      <c r="P22474">
        <v>270000</v>
      </c>
      <c r="Z22474">
        <f t="shared" si="351"/>
        <v>12.506177237980511</v>
      </c>
    </row>
    <row r="22475" spans="16:26" x14ac:dyDescent="0.35">
      <c r="P22475">
        <v>430000</v>
      </c>
      <c r="Z22475">
        <f t="shared" si="351"/>
        <v>12.971540487669746</v>
      </c>
    </row>
    <row r="22476" spans="16:26" x14ac:dyDescent="0.35">
      <c r="P22476">
        <v>170000</v>
      </c>
      <c r="Z22476">
        <f t="shared" si="351"/>
        <v>12.043553716032399</v>
      </c>
    </row>
    <row r="22477" spans="16:26" x14ac:dyDescent="0.35">
      <c r="P22477">
        <v>330000</v>
      </c>
      <c r="Z22477">
        <f t="shared" si="351"/>
        <v>12.706847933442663</v>
      </c>
    </row>
    <row r="22478" spans="16:26" x14ac:dyDescent="0.35">
      <c r="P22478">
        <v>450000</v>
      </c>
      <c r="Z22478">
        <f t="shared" si="351"/>
        <v>13.017002861746503</v>
      </c>
    </row>
    <row r="22479" spans="16:26" x14ac:dyDescent="0.35">
      <c r="P22479">
        <v>550000</v>
      </c>
      <c r="Z22479">
        <f t="shared" si="351"/>
        <v>13.217673557208654</v>
      </c>
    </row>
    <row r="22480" spans="16:26" x14ac:dyDescent="0.35">
      <c r="P22480">
        <v>400000</v>
      </c>
      <c r="Z22480">
        <f t="shared" si="351"/>
        <v>12.899219826090119</v>
      </c>
    </row>
    <row r="22481" spans="16:26" x14ac:dyDescent="0.35">
      <c r="P22481">
        <v>270000</v>
      </c>
      <c r="Z22481">
        <f t="shared" si="351"/>
        <v>12.506177237980511</v>
      </c>
    </row>
    <row r="22482" spans="16:26" x14ac:dyDescent="0.35">
      <c r="P22482">
        <v>80000</v>
      </c>
      <c r="Z22482">
        <f t="shared" si="351"/>
        <v>11.289781913656018</v>
      </c>
    </row>
    <row r="22483" spans="16:26" x14ac:dyDescent="0.35">
      <c r="P22483">
        <v>400000</v>
      </c>
      <c r="Z22483">
        <f t="shared" si="351"/>
        <v>12.899219826090119</v>
      </c>
    </row>
    <row r="22484" spans="16:26" x14ac:dyDescent="0.35">
      <c r="P22484">
        <v>90000</v>
      </c>
      <c r="Z22484">
        <f t="shared" si="351"/>
        <v>11.407564949312402</v>
      </c>
    </row>
    <row r="22485" spans="16:26" x14ac:dyDescent="0.35">
      <c r="P22485">
        <v>540000</v>
      </c>
      <c r="Z22485">
        <f t="shared" si="351"/>
        <v>13.199324418540456</v>
      </c>
    </row>
    <row r="22486" spans="16:26" x14ac:dyDescent="0.35">
      <c r="P22486">
        <v>430000</v>
      </c>
      <c r="Z22486">
        <f t="shared" si="351"/>
        <v>12.971540487669746</v>
      </c>
    </row>
    <row r="22487" spans="16:26" x14ac:dyDescent="0.35">
      <c r="P22487">
        <v>150000</v>
      </c>
      <c r="Z22487">
        <f t="shared" si="351"/>
        <v>11.918390573078392</v>
      </c>
    </row>
    <row r="22488" spans="16:26" x14ac:dyDescent="0.35">
      <c r="P22488">
        <v>460000</v>
      </c>
      <c r="Z22488">
        <f t="shared" si="351"/>
        <v>13.038981768465277</v>
      </c>
    </row>
    <row r="22489" spans="16:26" x14ac:dyDescent="0.35">
      <c r="P22489">
        <v>380000</v>
      </c>
      <c r="Z22489">
        <f t="shared" si="351"/>
        <v>12.847926531702569</v>
      </c>
    </row>
    <row r="22490" spans="16:26" x14ac:dyDescent="0.35">
      <c r="P22490">
        <v>170000</v>
      </c>
      <c r="Z22490">
        <f t="shared" si="351"/>
        <v>12.043553716032399</v>
      </c>
    </row>
    <row r="22491" spans="16:26" x14ac:dyDescent="0.35">
      <c r="P22491">
        <v>170000</v>
      </c>
      <c r="Z22491">
        <f t="shared" si="351"/>
        <v>12.043553716032399</v>
      </c>
    </row>
    <row r="22492" spans="16:26" x14ac:dyDescent="0.35">
      <c r="P22492">
        <v>500000</v>
      </c>
      <c r="Z22492">
        <f t="shared" si="351"/>
        <v>13.122363377404328</v>
      </c>
    </row>
    <row r="22493" spans="16:26" x14ac:dyDescent="0.35">
      <c r="P22493">
        <v>100000</v>
      </c>
      <c r="Z22493">
        <f t="shared" si="351"/>
        <v>11.512925464970229</v>
      </c>
    </row>
    <row r="22494" spans="16:26" x14ac:dyDescent="0.35">
      <c r="P22494">
        <v>550000</v>
      </c>
      <c r="Z22494">
        <f t="shared" si="351"/>
        <v>13.217673557208654</v>
      </c>
    </row>
    <row r="22495" spans="16:26" x14ac:dyDescent="0.35">
      <c r="P22495">
        <v>250000</v>
      </c>
      <c r="Z22495">
        <f t="shared" si="351"/>
        <v>12.429216196844383</v>
      </c>
    </row>
    <row r="22496" spans="16:26" x14ac:dyDescent="0.35">
      <c r="P22496">
        <v>2520000</v>
      </c>
      <c r="Z22496">
        <f t="shared" si="351"/>
        <v>14.739769459487606</v>
      </c>
    </row>
    <row r="22497" spans="16:26" x14ac:dyDescent="0.35">
      <c r="P22497">
        <v>180000</v>
      </c>
      <c r="Z22497">
        <f t="shared" si="351"/>
        <v>12.100712129872347</v>
      </c>
    </row>
    <row r="22498" spans="16:26" x14ac:dyDescent="0.35">
      <c r="P22498">
        <v>140000</v>
      </c>
      <c r="Z22498">
        <f t="shared" si="351"/>
        <v>11.849397701591441</v>
      </c>
    </row>
    <row r="22499" spans="16:26" x14ac:dyDescent="0.35">
      <c r="P22499">
        <v>80000</v>
      </c>
      <c r="Z22499">
        <f t="shared" si="351"/>
        <v>11.289781913656018</v>
      </c>
    </row>
    <row r="22500" spans="16:26" x14ac:dyDescent="0.35">
      <c r="P22500">
        <v>400000</v>
      </c>
      <c r="Z22500">
        <f t="shared" si="351"/>
        <v>12.899219826090119</v>
      </c>
    </row>
    <row r="22501" spans="16:26" x14ac:dyDescent="0.35">
      <c r="P22501">
        <v>180000</v>
      </c>
      <c r="Z22501">
        <f t="shared" si="351"/>
        <v>12.100712129872347</v>
      </c>
    </row>
    <row r="22502" spans="16:26" x14ac:dyDescent="0.35">
      <c r="P22502">
        <v>60000</v>
      </c>
      <c r="Z22502">
        <f t="shared" si="351"/>
        <v>11.002099841204238</v>
      </c>
    </row>
    <row r="22503" spans="16:26" x14ac:dyDescent="0.35">
      <c r="P22503">
        <v>110000</v>
      </c>
      <c r="Z22503">
        <f t="shared" si="351"/>
        <v>11.608235644774552</v>
      </c>
    </row>
    <row r="22504" spans="16:26" x14ac:dyDescent="0.35">
      <c r="P22504">
        <v>150000</v>
      </c>
      <c r="Z22504">
        <f t="shared" si="351"/>
        <v>11.918390573078392</v>
      </c>
    </row>
    <row r="22505" spans="16:26" x14ac:dyDescent="0.35">
      <c r="P22505">
        <v>210000</v>
      </c>
      <c r="Z22505">
        <f t="shared" si="351"/>
        <v>12.254862809699606</v>
      </c>
    </row>
    <row r="22506" spans="16:26" x14ac:dyDescent="0.35">
      <c r="P22506">
        <v>450000</v>
      </c>
      <c r="Z22506">
        <f t="shared" si="351"/>
        <v>13.017002861746503</v>
      </c>
    </row>
    <row r="22507" spans="16:26" x14ac:dyDescent="0.35">
      <c r="P22507">
        <v>400000</v>
      </c>
      <c r="Z22507">
        <f t="shared" si="351"/>
        <v>12.899219826090119</v>
      </c>
    </row>
    <row r="22508" spans="16:26" x14ac:dyDescent="0.35">
      <c r="P22508">
        <v>170000</v>
      </c>
      <c r="Z22508">
        <f t="shared" si="351"/>
        <v>12.043553716032399</v>
      </c>
    </row>
    <row r="22509" spans="16:26" x14ac:dyDescent="0.35">
      <c r="P22509">
        <v>200000</v>
      </c>
      <c r="Z22509">
        <f t="shared" si="351"/>
        <v>12.206072645530174</v>
      </c>
    </row>
    <row r="22510" spans="16:26" x14ac:dyDescent="0.35">
      <c r="P22510">
        <v>70000</v>
      </c>
      <c r="Z22510">
        <f t="shared" si="351"/>
        <v>11.156250521031495</v>
      </c>
    </row>
    <row r="22511" spans="16:26" x14ac:dyDescent="0.35">
      <c r="P22511">
        <v>750000</v>
      </c>
      <c r="Z22511">
        <f t="shared" si="351"/>
        <v>13.527828485512494</v>
      </c>
    </row>
    <row r="22512" spans="16:26" x14ac:dyDescent="0.35">
      <c r="P22512">
        <v>650000</v>
      </c>
      <c r="Z22512">
        <f t="shared" si="351"/>
        <v>13.38472764187182</v>
      </c>
    </row>
    <row r="22513" spans="16:26" x14ac:dyDescent="0.35">
      <c r="P22513">
        <v>100000</v>
      </c>
      <c r="Z22513">
        <f t="shared" si="351"/>
        <v>11.512925464970229</v>
      </c>
    </row>
    <row r="22514" spans="16:26" x14ac:dyDescent="0.35">
      <c r="P22514">
        <v>130000</v>
      </c>
      <c r="Z22514">
        <f t="shared" si="351"/>
        <v>11.77528972943772</v>
      </c>
    </row>
    <row r="22515" spans="16:26" x14ac:dyDescent="0.35">
      <c r="P22515">
        <v>410000</v>
      </c>
      <c r="Z22515">
        <f t="shared" si="351"/>
        <v>12.923912438680491</v>
      </c>
    </row>
    <row r="22516" spans="16:26" x14ac:dyDescent="0.35">
      <c r="P22516">
        <v>140000</v>
      </c>
      <c r="Z22516">
        <f t="shared" si="351"/>
        <v>11.849397701591441</v>
      </c>
    </row>
    <row r="22517" spans="16:26" x14ac:dyDescent="0.35">
      <c r="P22517">
        <v>420000</v>
      </c>
      <c r="Z22517">
        <f t="shared" si="351"/>
        <v>12.948009990259552</v>
      </c>
    </row>
    <row r="22518" spans="16:26" x14ac:dyDescent="0.35">
      <c r="P22518">
        <v>470000</v>
      </c>
      <c r="Z22518">
        <f t="shared" si="351"/>
        <v>13.060487973686241</v>
      </c>
    </row>
    <row r="22519" spans="16:26" x14ac:dyDescent="0.35">
      <c r="P22519">
        <v>180000</v>
      </c>
      <c r="Z22519">
        <f t="shared" si="351"/>
        <v>12.100712129872347</v>
      </c>
    </row>
    <row r="22520" spans="16:26" x14ac:dyDescent="0.35">
      <c r="P22520">
        <v>140000</v>
      </c>
      <c r="Z22520">
        <f t="shared" si="351"/>
        <v>11.849397701591441</v>
      </c>
    </row>
    <row r="22521" spans="16:26" x14ac:dyDescent="0.35">
      <c r="P22521">
        <v>120000</v>
      </c>
      <c r="Z22521">
        <f t="shared" si="351"/>
        <v>11.695247021764184</v>
      </c>
    </row>
    <row r="22522" spans="16:26" x14ac:dyDescent="0.35">
      <c r="P22522">
        <v>120000</v>
      </c>
      <c r="Z22522">
        <f t="shared" si="351"/>
        <v>11.695247021764184</v>
      </c>
    </row>
    <row r="22523" spans="16:26" x14ac:dyDescent="0.35">
      <c r="P22523">
        <v>550000</v>
      </c>
      <c r="Z22523">
        <f t="shared" si="351"/>
        <v>13.217673557208654</v>
      </c>
    </row>
    <row r="22524" spans="16:26" x14ac:dyDescent="0.35">
      <c r="P22524">
        <v>700000</v>
      </c>
      <c r="Z22524">
        <f t="shared" si="351"/>
        <v>13.458835614025542</v>
      </c>
    </row>
    <row r="22525" spans="16:26" x14ac:dyDescent="0.35">
      <c r="P22525">
        <v>100000</v>
      </c>
      <c r="Z22525">
        <f t="shared" si="351"/>
        <v>11.512925464970229</v>
      </c>
    </row>
    <row r="22526" spans="16:26" x14ac:dyDescent="0.35">
      <c r="P22526">
        <v>360000</v>
      </c>
      <c r="Z22526">
        <f t="shared" si="351"/>
        <v>12.793859310432293</v>
      </c>
    </row>
    <row r="22527" spans="16:26" x14ac:dyDescent="0.35">
      <c r="P22527">
        <v>120000</v>
      </c>
      <c r="Z22527">
        <f t="shared" si="351"/>
        <v>11.695247021764184</v>
      </c>
    </row>
    <row r="22528" spans="16:26" x14ac:dyDescent="0.35">
      <c r="P22528">
        <v>40000</v>
      </c>
      <c r="Z22528">
        <f t="shared" si="351"/>
        <v>10.596634733096073</v>
      </c>
    </row>
    <row r="22529" spans="16:26" x14ac:dyDescent="0.35">
      <c r="P22529">
        <v>280000</v>
      </c>
      <c r="Z22529">
        <f t="shared" si="351"/>
        <v>12.542544882151386</v>
      </c>
    </row>
    <row r="22530" spans="16:26" x14ac:dyDescent="0.35">
      <c r="P22530">
        <v>400000</v>
      </c>
      <c r="Z22530">
        <f t="shared" si="351"/>
        <v>12.899219826090119</v>
      </c>
    </row>
    <row r="22531" spans="16:26" x14ac:dyDescent="0.35">
      <c r="P22531">
        <v>100000</v>
      </c>
      <c r="Z22531">
        <f t="shared" ref="Z22531:Z22594" si="352">LN(P22531)</f>
        <v>11.512925464970229</v>
      </c>
    </row>
    <row r="22532" spans="16:26" x14ac:dyDescent="0.35">
      <c r="P22532">
        <v>60000</v>
      </c>
      <c r="Z22532">
        <f t="shared" si="352"/>
        <v>11.002099841204238</v>
      </c>
    </row>
    <row r="22533" spans="16:26" x14ac:dyDescent="0.35">
      <c r="P22533">
        <v>300000</v>
      </c>
      <c r="Z22533">
        <f t="shared" si="352"/>
        <v>12.611537753638338</v>
      </c>
    </row>
    <row r="22534" spans="16:26" x14ac:dyDescent="0.35">
      <c r="P22534">
        <v>250000</v>
      </c>
      <c r="Z22534">
        <f t="shared" si="352"/>
        <v>12.429216196844383</v>
      </c>
    </row>
    <row r="22535" spans="16:26" x14ac:dyDescent="0.35">
      <c r="P22535">
        <v>100000</v>
      </c>
      <c r="Z22535">
        <f t="shared" si="352"/>
        <v>11.512925464970229</v>
      </c>
    </row>
    <row r="22536" spans="16:26" x14ac:dyDescent="0.35">
      <c r="P22536">
        <v>110000</v>
      </c>
      <c r="Z22536">
        <f t="shared" si="352"/>
        <v>11.608235644774552</v>
      </c>
    </row>
    <row r="22537" spans="16:26" x14ac:dyDescent="0.35">
      <c r="P22537">
        <v>120000</v>
      </c>
      <c r="Z22537">
        <f t="shared" si="352"/>
        <v>11.695247021764184</v>
      </c>
    </row>
    <row r="22538" spans="16:26" x14ac:dyDescent="0.35">
      <c r="P22538">
        <v>90000</v>
      </c>
      <c r="Z22538">
        <f t="shared" si="352"/>
        <v>11.407564949312402</v>
      </c>
    </row>
    <row r="22539" spans="16:26" x14ac:dyDescent="0.35">
      <c r="P22539">
        <v>40000</v>
      </c>
      <c r="Z22539">
        <f t="shared" si="352"/>
        <v>10.596634733096073</v>
      </c>
    </row>
    <row r="22540" spans="16:26" x14ac:dyDescent="0.35">
      <c r="P22540">
        <v>180000</v>
      </c>
      <c r="Z22540">
        <f t="shared" si="352"/>
        <v>12.100712129872347</v>
      </c>
    </row>
    <row r="22541" spans="16:26" x14ac:dyDescent="0.35">
      <c r="P22541">
        <v>300000</v>
      </c>
      <c r="Z22541">
        <f t="shared" si="352"/>
        <v>12.611537753638338</v>
      </c>
    </row>
    <row r="22542" spans="16:26" x14ac:dyDescent="0.35">
      <c r="P22542">
        <v>120000</v>
      </c>
      <c r="Z22542">
        <f t="shared" si="352"/>
        <v>11.695247021764184</v>
      </c>
    </row>
    <row r="22543" spans="16:26" x14ac:dyDescent="0.35">
      <c r="P22543">
        <v>270000</v>
      </c>
      <c r="Z22543">
        <f t="shared" si="352"/>
        <v>12.506177237980511</v>
      </c>
    </row>
    <row r="22544" spans="16:26" x14ac:dyDescent="0.35">
      <c r="P22544">
        <v>250000</v>
      </c>
      <c r="Z22544">
        <f t="shared" si="352"/>
        <v>12.429216196844383</v>
      </c>
    </row>
    <row r="22545" spans="16:26" x14ac:dyDescent="0.35">
      <c r="P22545">
        <v>250000</v>
      </c>
      <c r="Z22545">
        <f t="shared" si="352"/>
        <v>12.429216196844383</v>
      </c>
    </row>
    <row r="22546" spans="16:26" x14ac:dyDescent="0.35">
      <c r="P22546">
        <v>250000</v>
      </c>
      <c r="Z22546">
        <f t="shared" si="352"/>
        <v>12.429216196844383</v>
      </c>
    </row>
    <row r="22547" spans="16:26" x14ac:dyDescent="0.35">
      <c r="P22547">
        <v>390000</v>
      </c>
      <c r="Z22547">
        <f t="shared" si="352"/>
        <v>12.873902018105829</v>
      </c>
    </row>
    <row r="22548" spans="16:26" x14ac:dyDescent="0.35">
      <c r="P22548">
        <v>170000</v>
      </c>
      <c r="Z22548">
        <f t="shared" si="352"/>
        <v>12.043553716032399</v>
      </c>
    </row>
    <row r="22549" spans="16:26" x14ac:dyDescent="0.35">
      <c r="P22549">
        <v>330000</v>
      </c>
      <c r="Z22549">
        <f t="shared" si="352"/>
        <v>12.706847933442663</v>
      </c>
    </row>
    <row r="22550" spans="16:26" x14ac:dyDescent="0.35">
      <c r="P22550">
        <v>330000</v>
      </c>
      <c r="Z22550">
        <f t="shared" si="352"/>
        <v>12.706847933442663</v>
      </c>
    </row>
    <row r="22551" spans="16:26" x14ac:dyDescent="0.35">
      <c r="P22551">
        <v>240000</v>
      </c>
      <c r="Z22551">
        <f t="shared" si="352"/>
        <v>12.388394202324129</v>
      </c>
    </row>
    <row r="22552" spans="16:26" x14ac:dyDescent="0.35">
      <c r="P22552">
        <v>270000</v>
      </c>
      <c r="Z22552">
        <f t="shared" si="352"/>
        <v>12.506177237980511</v>
      </c>
    </row>
    <row r="22553" spans="16:26" x14ac:dyDescent="0.35">
      <c r="P22553">
        <v>280000</v>
      </c>
      <c r="Z22553">
        <f t="shared" si="352"/>
        <v>12.542544882151386</v>
      </c>
    </row>
    <row r="22554" spans="16:26" x14ac:dyDescent="0.35">
      <c r="P22554">
        <v>300000</v>
      </c>
      <c r="Z22554">
        <f t="shared" si="352"/>
        <v>12.611537753638338</v>
      </c>
    </row>
    <row r="22555" spans="16:26" x14ac:dyDescent="0.35">
      <c r="P22555">
        <v>220000</v>
      </c>
      <c r="Z22555">
        <f t="shared" si="352"/>
        <v>12.301382825334498</v>
      </c>
    </row>
    <row r="22556" spans="16:26" x14ac:dyDescent="0.35">
      <c r="P22556">
        <v>60000</v>
      </c>
      <c r="Z22556">
        <f t="shared" si="352"/>
        <v>11.002099841204238</v>
      </c>
    </row>
    <row r="22557" spans="16:26" x14ac:dyDescent="0.35">
      <c r="P22557">
        <v>150000</v>
      </c>
      <c r="Z22557">
        <f t="shared" si="352"/>
        <v>11.918390573078392</v>
      </c>
    </row>
    <row r="22558" spans="16:26" x14ac:dyDescent="0.35">
      <c r="P22558">
        <v>250000</v>
      </c>
      <c r="Z22558">
        <f t="shared" si="352"/>
        <v>12.429216196844383</v>
      </c>
    </row>
    <row r="22559" spans="16:26" x14ac:dyDescent="0.35">
      <c r="P22559">
        <v>170000</v>
      </c>
      <c r="Z22559">
        <f t="shared" si="352"/>
        <v>12.043553716032399</v>
      </c>
    </row>
    <row r="22560" spans="16:26" x14ac:dyDescent="0.35">
      <c r="P22560">
        <v>380000</v>
      </c>
      <c r="Z22560">
        <f t="shared" si="352"/>
        <v>12.847926531702569</v>
      </c>
    </row>
    <row r="22561" spans="16:26" x14ac:dyDescent="0.35">
      <c r="P22561">
        <v>200000</v>
      </c>
      <c r="Z22561">
        <f t="shared" si="352"/>
        <v>12.206072645530174</v>
      </c>
    </row>
    <row r="22562" spans="16:26" x14ac:dyDescent="0.35">
      <c r="P22562">
        <v>110000</v>
      </c>
      <c r="Z22562">
        <f t="shared" si="352"/>
        <v>11.608235644774552</v>
      </c>
    </row>
    <row r="22563" spans="16:26" x14ac:dyDescent="0.35">
      <c r="P22563">
        <v>120000</v>
      </c>
      <c r="Z22563">
        <f t="shared" si="352"/>
        <v>11.695247021764184</v>
      </c>
    </row>
    <row r="22564" spans="16:26" x14ac:dyDescent="0.35">
      <c r="P22564">
        <v>80000</v>
      </c>
      <c r="Z22564">
        <f t="shared" si="352"/>
        <v>11.289781913656018</v>
      </c>
    </row>
    <row r="22565" spans="16:26" x14ac:dyDescent="0.35">
      <c r="P22565">
        <v>70000</v>
      </c>
      <c r="Z22565">
        <f t="shared" si="352"/>
        <v>11.156250521031495</v>
      </c>
    </row>
    <row r="22566" spans="16:26" x14ac:dyDescent="0.35">
      <c r="P22566">
        <v>550000</v>
      </c>
      <c r="Z22566">
        <f t="shared" si="352"/>
        <v>13.217673557208654</v>
      </c>
    </row>
    <row r="22567" spans="16:26" x14ac:dyDescent="0.35">
      <c r="P22567">
        <v>150000</v>
      </c>
      <c r="Z22567">
        <f t="shared" si="352"/>
        <v>11.918390573078392</v>
      </c>
    </row>
    <row r="22568" spans="16:26" x14ac:dyDescent="0.35">
      <c r="P22568">
        <v>130000</v>
      </c>
      <c r="Z22568">
        <f t="shared" si="352"/>
        <v>11.77528972943772</v>
      </c>
    </row>
    <row r="22569" spans="16:26" x14ac:dyDescent="0.35">
      <c r="P22569">
        <v>2520000</v>
      </c>
      <c r="Z22569">
        <f t="shared" si="352"/>
        <v>14.739769459487606</v>
      </c>
    </row>
    <row r="22570" spans="16:26" x14ac:dyDescent="0.35">
      <c r="P22570">
        <v>450000</v>
      </c>
      <c r="Z22570">
        <f t="shared" si="352"/>
        <v>13.017002861746503</v>
      </c>
    </row>
    <row r="22571" spans="16:26" x14ac:dyDescent="0.35">
      <c r="P22571">
        <v>110000</v>
      </c>
      <c r="Z22571">
        <f t="shared" si="352"/>
        <v>11.608235644774552</v>
      </c>
    </row>
    <row r="22572" spans="16:26" x14ac:dyDescent="0.35">
      <c r="P22572">
        <v>30000</v>
      </c>
      <c r="Z22572">
        <f t="shared" si="352"/>
        <v>10.308952660644293</v>
      </c>
    </row>
    <row r="22573" spans="16:26" x14ac:dyDescent="0.35">
      <c r="P22573">
        <v>450000</v>
      </c>
      <c r="Z22573">
        <f t="shared" si="352"/>
        <v>13.017002861746503</v>
      </c>
    </row>
    <row r="22574" spans="16:26" x14ac:dyDescent="0.35">
      <c r="P22574">
        <v>80000</v>
      </c>
      <c r="Z22574">
        <f t="shared" si="352"/>
        <v>11.289781913656018</v>
      </c>
    </row>
    <row r="22575" spans="16:26" x14ac:dyDescent="0.35">
      <c r="P22575">
        <v>50000</v>
      </c>
      <c r="Z22575">
        <f t="shared" si="352"/>
        <v>10.819778284410283</v>
      </c>
    </row>
    <row r="22576" spans="16:26" x14ac:dyDescent="0.35">
      <c r="P22576">
        <v>170000</v>
      </c>
      <c r="Z22576">
        <f t="shared" si="352"/>
        <v>12.043553716032399</v>
      </c>
    </row>
    <row r="22577" spans="16:26" x14ac:dyDescent="0.35">
      <c r="P22577">
        <v>70000</v>
      </c>
      <c r="Z22577">
        <f t="shared" si="352"/>
        <v>11.156250521031495</v>
      </c>
    </row>
    <row r="22578" spans="16:26" x14ac:dyDescent="0.35">
      <c r="P22578">
        <v>130000</v>
      </c>
      <c r="Z22578">
        <f t="shared" si="352"/>
        <v>11.77528972943772</v>
      </c>
    </row>
    <row r="22579" spans="16:26" x14ac:dyDescent="0.35">
      <c r="P22579">
        <v>500000</v>
      </c>
      <c r="Z22579">
        <f t="shared" si="352"/>
        <v>13.122363377404328</v>
      </c>
    </row>
    <row r="22580" spans="16:26" x14ac:dyDescent="0.35">
      <c r="P22580">
        <v>490000</v>
      </c>
      <c r="Z22580">
        <f t="shared" si="352"/>
        <v>13.102160670086809</v>
      </c>
    </row>
    <row r="22581" spans="16:26" x14ac:dyDescent="0.35">
      <c r="P22581">
        <v>280000</v>
      </c>
      <c r="Z22581">
        <f t="shared" si="352"/>
        <v>12.542544882151386</v>
      </c>
    </row>
    <row r="22582" spans="16:26" x14ac:dyDescent="0.35">
      <c r="P22582">
        <v>280000</v>
      </c>
      <c r="Z22582">
        <f t="shared" si="352"/>
        <v>12.542544882151386</v>
      </c>
    </row>
    <row r="22583" spans="16:26" x14ac:dyDescent="0.35">
      <c r="P22583">
        <v>180000</v>
      </c>
      <c r="Z22583">
        <f t="shared" si="352"/>
        <v>12.100712129872347</v>
      </c>
    </row>
    <row r="22584" spans="16:26" x14ac:dyDescent="0.35">
      <c r="P22584">
        <v>220000</v>
      </c>
      <c r="Z22584">
        <f t="shared" si="352"/>
        <v>12.301382825334498</v>
      </c>
    </row>
    <row r="22585" spans="16:26" x14ac:dyDescent="0.35">
      <c r="P22585">
        <v>380000</v>
      </c>
      <c r="Z22585">
        <f t="shared" si="352"/>
        <v>12.847926531702569</v>
      </c>
    </row>
    <row r="22586" spans="16:26" x14ac:dyDescent="0.35">
      <c r="P22586">
        <v>150000</v>
      </c>
      <c r="Z22586">
        <f t="shared" si="352"/>
        <v>11.918390573078392</v>
      </c>
    </row>
    <row r="22587" spans="16:26" x14ac:dyDescent="0.35">
      <c r="P22587">
        <v>120000</v>
      </c>
      <c r="Z22587">
        <f t="shared" si="352"/>
        <v>11.695247021764184</v>
      </c>
    </row>
    <row r="22588" spans="16:26" x14ac:dyDescent="0.35">
      <c r="P22588">
        <v>130000</v>
      </c>
      <c r="Z22588">
        <f t="shared" si="352"/>
        <v>11.77528972943772</v>
      </c>
    </row>
    <row r="22589" spans="16:26" x14ac:dyDescent="0.35">
      <c r="P22589">
        <v>70000</v>
      </c>
      <c r="Z22589">
        <f t="shared" si="352"/>
        <v>11.156250521031495</v>
      </c>
    </row>
    <row r="22590" spans="16:26" x14ac:dyDescent="0.35">
      <c r="P22590">
        <v>350000</v>
      </c>
      <c r="Z22590">
        <f t="shared" si="352"/>
        <v>12.765688433465597</v>
      </c>
    </row>
    <row r="22591" spans="16:26" x14ac:dyDescent="0.35">
      <c r="P22591">
        <v>160000</v>
      </c>
      <c r="Z22591">
        <f t="shared" si="352"/>
        <v>11.982929094215963</v>
      </c>
    </row>
    <row r="22592" spans="16:26" x14ac:dyDescent="0.35">
      <c r="P22592">
        <v>200000</v>
      </c>
      <c r="Z22592">
        <f t="shared" si="352"/>
        <v>12.206072645530174</v>
      </c>
    </row>
    <row r="22593" spans="16:26" x14ac:dyDescent="0.35">
      <c r="P22593">
        <v>110000</v>
      </c>
      <c r="Z22593">
        <f t="shared" si="352"/>
        <v>11.608235644774552</v>
      </c>
    </row>
    <row r="22594" spans="16:26" x14ac:dyDescent="0.35">
      <c r="P22594">
        <v>80000</v>
      </c>
      <c r="Z22594">
        <f t="shared" si="352"/>
        <v>11.289781913656018</v>
      </c>
    </row>
    <row r="22595" spans="16:26" x14ac:dyDescent="0.35">
      <c r="P22595">
        <v>2520000</v>
      </c>
      <c r="Z22595">
        <f t="shared" ref="Z22595:Z22658" si="353">LN(P22595)</f>
        <v>14.739769459487606</v>
      </c>
    </row>
    <row r="22596" spans="16:26" x14ac:dyDescent="0.35">
      <c r="P22596">
        <v>600000</v>
      </c>
      <c r="Z22596">
        <f t="shared" si="353"/>
        <v>13.304684934198283</v>
      </c>
    </row>
    <row r="22597" spans="16:26" x14ac:dyDescent="0.35">
      <c r="P22597">
        <v>60000</v>
      </c>
      <c r="Z22597">
        <f t="shared" si="353"/>
        <v>11.002099841204238</v>
      </c>
    </row>
    <row r="22598" spans="16:26" x14ac:dyDescent="0.35">
      <c r="P22598">
        <v>200000</v>
      </c>
      <c r="Z22598">
        <f t="shared" si="353"/>
        <v>12.206072645530174</v>
      </c>
    </row>
    <row r="22599" spans="16:26" x14ac:dyDescent="0.35">
      <c r="P22599">
        <v>140000</v>
      </c>
      <c r="Z22599">
        <f t="shared" si="353"/>
        <v>11.849397701591441</v>
      </c>
    </row>
    <row r="22600" spans="16:26" x14ac:dyDescent="0.35">
      <c r="P22600">
        <v>70000</v>
      </c>
      <c r="Z22600">
        <f t="shared" si="353"/>
        <v>11.156250521031495</v>
      </c>
    </row>
    <row r="22601" spans="16:26" x14ac:dyDescent="0.35">
      <c r="P22601">
        <v>500000</v>
      </c>
      <c r="Z22601">
        <f t="shared" si="353"/>
        <v>13.122363377404328</v>
      </c>
    </row>
    <row r="22602" spans="16:26" x14ac:dyDescent="0.35">
      <c r="P22602">
        <v>120000</v>
      </c>
      <c r="Z22602">
        <f t="shared" si="353"/>
        <v>11.695247021764184</v>
      </c>
    </row>
    <row r="22603" spans="16:26" x14ac:dyDescent="0.35">
      <c r="P22603">
        <v>120000</v>
      </c>
      <c r="Z22603">
        <f t="shared" si="353"/>
        <v>11.695247021764184</v>
      </c>
    </row>
    <row r="22604" spans="16:26" x14ac:dyDescent="0.35">
      <c r="P22604">
        <v>1000000</v>
      </c>
      <c r="Z22604">
        <f t="shared" si="353"/>
        <v>13.815510557964274</v>
      </c>
    </row>
    <row r="22605" spans="16:26" x14ac:dyDescent="0.35">
      <c r="P22605">
        <v>430000</v>
      </c>
      <c r="Z22605">
        <f t="shared" si="353"/>
        <v>12.971540487669746</v>
      </c>
    </row>
    <row r="22606" spans="16:26" x14ac:dyDescent="0.35">
      <c r="P22606">
        <v>400000</v>
      </c>
      <c r="Z22606">
        <f t="shared" si="353"/>
        <v>12.899219826090119</v>
      </c>
    </row>
    <row r="22607" spans="16:26" x14ac:dyDescent="0.35">
      <c r="P22607">
        <v>260000</v>
      </c>
      <c r="Z22607">
        <f t="shared" si="353"/>
        <v>12.468436909997665</v>
      </c>
    </row>
    <row r="22608" spans="16:26" x14ac:dyDescent="0.35">
      <c r="P22608">
        <v>200000</v>
      </c>
      <c r="Z22608">
        <f t="shared" si="353"/>
        <v>12.206072645530174</v>
      </c>
    </row>
    <row r="22609" spans="16:26" x14ac:dyDescent="0.35">
      <c r="P22609">
        <v>120000</v>
      </c>
      <c r="Z22609">
        <f t="shared" si="353"/>
        <v>11.695247021764184</v>
      </c>
    </row>
    <row r="22610" spans="16:26" x14ac:dyDescent="0.35">
      <c r="P22610">
        <v>260000</v>
      </c>
      <c r="Z22610">
        <f t="shared" si="353"/>
        <v>12.468436909997665</v>
      </c>
    </row>
    <row r="22611" spans="16:26" x14ac:dyDescent="0.35">
      <c r="P22611">
        <v>70000</v>
      </c>
      <c r="Z22611">
        <f t="shared" si="353"/>
        <v>11.156250521031495</v>
      </c>
    </row>
    <row r="22612" spans="16:26" x14ac:dyDescent="0.35">
      <c r="P22612">
        <v>400000</v>
      </c>
      <c r="Z22612">
        <f t="shared" si="353"/>
        <v>12.899219826090119</v>
      </c>
    </row>
    <row r="22613" spans="16:26" x14ac:dyDescent="0.35">
      <c r="P22613">
        <v>400000</v>
      </c>
      <c r="Z22613">
        <f t="shared" si="353"/>
        <v>12.899219826090119</v>
      </c>
    </row>
    <row r="22614" spans="16:26" x14ac:dyDescent="0.35">
      <c r="P22614">
        <v>530000</v>
      </c>
      <c r="Z22614">
        <f t="shared" si="353"/>
        <v>13.180632285528304</v>
      </c>
    </row>
    <row r="22615" spans="16:26" x14ac:dyDescent="0.35">
      <c r="P22615">
        <v>500000</v>
      </c>
      <c r="Z22615">
        <f t="shared" si="353"/>
        <v>13.122363377404328</v>
      </c>
    </row>
    <row r="22616" spans="16:26" x14ac:dyDescent="0.35">
      <c r="P22616">
        <v>100000</v>
      </c>
      <c r="Z22616">
        <f t="shared" si="353"/>
        <v>11.512925464970229</v>
      </c>
    </row>
    <row r="22617" spans="16:26" x14ac:dyDescent="0.35">
      <c r="P22617">
        <v>120000</v>
      </c>
      <c r="Z22617">
        <f t="shared" si="353"/>
        <v>11.695247021764184</v>
      </c>
    </row>
    <row r="22618" spans="16:26" x14ac:dyDescent="0.35">
      <c r="P22618">
        <v>80000</v>
      </c>
      <c r="Z22618">
        <f t="shared" si="353"/>
        <v>11.289781913656018</v>
      </c>
    </row>
    <row r="22619" spans="16:26" x14ac:dyDescent="0.35">
      <c r="P22619">
        <v>90000</v>
      </c>
      <c r="Z22619">
        <f t="shared" si="353"/>
        <v>11.407564949312402</v>
      </c>
    </row>
    <row r="22620" spans="16:26" x14ac:dyDescent="0.35">
      <c r="P22620">
        <v>250000</v>
      </c>
      <c r="Z22620">
        <f t="shared" si="353"/>
        <v>12.429216196844383</v>
      </c>
    </row>
    <row r="22621" spans="16:26" x14ac:dyDescent="0.35">
      <c r="P22621">
        <v>800000</v>
      </c>
      <c r="Z22621">
        <f t="shared" si="353"/>
        <v>13.592367006650065</v>
      </c>
    </row>
    <row r="22622" spans="16:26" x14ac:dyDescent="0.35">
      <c r="P22622">
        <v>150000</v>
      </c>
      <c r="Z22622">
        <f t="shared" si="353"/>
        <v>11.918390573078392</v>
      </c>
    </row>
    <row r="22623" spans="16:26" x14ac:dyDescent="0.35">
      <c r="P22623">
        <v>200000</v>
      </c>
      <c r="Z22623">
        <f t="shared" si="353"/>
        <v>12.206072645530174</v>
      </c>
    </row>
    <row r="22624" spans="16:26" x14ac:dyDescent="0.35">
      <c r="P22624">
        <v>270000</v>
      </c>
      <c r="Z22624">
        <f t="shared" si="353"/>
        <v>12.506177237980511</v>
      </c>
    </row>
    <row r="22625" spans="16:26" x14ac:dyDescent="0.35">
      <c r="P22625">
        <v>300000</v>
      </c>
      <c r="Z22625">
        <f t="shared" si="353"/>
        <v>12.611537753638338</v>
      </c>
    </row>
    <row r="22626" spans="16:26" x14ac:dyDescent="0.35">
      <c r="P22626">
        <v>220000</v>
      </c>
      <c r="Z22626">
        <f t="shared" si="353"/>
        <v>12.301382825334498</v>
      </c>
    </row>
    <row r="22627" spans="16:26" x14ac:dyDescent="0.35">
      <c r="P22627">
        <v>310000</v>
      </c>
      <c r="Z22627">
        <f t="shared" si="353"/>
        <v>12.644327576461329</v>
      </c>
    </row>
    <row r="22628" spans="16:26" x14ac:dyDescent="0.35">
      <c r="P22628">
        <v>300000</v>
      </c>
      <c r="Z22628">
        <f t="shared" si="353"/>
        <v>12.611537753638338</v>
      </c>
    </row>
    <row r="22629" spans="16:26" x14ac:dyDescent="0.35">
      <c r="P22629">
        <v>70000</v>
      </c>
      <c r="Z22629">
        <f t="shared" si="353"/>
        <v>11.156250521031495</v>
      </c>
    </row>
    <row r="22630" spans="16:26" x14ac:dyDescent="0.35">
      <c r="P22630">
        <v>100000</v>
      </c>
      <c r="Z22630">
        <f t="shared" si="353"/>
        <v>11.512925464970229</v>
      </c>
    </row>
    <row r="22631" spans="16:26" x14ac:dyDescent="0.35">
      <c r="P22631">
        <v>140000</v>
      </c>
      <c r="Z22631">
        <f t="shared" si="353"/>
        <v>11.849397701591441</v>
      </c>
    </row>
    <row r="22632" spans="16:26" x14ac:dyDescent="0.35">
      <c r="P22632">
        <v>50000</v>
      </c>
      <c r="Z22632">
        <f t="shared" si="353"/>
        <v>10.819778284410283</v>
      </c>
    </row>
    <row r="22633" spans="16:26" x14ac:dyDescent="0.35">
      <c r="P22633">
        <v>100000</v>
      </c>
      <c r="Z22633">
        <f t="shared" si="353"/>
        <v>11.512925464970229</v>
      </c>
    </row>
    <row r="22634" spans="16:26" x14ac:dyDescent="0.35">
      <c r="P22634">
        <v>100000</v>
      </c>
      <c r="Z22634">
        <f t="shared" si="353"/>
        <v>11.512925464970229</v>
      </c>
    </row>
    <row r="22635" spans="16:26" x14ac:dyDescent="0.35">
      <c r="P22635">
        <v>180000</v>
      </c>
      <c r="Z22635">
        <f t="shared" si="353"/>
        <v>12.100712129872347</v>
      </c>
    </row>
    <row r="22636" spans="16:26" x14ac:dyDescent="0.35">
      <c r="P22636">
        <v>210000</v>
      </c>
      <c r="Z22636">
        <f t="shared" si="353"/>
        <v>12.254862809699606</v>
      </c>
    </row>
    <row r="22637" spans="16:26" x14ac:dyDescent="0.35">
      <c r="P22637">
        <v>150000</v>
      </c>
      <c r="Z22637">
        <f t="shared" si="353"/>
        <v>11.918390573078392</v>
      </c>
    </row>
    <row r="22638" spans="16:26" x14ac:dyDescent="0.35">
      <c r="P22638">
        <v>80000</v>
      </c>
      <c r="Z22638">
        <f t="shared" si="353"/>
        <v>11.289781913656018</v>
      </c>
    </row>
    <row r="22639" spans="16:26" x14ac:dyDescent="0.35">
      <c r="P22639">
        <v>330000</v>
      </c>
      <c r="Z22639">
        <f t="shared" si="353"/>
        <v>12.706847933442663</v>
      </c>
    </row>
    <row r="22640" spans="16:26" x14ac:dyDescent="0.35">
      <c r="P22640">
        <v>220000</v>
      </c>
      <c r="Z22640">
        <f t="shared" si="353"/>
        <v>12.301382825334498</v>
      </c>
    </row>
    <row r="22641" spans="16:26" x14ac:dyDescent="0.35">
      <c r="P22641">
        <v>170000</v>
      </c>
      <c r="Z22641">
        <f t="shared" si="353"/>
        <v>12.043553716032399</v>
      </c>
    </row>
    <row r="22642" spans="16:26" x14ac:dyDescent="0.35">
      <c r="P22642">
        <v>980000</v>
      </c>
      <c r="Z22642">
        <f t="shared" si="353"/>
        <v>13.795307850646754</v>
      </c>
    </row>
    <row r="22643" spans="16:26" x14ac:dyDescent="0.35">
      <c r="P22643">
        <v>880000</v>
      </c>
      <c r="Z22643">
        <f t="shared" si="353"/>
        <v>13.687677186454389</v>
      </c>
    </row>
    <row r="22644" spans="16:26" x14ac:dyDescent="0.35">
      <c r="P22644">
        <v>130000</v>
      </c>
      <c r="Z22644">
        <f t="shared" si="353"/>
        <v>11.77528972943772</v>
      </c>
    </row>
    <row r="22645" spans="16:26" x14ac:dyDescent="0.35">
      <c r="P22645">
        <v>110000</v>
      </c>
      <c r="Z22645">
        <f t="shared" si="353"/>
        <v>11.608235644774552</v>
      </c>
    </row>
    <row r="22646" spans="16:26" x14ac:dyDescent="0.35">
      <c r="P22646">
        <v>120000</v>
      </c>
      <c r="Z22646">
        <f t="shared" si="353"/>
        <v>11.695247021764184</v>
      </c>
    </row>
    <row r="22647" spans="16:26" x14ac:dyDescent="0.35">
      <c r="P22647">
        <v>320000</v>
      </c>
      <c r="Z22647">
        <f t="shared" si="353"/>
        <v>12.676076274775909</v>
      </c>
    </row>
    <row r="22648" spans="16:26" x14ac:dyDescent="0.35">
      <c r="P22648">
        <v>140000</v>
      </c>
      <c r="Z22648">
        <f t="shared" si="353"/>
        <v>11.849397701591441</v>
      </c>
    </row>
    <row r="22649" spans="16:26" x14ac:dyDescent="0.35">
      <c r="P22649">
        <v>310000</v>
      </c>
      <c r="Z22649">
        <f t="shared" si="353"/>
        <v>12.644327576461329</v>
      </c>
    </row>
    <row r="22650" spans="16:26" x14ac:dyDescent="0.35">
      <c r="P22650">
        <v>200000</v>
      </c>
      <c r="Z22650">
        <f t="shared" si="353"/>
        <v>12.206072645530174</v>
      </c>
    </row>
    <row r="22651" spans="16:26" x14ac:dyDescent="0.35">
      <c r="P22651">
        <v>80000</v>
      </c>
      <c r="Z22651">
        <f t="shared" si="353"/>
        <v>11.289781913656018</v>
      </c>
    </row>
    <row r="22652" spans="16:26" x14ac:dyDescent="0.35">
      <c r="P22652">
        <v>100000</v>
      </c>
      <c r="Z22652">
        <f t="shared" si="353"/>
        <v>11.512925464970229</v>
      </c>
    </row>
    <row r="22653" spans="16:26" x14ac:dyDescent="0.35">
      <c r="P22653">
        <v>800000</v>
      </c>
      <c r="Z22653">
        <f t="shared" si="353"/>
        <v>13.592367006650065</v>
      </c>
    </row>
    <row r="22654" spans="16:26" x14ac:dyDescent="0.35">
      <c r="P22654">
        <v>260000</v>
      </c>
      <c r="Z22654">
        <f t="shared" si="353"/>
        <v>12.468436909997665</v>
      </c>
    </row>
    <row r="22655" spans="16:26" x14ac:dyDescent="0.35">
      <c r="P22655">
        <v>180000</v>
      </c>
      <c r="Z22655">
        <f t="shared" si="353"/>
        <v>12.100712129872347</v>
      </c>
    </row>
    <row r="22656" spans="16:26" x14ac:dyDescent="0.35">
      <c r="P22656">
        <v>150000</v>
      </c>
      <c r="Z22656">
        <f t="shared" si="353"/>
        <v>11.918390573078392</v>
      </c>
    </row>
    <row r="22657" spans="16:26" x14ac:dyDescent="0.35">
      <c r="P22657">
        <v>500000</v>
      </c>
      <c r="Z22657">
        <f t="shared" si="353"/>
        <v>13.122363377404328</v>
      </c>
    </row>
    <row r="22658" spans="16:26" x14ac:dyDescent="0.35">
      <c r="P22658">
        <v>90000</v>
      </c>
      <c r="Z22658">
        <f t="shared" si="353"/>
        <v>11.407564949312402</v>
      </c>
    </row>
    <row r="22659" spans="16:26" x14ac:dyDescent="0.35">
      <c r="P22659">
        <v>100000</v>
      </c>
      <c r="Z22659">
        <f t="shared" ref="Z22659:Z22722" si="354">LN(P22659)</f>
        <v>11.512925464970229</v>
      </c>
    </row>
    <row r="22660" spans="16:26" x14ac:dyDescent="0.35">
      <c r="P22660">
        <v>80000</v>
      </c>
      <c r="Z22660">
        <f t="shared" si="354"/>
        <v>11.289781913656018</v>
      </c>
    </row>
    <row r="22661" spans="16:26" x14ac:dyDescent="0.35">
      <c r="P22661">
        <v>800000</v>
      </c>
      <c r="Z22661">
        <f t="shared" si="354"/>
        <v>13.592367006650065</v>
      </c>
    </row>
    <row r="22662" spans="16:26" x14ac:dyDescent="0.35">
      <c r="P22662">
        <v>2520000</v>
      </c>
      <c r="Z22662">
        <f t="shared" si="354"/>
        <v>14.739769459487606</v>
      </c>
    </row>
    <row r="22663" spans="16:26" x14ac:dyDescent="0.35">
      <c r="P22663">
        <v>90000</v>
      </c>
      <c r="Z22663">
        <f t="shared" si="354"/>
        <v>11.407564949312402</v>
      </c>
    </row>
    <row r="22664" spans="16:26" x14ac:dyDescent="0.35">
      <c r="P22664">
        <v>160000</v>
      </c>
      <c r="Z22664">
        <f t="shared" si="354"/>
        <v>11.982929094215963</v>
      </c>
    </row>
    <row r="22665" spans="16:26" x14ac:dyDescent="0.35">
      <c r="P22665">
        <v>800000</v>
      </c>
      <c r="Z22665">
        <f t="shared" si="354"/>
        <v>13.592367006650065</v>
      </c>
    </row>
    <row r="22666" spans="16:26" x14ac:dyDescent="0.35">
      <c r="P22666">
        <v>10000</v>
      </c>
      <c r="Z22666">
        <f t="shared" si="354"/>
        <v>9.2103403719761836</v>
      </c>
    </row>
    <row r="22667" spans="16:26" x14ac:dyDescent="0.35">
      <c r="P22667">
        <v>160000</v>
      </c>
      <c r="Z22667">
        <f t="shared" si="354"/>
        <v>11.982929094215963</v>
      </c>
    </row>
    <row r="22668" spans="16:26" x14ac:dyDescent="0.35">
      <c r="P22668">
        <v>250000</v>
      </c>
      <c r="Z22668">
        <f t="shared" si="354"/>
        <v>12.429216196844383</v>
      </c>
    </row>
    <row r="22669" spans="16:26" x14ac:dyDescent="0.35">
      <c r="P22669">
        <v>50000</v>
      </c>
      <c r="Z22669">
        <f t="shared" si="354"/>
        <v>10.819778284410283</v>
      </c>
    </row>
    <row r="22670" spans="16:26" x14ac:dyDescent="0.35">
      <c r="P22670">
        <v>110000</v>
      </c>
      <c r="Z22670">
        <f t="shared" si="354"/>
        <v>11.608235644774552</v>
      </c>
    </row>
    <row r="22671" spans="16:26" x14ac:dyDescent="0.35">
      <c r="P22671">
        <v>210000</v>
      </c>
      <c r="Z22671">
        <f t="shared" si="354"/>
        <v>12.254862809699606</v>
      </c>
    </row>
    <row r="22672" spans="16:26" x14ac:dyDescent="0.35">
      <c r="P22672">
        <v>70000</v>
      </c>
      <c r="Z22672">
        <f t="shared" si="354"/>
        <v>11.156250521031495</v>
      </c>
    </row>
    <row r="22673" spans="16:26" x14ac:dyDescent="0.35">
      <c r="P22673">
        <v>90000</v>
      </c>
      <c r="Z22673">
        <f t="shared" si="354"/>
        <v>11.407564949312402</v>
      </c>
    </row>
    <row r="22674" spans="16:26" x14ac:dyDescent="0.35">
      <c r="P22674">
        <v>280000</v>
      </c>
      <c r="Z22674">
        <f t="shared" si="354"/>
        <v>12.542544882151386</v>
      </c>
    </row>
    <row r="22675" spans="16:26" x14ac:dyDescent="0.35">
      <c r="P22675">
        <v>200000</v>
      </c>
      <c r="Z22675">
        <f t="shared" si="354"/>
        <v>12.206072645530174</v>
      </c>
    </row>
    <row r="22676" spans="16:26" x14ac:dyDescent="0.35">
      <c r="P22676">
        <v>380000</v>
      </c>
      <c r="Z22676">
        <f t="shared" si="354"/>
        <v>12.847926531702569</v>
      </c>
    </row>
    <row r="22677" spans="16:26" x14ac:dyDescent="0.35">
      <c r="P22677">
        <v>40000</v>
      </c>
      <c r="Z22677">
        <f t="shared" si="354"/>
        <v>10.596634733096073</v>
      </c>
    </row>
    <row r="22678" spans="16:26" x14ac:dyDescent="0.35">
      <c r="P22678">
        <v>300000</v>
      </c>
      <c r="Z22678">
        <f t="shared" si="354"/>
        <v>12.611537753638338</v>
      </c>
    </row>
    <row r="22679" spans="16:26" x14ac:dyDescent="0.35">
      <c r="P22679">
        <v>250000</v>
      </c>
      <c r="Z22679">
        <f t="shared" si="354"/>
        <v>12.429216196844383</v>
      </c>
    </row>
    <row r="22680" spans="16:26" x14ac:dyDescent="0.35">
      <c r="P22680">
        <v>100000</v>
      </c>
      <c r="Z22680">
        <f t="shared" si="354"/>
        <v>11.512925464970229</v>
      </c>
    </row>
    <row r="22681" spans="16:26" x14ac:dyDescent="0.35">
      <c r="P22681">
        <v>40000</v>
      </c>
      <c r="Z22681">
        <f t="shared" si="354"/>
        <v>10.596634733096073</v>
      </c>
    </row>
    <row r="22682" spans="16:26" x14ac:dyDescent="0.35">
      <c r="P22682">
        <v>100000</v>
      </c>
      <c r="Z22682">
        <f t="shared" si="354"/>
        <v>11.512925464970229</v>
      </c>
    </row>
    <row r="22683" spans="16:26" x14ac:dyDescent="0.35">
      <c r="P22683">
        <v>150000</v>
      </c>
      <c r="Z22683">
        <f t="shared" si="354"/>
        <v>11.918390573078392</v>
      </c>
    </row>
    <row r="22684" spans="16:26" x14ac:dyDescent="0.35">
      <c r="P22684">
        <v>140000</v>
      </c>
      <c r="Z22684">
        <f t="shared" si="354"/>
        <v>11.849397701591441</v>
      </c>
    </row>
    <row r="22685" spans="16:26" x14ac:dyDescent="0.35">
      <c r="P22685">
        <v>300000</v>
      </c>
      <c r="Z22685">
        <f t="shared" si="354"/>
        <v>12.611537753638338</v>
      </c>
    </row>
    <row r="22686" spans="16:26" x14ac:dyDescent="0.35">
      <c r="P22686">
        <v>400000</v>
      </c>
      <c r="Z22686">
        <f t="shared" si="354"/>
        <v>12.899219826090119</v>
      </c>
    </row>
    <row r="22687" spans="16:26" x14ac:dyDescent="0.35">
      <c r="P22687">
        <v>80000</v>
      </c>
      <c r="Z22687">
        <f t="shared" si="354"/>
        <v>11.289781913656018</v>
      </c>
    </row>
    <row r="22688" spans="16:26" x14ac:dyDescent="0.35">
      <c r="P22688">
        <v>350000</v>
      </c>
      <c r="Z22688">
        <f t="shared" si="354"/>
        <v>12.765688433465597</v>
      </c>
    </row>
    <row r="22689" spans="16:26" x14ac:dyDescent="0.35">
      <c r="P22689">
        <v>350000</v>
      </c>
      <c r="Z22689">
        <f t="shared" si="354"/>
        <v>12.765688433465597</v>
      </c>
    </row>
    <row r="22690" spans="16:26" x14ac:dyDescent="0.35">
      <c r="P22690">
        <v>50000</v>
      </c>
      <c r="Z22690">
        <f t="shared" si="354"/>
        <v>10.819778284410283</v>
      </c>
    </row>
    <row r="22691" spans="16:26" x14ac:dyDescent="0.35">
      <c r="P22691">
        <v>230000</v>
      </c>
      <c r="Z22691">
        <f t="shared" si="354"/>
        <v>12.345834587905333</v>
      </c>
    </row>
    <row r="22692" spans="16:26" x14ac:dyDescent="0.35">
      <c r="P22692">
        <v>190000</v>
      </c>
      <c r="Z22692">
        <f t="shared" si="354"/>
        <v>12.154779351142624</v>
      </c>
    </row>
    <row r="22693" spans="16:26" x14ac:dyDescent="0.35">
      <c r="P22693">
        <v>230000</v>
      </c>
      <c r="Z22693">
        <f t="shared" si="354"/>
        <v>12.345834587905333</v>
      </c>
    </row>
    <row r="22694" spans="16:26" x14ac:dyDescent="0.35">
      <c r="P22694">
        <v>210000</v>
      </c>
      <c r="Z22694">
        <f t="shared" si="354"/>
        <v>12.254862809699606</v>
      </c>
    </row>
    <row r="22695" spans="16:26" x14ac:dyDescent="0.35">
      <c r="P22695">
        <v>2520000</v>
      </c>
      <c r="Z22695">
        <f t="shared" si="354"/>
        <v>14.739769459487606</v>
      </c>
    </row>
    <row r="22696" spans="16:26" x14ac:dyDescent="0.35">
      <c r="P22696">
        <v>250000</v>
      </c>
      <c r="Z22696">
        <f t="shared" si="354"/>
        <v>12.429216196844383</v>
      </c>
    </row>
    <row r="22697" spans="16:26" x14ac:dyDescent="0.35">
      <c r="P22697">
        <v>150000</v>
      </c>
      <c r="Z22697">
        <f t="shared" si="354"/>
        <v>11.918390573078392</v>
      </c>
    </row>
    <row r="22698" spans="16:26" x14ac:dyDescent="0.35">
      <c r="P22698">
        <v>70000</v>
      </c>
      <c r="Z22698">
        <f t="shared" si="354"/>
        <v>11.156250521031495</v>
      </c>
    </row>
    <row r="22699" spans="16:26" x14ac:dyDescent="0.35">
      <c r="P22699">
        <v>800000</v>
      </c>
      <c r="Z22699">
        <f t="shared" si="354"/>
        <v>13.592367006650065</v>
      </c>
    </row>
    <row r="22700" spans="16:26" x14ac:dyDescent="0.35">
      <c r="P22700">
        <v>300000</v>
      </c>
      <c r="Z22700">
        <f t="shared" si="354"/>
        <v>12.611537753638338</v>
      </c>
    </row>
    <row r="22701" spans="16:26" x14ac:dyDescent="0.35">
      <c r="P22701">
        <v>50000</v>
      </c>
      <c r="Z22701">
        <f t="shared" si="354"/>
        <v>10.819778284410283</v>
      </c>
    </row>
    <row r="22702" spans="16:26" x14ac:dyDescent="0.35">
      <c r="P22702">
        <v>100000</v>
      </c>
      <c r="Z22702">
        <f t="shared" si="354"/>
        <v>11.512925464970229</v>
      </c>
    </row>
    <row r="22703" spans="16:26" x14ac:dyDescent="0.35">
      <c r="P22703">
        <v>180000</v>
      </c>
      <c r="Z22703">
        <f t="shared" si="354"/>
        <v>12.100712129872347</v>
      </c>
    </row>
    <row r="22704" spans="16:26" x14ac:dyDescent="0.35">
      <c r="P22704">
        <v>250000</v>
      </c>
      <c r="Z22704">
        <f t="shared" si="354"/>
        <v>12.429216196844383</v>
      </c>
    </row>
    <row r="22705" spans="16:26" x14ac:dyDescent="0.35">
      <c r="P22705">
        <v>130000</v>
      </c>
      <c r="Z22705">
        <f t="shared" si="354"/>
        <v>11.77528972943772</v>
      </c>
    </row>
    <row r="22706" spans="16:26" x14ac:dyDescent="0.35">
      <c r="P22706">
        <v>240000</v>
      </c>
      <c r="Z22706">
        <f t="shared" si="354"/>
        <v>12.388394202324129</v>
      </c>
    </row>
    <row r="22707" spans="16:26" x14ac:dyDescent="0.35">
      <c r="P22707">
        <v>250000</v>
      </c>
      <c r="Z22707">
        <f t="shared" si="354"/>
        <v>12.429216196844383</v>
      </c>
    </row>
    <row r="22708" spans="16:26" x14ac:dyDescent="0.35">
      <c r="P22708">
        <v>200000</v>
      </c>
      <c r="Z22708">
        <f t="shared" si="354"/>
        <v>12.206072645530174</v>
      </c>
    </row>
    <row r="22709" spans="16:26" x14ac:dyDescent="0.35">
      <c r="P22709">
        <v>90000</v>
      </c>
      <c r="Z22709">
        <f t="shared" si="354"/>
        <v>11.407564949312402</v>
      </c>
    </row>
    <row r="22710" spans="16:26" x14ac:dyDescent="0.35">
      <c r="P22710">
        <v>70000</v>
      </c>
      <c r="Z22710">
        <f t="shared" si="354"/>
        <v>11.156250521031495</v>
      </c>
    </row>
    <row r="22711" spans="16:26" x14ac:dyDescent="0.35">
      <c r="P22711">
        <v>550000</v>
      </c>
      <c r="Z22711">
        <f t="shared" si="354"/>
        <v>13.217673557208654</v>
      </c>
    </row>
    <row r="22712" spans="16:26" x14ac:dyDescent="0.35">
      <c r="P22712">
        <v>120000</v>
      </c>
      <c r="Z22712">
        <f t="shared" si="354"/>
        <v>11.695247021764184</v>
      </c>
    </row>
    <row r="22713" spans="16:26" x14ac:dyDescent="0.35">
      <c r="P22713">
        <v>70000</v>
      </c>
      <c r="Z22713">
        <f t="shared" si="354"/>
        <v>11.156250521031495</v>
      </c>
    </row>
    <row r="22714" spans="16:26" x14ac:dyDescent="0.35">
      <c r="P22714">
        <v>200000</v>
      </c>
      <c r="Z22714">
        <f t="shared" si="354"/>
        <v>12.206072645530174</v>
      </c>
    </row>
    <row r="22715" spans="16:26" x14ac:dyDescent="0.35">
      <c r="P22715">
        <v>100000</v>
      </c>
      <c r="Z22715">
        <f t="shared" si="354"/>
        <v>11.512925464970229</v>
      </c>
    </row>
    <row r="22716" spans="16:26" x14ac:dyDescent="0.35">
      <c r="P22716">
        <v>170000</v>
      </c>
      <c r="Z22716">
        <f t="shared" si="354"/>
        <v>12.043553716032399</v>
      </c>
    </row>
    <row r="22717" spans="16:26" x14ac:dyDescent="0.35">
      <c r="P22717">
        <v>750000</v>
      </c>
      <c r="Z22717">
        <f t="shared" si="354"/>
        <v>13.527828485512494</v>
      </c>
    </row>
    <row r="22718" spans="16:26" x14ac:dyDescent="0.35">
      <c r="P22718">
        <v>500000</v>
      </c>
      <c r="Z22718">
        <f t="shared" si="354"/>
        <v>13.122363377404328</v>
      </c>
    </row>
    <row r="22719" spans="16:26" x14ac:dyDescent="0.35">
      <c r="P22719">
        <v>2520000</v>
      </c>
      <c r="Z22719">
        <f t="shared" si="354"/>
        <v>14.739769459487606</v>
      </c>
    </row>
    <row r="22720" spans="16:26" x14ac:dyDescent="0.35">
      <c r="P22720">
        <v>370000</v>
      </c>
      <c r="Z22720">
        <f t="shared" si="354"/>
        <v>12.821258284620408</v>
      </c>
    </row>
    <row r="22721" spans="16:26" x14ac:dyDescent="0.35">
      <c r="P22721">
        <v>500000</v>
      </c>
      <c r="Z22721">
        <f t="shared" si="354"/>
        <v>13.122363377404328</v>
      </c>
    </row>
    <row r="22722" spans="16:26" x14ac:dyDescent="0.35">
      <c r="P22722">
        <v>450000</v>
      </c>
      <c r="Z22722">
        <f t="shared" si="354"/>
        <v>13.017002861746503</v>
      </c>
    </row>
    <row r="22723" spans="16:26" x14ac:dyDescent="0.35">
      <c r="P22723">
        <v>400000</v>
      </c>
      <c r="Z22723">
        <f t="shared" ref="Z22723:Z22786" si="355">LN(P22723)</f>
        <v>12.899219826090119</v>
      </c>
    </row>
    <row r="22724" spans="16:26" x14ac:dyDescent="0.35">
      <c r="P22724">
        <v>90000</v>
      </c>
      <c r="Z22724">
        <f t="shared" si="355"/>
        <v>11.407564949312402</v>
      </c>
    </row>
    <row r="22725" spans="16:26" x14ac:dyDescent="0.35">
      <c r="P22725">
        <v>160000</v>
      </c>
      <c r="Z22725">
        <f t="shared" si="355"/>
        <v>11.982929094215963</v>
      </c>
    </row>
    <row r="22726" spans="16:26" x14ac:dyDescent="0.35">
      <c r="P22726">
        <v>700000</v>
      </c>
      <c r="Z22726">
        <f t="shared" si="355"/>
        <v>13.458835614025542</v>
      </c>
    </row>
    <row r="22727" spans="16:26" x14ac:dyDescent="0.35">
      <c r="P22727">
        <v>500000</v>
      </c>
      <c r="Z22727">
        <f t="shared" si="355"/>
        <v>13.122363377404328</v>
      </c>
    </row>
    <row r="22728" spans="16:26" x14ac:dyDescent="0.35">
      <c r="P22728">
        <v>500000</v>
      </c>
      <c r="Z22728">
        <f t="shared" si="355"/>
        <v>13.122363377404328</v>
      </c>
    </row>
    <row r="22729" spans="16:26" x14ac:dyDescent="0.35">
      <c r="P22729">
        <v>260000</v>
      </c>
      <c r="Z22729">
        <f t="shared" si="355"/>
        <v>12.468436909997665</v>
      </c>
    </row>
    <row r="22730" spans="16:26" x14ac:dyDescent="0.35">
      <c r="P22730">
        <v>150000</v>
      </c>
      <c r="Z22730">
        <f t="shared" si="355"/>
        <v>11.918390573078392</v>
      </c>
    </row>
    <row r="22731" spans="16:26" x14ac:dyDescent="0.35">
      <c r="P22731">
        <v>180000</v>
      </c>
      <c r="Z22731">
        <f t="shared" si="355"/>
        <v>12.100712129872347</v>
      </c>
    </row>
    <row r="22732" spans="16:26" x14ac:dyDescent="0.35">
      <c r="P22732">
        <v>280000</v>
      </c>
      <c r="Z22732">
        <f t="shared" si="355"/>
        <v>12.542544882151386</v>
      </c>
    </row>
    <row r="22733" spans="16:26" x14ac:dyDescent="0.35">
      <c r="P22733">
        <v>500000</v>
      </c>
      <c r="Z22733">
        <f t="shared" si="355"/>
        <v>13.122363377404328</v>
      </c>
    </row>
    <row r="22734" spans="16:26" x14ac:dyDescent="0.35">
      <c r="P22734">
        <v>900000</v>
      </c>
      <c r="Z22734">
        <f t="shared" si="355"/>
        <v>13.710150042306449</v>
      </c>
    </row>
    <row r="22735" spans="16:26" x14ac:dyDescent="0.35">
      <c r="P22735">
        <v>430000</v>
      </c>
      <c r="Z22735">
        <f t="shared" si="355"/>
        <v>12.971540487669746</v>
      </c>
    </row>
    <row r="22736" spans="16:26" x14ac:dyDescent="0.35">
      <c r="P22736">
        <v>400000</v>
      </c>
      <c r="Z22736">
        <f t="shared" si="355"/>
        <v>12.899219826090119</v>
      </c>
    </row>
    <row r="22737" spans="16:26" x14ac:dyDescent="0.35">
      <c r="P22737">
        <v>60000</v>
      </c>
      <c r="Z22737">
        <f t="shared" si="355"/>
        <v>11.002099841204238</v>
      </c>
    </row>
    <row r="22738" spans="16:26" x14ac:dyDescent="0.35">
      <c r="P22738">
        <v>800000</v>
      </c>
      <c r="Z22738">
        <f t="shared" si="355"/>
        <v>13.592367006650065</v>
      </c>
    </row>
    <row r="22739" spans="16:26" x14ac:dyDescent="0.35">
      <c r="P22739">
        <v>110000</v>
      </c>
      <c r="Z22739">
        <f t="shared" si="355"/>
        <v>11.608235644774552</v>
      </c>
    </row>
    <row r="22740" spans="16:26" x14ac:dyDescent="0.35">
      <c r="P22740">
        <v>120000</v>
      </c>
      <c r="Z22740">
        <f t="shared" si="355"/>
        <v>11.695247021764184</v>
      </c>
    </row>
    <row r="22741" spans="16:26" x14ac:dyDescent="0.35">
      <c r="P22741">
        <v>150000</v>
      </c>
      <c r="Z22741">
        <f t="shared" si="355"/>
        <v>11.918390573078392</v>
      </c>
    </row>
    <row r="22742" spans="16:26" x14ac:dyDescent="0.35">
      <c r="P22742">
        <v>150000</v>
      </c>
      <c r="Z22742">
        <f t="shared" si="355"/>
        <v>11.918390573078392</v>
      </c>
    </row>
    <row r="22743" spans="16:26" x14ac:dyDescent="0.35">
      <c r="P22743">
        <v>100000</v>
      </c>
      <c r="Z22743">
        <f t="shared" si="355"/>
        <v>11.512925464970229</v>
      </c>
    </row>
    <row r="22744" spans="16:26" x14ac:dyDescent="0.35">
      <c r="P22744">
        <v>90000</v>
      </c>
      <c r="Z22744">
        <f t="shared" si="355"/>
        <v>11.407564949312402</v>
      </c>
    </row>
    <row r="22745" spans="16:26" x14ac:dyDescent="0.35">
      <c r="P22745">
        <v>500000</v>
      </c>
      <c r="Z22745">
        <f t="shared" si="355"/>
        <v>13.122363377404328</v>
      </c>
    </row>
    <row r="22746" spans="16:26" x14ac:dyDescent="0.35">
      <c r="P22746">
        <v>30000</v>
      </c>
      <c r="Z22746">
        <f t="shared" si="355"/>
        <v>10.308952660644293</v>
      </c>
    </row>
    <row r="22747" spans="16:26" x14ac:dyDescent="0.35">
      <c r="P22747">
        <v>60000</v>
      </c>
      <c r="Z22747">
        <f t="shared" si="355"/>
        <v>11.002099841204238</v>
      </c>
    </row>
    <row r="22748" spans="16:26" x14ac:dyDescent="0.35">
      <c r="P22748">
        <v>100000</v>
      </c>
      <c r="Z22748">
        <f t="shared" si="355"/>
        <v>11.512925464970229</v>
      </c>
    </row>
    <row r="22749" spans="16:26" x14ac:dyDescent="0.35">
      <c r="P22749">
        <v>170000</v>
      </c>
      <c r="Z22749">
        <f t="shared" si="355"/>
        <v>12.043553716032399</v>
      </c>
    </row>
    <row r="22750" spans="16:26" x14ac:dyDescent="0.35">
      <c r="P22750">
        <v>500000</v>
      </c>
      <c r="Z22750">
        <f t="shared" si="355"/>
        <v>13.122363377404328</v>
      </c>
    </row>
    <row r="22751" spans="16:26" x14ac:dyDescent="0.35">
      <c r="P22751">
        <v>160000</v>
      </c>
      <c r="Z22751">
        <f t="shared" si="355"/>
        <v>11.982929094215963</v>
      </c>
    </row>
    <row r="22752" spans="16:26" x14ac:dyDescent="0.35">
      <c r="P22752">
        <v>200000</v>
      </c>
      <c r="Z22752">
        <f t="shared" si="355"/>
        <v>12.206072645530174</v>
      </c>
    </row>
    <row r="22753" spans="16:26" x14ac:dyDescent="0.35">
      <c r="P22753">
        <v>250000</v>
      </c>
      <c r="Z22753">
        <f t="shared" si="355"/>
        <v>12.429216196844383</v>
      </c>
    </row>
    <row r="22754" spans="16:26" x14ac:dyDescent="0.35">
      <c r="P22754">
        <v>100000</v>
      </c>
      <c r="Z22754">
        <f t="shared" si="355"/>
        <v>11.512925464970229</v>
      </c>
    </row>
    <row r="22755" spans="16:26" x14ac:dyDescent="0.35">
      <c r="P22755">
        <v>200000</v>
      </c>
      <c r="Z22755">
        <f t="shared" si="355"/>
        <v>12.206072645530174</v>
      </c>
    </row>
    <row r="22756" spans="16:26" x14ac:dyDescent="0.35">
      <c r="P22756">
        <v>200000</v>
      </c>
      <c r="Z22756">
        <f t="shared" si="355"/>
        <v>12.206072645530174</v>
      </c>
    </row>
    <row r="22757" spans="16:26" x14ac:dyDescent="0.35">
      <c r="P22757">
        <v>350000</v>
      </c>
      <c r="Z22757">
        <f t="shared" si="355"/>
        <v>12.765688433465597</v>
      </c>
    </row>
    <row r="22758" spans="16:26" x14ac:dyDescent="0.35">
      <c r="P22758">
        <v>120000</v>
      </c>
      <c r="Z22758">
        <f t="shared" si="355"/>
        <v>11.695247021764184</v>
      </c>
    </row>
    <row r="22759" spans="16:26" x14ac:dyDescent="0.35">
      <c r="P22759">
        <v>150000</v>
      </c>
      <c r="Z22759">
        <f t="shared" si="355"/>
        <v>11.918390573078392</v>
      </c>
    </row>
    <row r="22760" spans="16:26" x14ac:dyDescent="0.35">
      <c r="P22760">
        <v>180000</v>
      </c>
      <c r="Z22760">
        <f t="shared" si="355"/>
        <v>12.100712129872347</v>
      </c>
    </row>
    <row r="22761" spans="16:26" x14ac:dyDescent="0.35">
      <c r="P22761">
        <v>250000</v>
      </c>
      <c r="Z22761">
        <f t="shared" si="355"/>
        <v>12.429216196844383</v>
      </c>
    </row>
    <row r="22762" spans="16:26" x14ac:dyDescent="0.35">
      <c r="P22762">
        <v>300000</v>
      </c>
      <c r="Z22762">
        <f t="shared" si="355"/>
        <v>12.611537753638338</v>
      </c>
    </row>
    <row r="22763" spans="16:26" x14ac:dyDescent="0.35">
      <c r="P22763">
        <v>300000</v>
      </c>
      <c r="Z22763">
        <f t="shared" si="355"/>
        <v>12.611537753638338</v>
      </c>
    </row>
    <row r="22764" spans="16:26" x14ac:dyDescent="0.35">
      <c r="P22764">
        <v>230000</v>
      </c>
      <c r="Z22764">
        <f t="shared" si="355"/>
        <v>12.345834587905333</v>
      </c>
    </row>
    <row r="22765" spans="16:26" x14ac:dyDescent="0.35">
      <c r="P22765">
        <v>600000</v>
      </c>
      <c r="Z22765">
        <f t="shared" si="355"/>
        <v>13.304684934198283</v>
      </c>
    </row>
    <row r="22766" spans="16:26" x14ac:dyDescent="0.35">
      <c r="P22766">
        <v>120000</v>
      </c>
      <c r="Z22766">
        <f t="shared" si="355"/>
        <v>11.695247021764184</v>
      </c>
    </row>
    <row r="22767" spans="16:26" x14ac:dyDescent="0.35">
      <c r="P22767">
        <v>900000</v>
      </c>
      <c r="Z22767">
        <f t="shared" si="355"/>
        <v>13.710150042306449</v>
      </c>
    </row>
    <row r="22768" spans="16:26" x14ac:dyDescent="0.35">
      <c r="P22768">
        <v>250000</v>
      </c>
      <c r="Z22768">
        <f t="shared" si="355"/>
        <v>12.429216196844383</v>
      </c>
    </row>
    <row r="22769" spans="16:26" x14ac:dyDescent="0.35">
      <c r="P22769">
        <v>200000</v>
      </c>
      <c r="Z22769">
        <f t="shared" si="355"/>
        <v>12.206072645530174</v>
      </c>
    </row>
    <row r="22770" spans="16:26" x14ac:dyDescent="0.35">
      <c r="P22770">
        <v>200000</v>
      </c>
      <c r="Z22770">
        <f t="shared" si="355"/>
        <v>12.206072645530174</v>
      </c>
    </row>
    <row r="22771" spans="16:26" x14ac:dyDescent="0.35">
      <c r="P22771">
        <v>100000</v>
      </c>
      <c r="Z22771">
        <f t="shared" si="355"/>
        <v>11.512925464970229</v>
      </c>
    </row>
    <row r="22772" spans="16:26" x14ac:dyDescent="0.35">
      <c r="P22772">
        <v>130000</v>
      </c>
      <c r="Z22772">
        <f t="shared" si="355"/>
        <v>11.77528972943772</v>
      </c>
    </row>
    <row r="22773" spans="16:26" x14ac:dyDescent="0.35">
      <c r="P22773">
        <v>350000</v>
      </c>
      <c r="Z22773">
        <f t="shared" si="355"/>
        <v>12.765688433465597</v>
      </c>
    </row>
    <row r="22774" spans="16:26" x14ac:dyDescent="0.35">
      <c r="P22774">
        <v>180000</v>
      </c>
      <c r="Z22774">
        <f t="shared" si="355"/>
        <v>12.100712129872347</v>
      </c>
    </row>
    <row r="22775" spans="16:26" x14ac:dyDescent="0.35">
      <c r="P22775">
        <v>300000</v>
      </c>
      <c r="Z22775">
        <f t="shared" si="355"/>
        <v>12.611537753638338</v>
      </c>
    </row>
    <row r="22776" spans="16:26" x14ac:dyDescent="0.35">
      <c r="P22776">
        <v>90000</v>
      </c>
      <c r="Z22776">
        <f t="shared" si="355"/>
        <v>11.407564949312402</v>
      </c>
    </row>
    <row r="22777" spans="16:26" x14ac:dyDescent="0.35">
      <c r="P22777">
        <v>220000</v>
      </c>
      <c r="Z22777">
        <f t="shared" si="355"/>
        <v>12.301382825334498</v>
      </c>
    </row>
    <row r="22778" spans="16:26" x14ac:dyDescent="0.35">
      <c r="P22778">
        <v>190000</v>
      </c>
      <c r="Z22778">
        <f t="shared" si="355"/>
        <v>12.154779351142624</v>
      </c>
    </row>
    <row r="22779" spans="16:26" x14ac:dyDescent="0.35">
      <c r="P22779">
        <v>90000</v>
      </c>
      <c r="Z22779">
        <f t="shared" si="355"/>
        <v>11.407564949312402</v>
      </c>
    </row>
    <row r="22780" spans="16:26" x14ac:dyDescent="0.35">
      <c r="P22780">
        <v>70000</v>
      </c>
      <c r="Z22780">
        <f t="shared" si="355"/>
        <v>11.156250521031495</v>
      </c>
    </row>
    <row r="22781" spans="16:26" x14ac:dyDescent="0.35">
      <c r="P22781">
        <v>300000</v>
      </c>
      <c r="Z22781">
        <f t="shared" si="355"/>
        <v>12.611537753638338</v>
      </c>
    </row>
    <row r="22782" spans="16:26" x14ac:dyDescent="0.35">
      <c r="P22782">
        <v>50000</v>
      </c>
      <c r="Z22782">
        <f t="shared" si="355"/>
        <v>10.819778284410283</v>
      </c>
    </row>
    <row r="22783" spans="16:26" x14ac:dyDescent="0.35">
      <c r="P22783">
        <v>170000</v>
      </c>
      <c r="Z22783">
        <f t="shared" si="355"/>
        <v>12.043553716032399</v>
      </c>
    </row>
    <row r="22784" spans="16:26" x14ac:dyDescent="0.35">
      <c r="P22784">
        <v>100000</v>
      </c>
      <c r="Z22784">
        <f t="shared" si="355"/>
        <v>11.512925464970229</v>
      </c>
    </row>
    <row r="22785" spans="16:26" x14ac:dyDescent="0.35">
      <c r="P22785">
        <v>690000</v>
      </c>
      <c r="Z22785">
        <f t="shared" si="355"/>
        <v>13.444446876573442</v>
      </c>
    </row>
    <row r="22786" spans="16:26" x14ac:dyDescent="0.35">
      <c r="P22786">
        <v>60000</v>
      </c>
      <c r="Z22786">
        <f t="shared" si="355"/>
        <v>11.002099841204238</v>
      </c>
    </row>
    <row r="22787" spans="16:26" x14ac:dyDescent="0.35">
      <c r="P22787">
        <v>450000</v>
      </c>
      <c r="Z22787">
        <f t="shared" ref="Z22787:Z22850" si="356">LN(P22787)</f>
        <v>13.017002861746503</v>
      </c>
    </row>
    <row r="22788" spans="16:26" x14ac:dyDescent="0.35">
      <c r="P22788">
        <v>100000</v>
      </c>
      <c r="Z22788">
        <f t="shared" si="356"/>
        <v>11.512925464970229</v>
      </c>
    </row>
    <row r="22789" spans="16:26" x14ac:dyDescent="0.35">
      <c r="P22789">
        <v>80000</v>
      </c>
      <c r="Z22789">
        <f t="shared" si="356"/>
        <v>11.289781913656018</v>
      </c>
    </row>
    <row r="22790" spans="16:26" x14ac:dyDescent="0.35">
      <c r="P22790">
        <v>280000</v>
      </c>
      <c r="Z22790">
        <f t="shared" si="356"/>
        <v>12.542544882151386</v>
      </c>
    </row>
    <row r="22791" spans="16:26" x14ac:dyDescent="0.35">
      <c r="P22791">
        <v>200000</v>
      </c>
      <c r="Z22791">
        <f t="shared" si="356"/>
        <v>12.206072645530174</v>
      </c>
    </row>
    <row r="22792" spans="16:26" x14ac:dyDescent="0.35">
      <c r="P22792">
        <v>60000</v>
      </c>
      <c r="Z22792">
        <f t="shared" si="356"/>
        <v>11.002099841204238</v>
      </c>
    </row>
    <row r="22793" spans="16:26" x14ac:dyDescent="0.35">
      <c r="P22793">
        <v>90000</v>
      </c>
      <c r="Z22793">
        <f t="shared" si="356"/>
        <v>11.407564949312402</v>
      </c>
    </row>
    <row r="22794" spans="16:26" x14ac:dyDescent="0.35">
      <c r="P22794">
        <v>210000</v>
      </c>
      <c r="Z22794">
        <f t="shared" si="356"/>
        <v>12.254862809699606</v>
      </c>
    </row>
    <row r="22795" spans="16:26" x14ac:dyDescent="0.35">
      <c r="P22795">
        <v>600000</v>
      </c>
      <c r="Z22795">
        <f t="shared" si="356"/>
        <v>13.304684934198283</v>
      </c>
    </row>
    <row r="22796" spans="16:26" x14ac:dyDescent="0.35">
      <c r="P22796">
        <v>110000</v>
      </c>
      <c r="Z22796">
        <f t="shared" si="356"/>
        <v>11.608235644774552</v>
      </c>
    </row>
    <row r="22797" spans="16:26" x14ac:dyDescent="0.35">
      <c r="P22797">
        <v>110000</v>
      </c>
      <c r="Z22797">
        <f t="shared" si="356"/>
        <v>11.608235644774552</v>
      </c>
    </row>
    <row r="22798" spans="16:26" x14ac:dyDescent="0.35">
      <c r="P22798">
        <v>170000</v>
      </c>
      <c r="Z22798">
        <f t="shared" si="356"/>
        <v>12.043553716032399</v>
      </c>
    </row>
    <row r="22799" spans="16:26" x14ac:dyDescent="0.35">
      <c r="P22799">
        <v>140000</v>
      </c>
      <c r="Z22799">
        <f t="shared" si="356"/>
        <v>11.849397701591441</v>
      </c>
    </row>
    <row r="22800" spans="16:26" x14ac:dyDescent="0.35">
      <c r="P22800">
        <v>800000</v>
      </c>
      <c r="Z22800">
        <f t="shared" si="356"/>
        <v>13.592367006650065</v>
      </c>
    </row>
    <row r="22801" spans="16:26" x14ac:dyDescent="0.35">
      <c r="P22801">
        <v>500000</v>
      </c>
      <c r="Z22801">
        <f t="shared" si="356"/>
        <v>13.122363377404328</v>
      </c>
    </row>
    <row r="22802" spans="16:26" x14ac:dyDescent="0.35">
      <c r="P22802">
        <v>550000</v>
      </c>
      <c r="Z22802">
        <f t="shared" si="356"/>
        <v>13.217673557208654</v>
      </c>
    </row>
    <row r="22803" spans="16:26" x14ac:dyDescent="0.35">
      <c r="P22803">
        <v>500000</v>
      </c>
      <c r="Z22803">
        <f t="shared" si="356"/>
        <v>13.122363377404328</v>
      </c>
    </row>
    <row r="22804" spans="16:26" x14ac:dyDescent="0.35">
      <c r="P22804">
        <v>30000</v>
      </c>
      <c r="Z22804">
        <f t="shared" si="356"/>
        <v>10.308952660644293</v>
      </c>
    </row>
    <row r="22805" spans="16:26" x14ac:dyDescent="0.35">
      <c r="P22805">
        <v>90000</v>
      </c>
      <c r="Z22805">
        <f t="shared" si="356"/>
        <v>11.407564949312402</v>
      </c>
    </row>
    <row r="22806" spans="16:26" x14ac:dyDescent="0.35">
      <c r="P22806">
        <v>80000</v>
      </c>
      <c r="Z22806">
        <f t="shared" si="356"/>
        <v>11.289781913656018</v>
      </c>
    </row>
    <row r="22807" spans="16:26" x14ac:dyDescent="0.35">
      <c r="P22807">
        <v>250000</v>
      </c>
      <c r="Z22807">
        <f t="shared" si="356"/>
        <v>12.429216196844383</v>
      </c>
    </row>
    <row r="22808" spans="16:26" x14ac:dyDescent="0.35">
      <c r="P22808">
        <v>60000</v>
      </c>
      <c r="Z22808">
        <f t="shared" si="356"/>
        <v>11.002099841204238</v>
      </c>
    </row>
    <row r="22809" spans="16:26" x14ac:dyDescent="0.35">
      <c r="P22809">
        <v>200000</v>
      </c>
      <c r="Z22809">
        <f t="shared" si="356"/>
        <v>12.206072645530174</v>
      </c>
    </row>
    <row r="22810" spans="16:26" x14ac:dyDescent="0.35">
      <c r="P22810">
        <v>630000</v>
      </c>
      <c r="Z22810">
        <f t="shared" si="356"/>
        <v>13.353475098367715</v>
      </c>
    </row>
    <row r="22811" spans="16:26" x14ac:dyDescent="0.35">
      <c r="P22811">
        <v>300000</v>
      </c>
      <c r="Z22811">
        <f t="shared" si="356"/>
        <v>12.611537753638338</v>
      </c>
    </row>
    <row r="22812" spans="16:26" x14ac:dyDescent="0.35">
      <c r="P22812">
        <v>180000</v>
      </c>
      <c r="Z22812">
        <f t="shared" si="356"/>
        <v>12.100712129872347</v>
      </c>
    </row>
    <row r="22813" spans="16:26" x14ac:dyDescent="0.35">
      <c r="P22813">
        <v>50000</v>
      </c>
      <c r="Z22813">
        <f t="shared" si="356"/>
        <v>10.819778284410283</v>
      </c>
    </row>
    <row r="22814" spans="16:26" x14ac:dyDescent="0.35">
      <c r="P22814">
        <v>250000</v>
      </c>
      <c r="Z22814">
        <f t="shared" si="356"/>
        <v>12.429216196844383</v>
      </c>
    </row>
    <row r="22815" spans="16:26" x14ac:dyDescent="0.35">
      <c r="P22815">
        <v>120000</v>
      </c>
      <c r="Z22815">
        <f t="shared" si="356"/>
        <v>11.695247021764184</v>
      </c>
    </row>
    <row r="22816" spans="16:26" x14ac:dyDescent="0.35">
      <c r="P22816">
        <v>80000</v>
      </c>
      <c r="Z22816">
        <f t="shared" si="356"/>
        <v>11.289781913656018</v>
      </c>
    </row>
    <row r="22817" spans="16:26" x14ac:dyDescent="0.35">
      <c r="P22817">
        <v>90000</v>
      </c>
      <c r="Z22817">
        <f t="shared" si="356"/>
        <v>11.407564949312402</v>
      </c>
    </row>
    <row r="22818" spans="16:26" x14ac:dyDescent="0.35">
      <c r="P22818">
        <v>40000</v>
      </c>
      <c r="Z22818">
        <f t="shared" si="356"/>
        <v>10.596634733096073</v>
      </c>
    </row>
    <row r="22819" spans="16:26" x14ac:dyDescent="0.35">
      <c r="P22819">
        <v>530000</v>
      </c>
      <c r="Z22819">
        <f t="shared" si="356"/>
        <v>13.180632285528304</v>
      </c>
    </row>
    <row r="22820" spans="16:26" x14ac:dyDescent="0.35">
      <c r="P22820">
        <v>400000</v>
      </c>
      <c r="Z22820">
        <f t="shared" si="356"/>
        <v>12.899219826090119</v>
      </c>
    </row>
    <row r="22821" spans="16:26" x14ac:dyDescent="0.35">
      <c r="P22821">
        <v>330000</v>
      </c>
      <c r="Z22821">
        <f t="shared" si="356"/>
        <v>12.706847933442663</v>
      </c>
    </row>
    <row r="22822" spans="16:26" x14ac:dyDescent="0.35">
      <c r="P22822">
        <v>90000</v>
      </c>
      <c r="Z22822">
        <f t="shared" si="356"/>
        <v>11.407564949312402</v>
      </c>
    </row>
    <row r="22823" spans="16:26" x14ac:dyDescent="0.35">
      <c r="P22823">
        <v>200000</v>
      </c>
      <c r="Z22823">
        <f t="shared" si="356"/>
        <v>12.206072645530174</v>
      </c>
    </row>
    <row r="22824" spans="16:26" x14ac:dyDescent="0.35">
      <c r="P22824">
        <v>270000</v>
      </c>
      <c r="Z22824">
        <f t="shared" si="356"/>
        <v>12.506177237980511</v>
      </c>
    </row>
    <row r="22825" spans="16:26" x14ac:dyDescent="0.35">
      <c r="P22825">
        <v>250000</v>
      </c>
      <c r="Z22825">
        <f t="shared" si="356"/>
        <v>12.429216196844383</v>
      </c>
    </row>
    <row r="22826" spans="16:26" x14ac:dyDescent="0.35">
      <c r="P22826">
        <v>300000</v>
      </c>
      <c r="Z22826">
        <f t="shared" si="356"/>
        <v>12.611537753638338</v>
      </c>
    </row>
    <row r="22827" spans="16:26" x14ac:dyDescent="0.35">
      <c r="P22827">
        <v>250000</v>
      </c>
      <c r="Z22827">
        <f t="shared" si="356"/>
        <v>12.429216196844383</v>
      </c>
    </row>
    <row r="22828" spans="16:26" x14ac:dyDescent="0.35">
      <c r="P22828">
        <v>110000</v>
      </c>
      <c r="Z22828">
        <f t="shared" si="356"/>
        <v>11.608235644774552</v>
      </c>
    </row>
    <row r="22829" spans="16:26" x14ac:dyDescent="0.35">
      <c r="P22829">
        <v>70000</v>
      </c>
      <c r="Z22829">
        <f t="shared" si="356"/>
        <v>11.156250521031495</v>
      </c>
    </row>
    <row r="22830" spans="16:26" x14ac:dyDescent="0.35">
      <c r="P22830">
        <v>170000</v>
      </c>
      <c r="Z22830">
        <f t="shared" si="356"/>
        <v>12.043553716032399</v>
      </c>
    </row>
    <row r="22831" spans="16:26" x14ac:dyDescent="0.35">
      <c r="P22831">
        <v>260000</v>
      </c>
      <c r="Z22831">
        <f t="shared" si="356"/>
        <v>12.468436909997665</v>
      </c>
    </row>
    <row r="22832" spans="16:26" x14ac:dyDescent="0.35">
      <c r="P22832">
        <v>90000</v>
      </c>
      <c r="Z22832">
        <f t="shared" si="356"/>
        <v>11.407564949312402</v>
      </c>
    </row>
    <row r="22833" spans="16:26" x14ac:dyDescent="0.35">
      <c r="P22833">
        <v>180000</v>
      </c>
      <c r="Z22833">
        <f t="shared" si="356"/>
        <v>12.100712129872347</v>
      </c>
    </row>
    <row r="22834" spans="16:26" x14ac:dyDescent="0.35">
      <c r="P22834">
        <v>20000</v>
      </c>
      <c r="Z22834">
        <f t="shared" si="356"/>
        <v>9.9034875525361272</v>
      </c>
    </row>
    <row r="22835" spans="16:26" x14ac:dyDescent="0.35">
      <c r="P22835">
        <v>160000</v>
      </c>
      <c r="Z22835">
        <f t="shared" si="356"/>
        <v>11.982929094215963</v>
      </c>
    </row>
    <row r="22836" spans="16:26" x14ac:dyDescent="0.35">
      <c r="P22836">
        <v>140000</v>
      </c>
      <c r="Z22836">
        <f t="shared" si="356"/>
        <v>11.849397701591441</v>
      </c>
    </row>
    <row r="22837" spans="16:26" x14ac:dyDescent="0.35">
      <c r="P22837">
        <v>80000</v>
      </c>
      <c r="Z22837">
        <f t="shared" si="356"/>
        <v>11.289781913656018</v>
      </c>
    </row>
    <row r="22838" spans="16:26" x14ac:dyDescent="0.35">
      <c r="P22838">
        <v>400000</v>
      </c>
      <c r="Z22838">
        <f t="shared" si="356"/>
        <v>12.899219826090119</v>
      </c>
    </row>
    <row r="22839" spans="16:26" x14ac:dyDescent="0.35">
      <c r="P22839">
        <v>250000</v>
      </c>
      <c r="Z22839">
        <f t="shared" si="356"/>
        <v>12.429216196844383</v>
      </c>
    </row>
    <row r="22840" spans="16:26" x14ac:dyDescent="0.35">
      <c r="P22840">
        <v>150000</v>
      </c>
      <c r="Z22840">
        <f t="shared" si="356"/>
        <v>11.918390573078392</v>
      </c>
    </row>
    <row r="22841" spans="16:26" x14ac:dyDescent="0.35">
      <c r="P22841">
        <v>500000</v>
      </c>
      <c r="Z22841">
        <f t="shared" si="356"/>
        <v>13.122363377404328</v>
      </c>
    </row>
    <row r="22842" spans="16:26" x14ac:dyDescent="0.35">
      <c r="P22842">
        <v>330000</v>
      </c>
      <c r="Z22842">
        <f t="shared" si="356"/>
        <v>12.706847933442663</v>
      </c>
    </row>
    <row r="22843" spans="16:26" x14ac:dyDescent="0.35">
      <c r="P22843">
        <v>800000</v>
      </c>
      <c r="Z22843">
        <f t="shared" si="356"/>
        <v>13.592367006650065</v>
      </c>
    </row>
    <row r="22844" spans="16:26" x14ac:dyDescent="0.35">
      <c r="P22844">
        <v>150000</v>
      </c>
      <c r="Z22844">
        <f t="shared" si="356"/>
        <v>11.918390573078392</v>
      </c>
    </row>
    <row r="22845" spans="16:26" x14ac:dyDescent="0.35">
      <c r="P22845">
        <v>100000</v>
      </c>
      <c r="Z22845">
        <f t="shared" si="356"/>
        <v>11.512925464970229</v>
      </c>
    </row>
    <row r="22846" spans="16:26" x14ac:dyDescent="0.35">
      <c r="P22846">
        <v>140000</v>
      </c>
      <c r="Z22846">
        <f t="shared" si="356"/>
        <v>11.849397701591441</v>
      </c>
    </row>
    <row r="22847" spans="16:26" x14ac:dyDescent="0.35">
      <c r="P22847">
        <v>90000</v>
      </c>
      <c r="Z22847">
        <f t="shared" si="356"/>
        <v>11.407564949312402</v>
      </c>
    </row>
    <row r="22848" spans="16:26" x14ac:dyDescent="0.35">
      <c r="P22848">
        <v>180000</v>
      </c>
      <c r="Z22848">
        <f t="shared" si="356"/>
        <v>12.100712129872347</v>
      </c>
    </row>
    <row r="22849" spans="16:26" x14ac:dyDescent="0.35">
      <c r="P22849">
        <v>130000</v>
      </c>
      <c r="Z22849">
        <f t="shared" si="356"/>
        <v>11.77528972943772</v>
      </c>
    </row>
    <row r="22850" spans="16:26" x14ac:dyDescent="0.35">
      <c r="P22850">
        <v>320000</v>
      </c>
      <c r="Z22850">
        <f t="shared" si="356"/>
        <v>12.676076274775909</v>
      </c>
    </row>
    <row r="22851" spans="16:26" x14ac:dyDescent="0.35">
      <c r="P22851">
        <v>450000</v>
      </c>
      <c r="Z22851">
        <f t="shared" ref="Z22851:Z22914" si="357">LN(P22851)</f>
        <v>13.017002861746503</v>
      </c>
    </row>
    <row r="22852" spans="16:26" x14ac:dyDescent="0.35">
      <c r="P22852">
        <v>380000</v>
      </c>
      <c r="Z22852">
        <f t="shared" si="357"/>
        <v>12.847926531702569</v>
      </c>
    </row>
    <row r="22853" spans="16:26" x14ac:dyDescent="0.35">
      <c r="P22853">
        <v>180000</v>
      </c>
      <c r="Z22853">
        <f t="shared" si="357"/>
        <v>12.100712129872347</v>
      </c>
    </row>
    <row r="22854" spans="16:26" x14ac:dyDescent="0.35">
      <c r="P22854">
        <v>900000</v>
      </c>
      <c r="Z22854">
        <f t="shared" si="357"/>
        <v>13.710150042306449</v>
      </c>
    </row>
    <row r="22855" spans="16:26" x14ac:dyDescent="0.35">
      <c r="P22855">
        <v>300000</v>
      </c>
      <c r="Z22855">
        <f t="shared" si="357"/>
        <v>12.611537753638338</v>
      </c>
    </row>
    <row r="22856" spans="16:26" x14ac:dyDescent="0.35">
      <c r="P22856">
        <v>1000000</v>
      </c>
      <c r="Z22856">
        <f t="shared" si="357"/>
        <v>13.815510557964274</v>
      </c>
    </row>
    <row r="22857" spans="16:26" x14ac:dyDescent="0.35">
      <c r="P22857">
        <v>380000</v>
      </c>
      <c r="Z22857">
        <f t="shared" si="357"/>
        <v>12.847926531702569</v>
      </c>
    </row>
    <row r="22858" spans="16:26" x14ac:dyDescent="0.35">
      <c r="P22858">
        <v>80000</v>
      </c>
      <c r="Z22858">
        <f t="shared" si="357"/>
        <v>11.289781913656018</v>
      </c>
    </row>
    <row r="22859" spans="16:26" x14ac:dyDescent="0.35">
      <c r="P22859">
        <v>350000</v>
      </c>
      <c r="Z22859">
        <f t="shared" si="357"/>
        <v>12.765688433465597</v>
      </c>
    </row>
    <row r="22860" spans="16:26" x14ac:dyDescent="0.35">
      <c r="P22860">
        <v>100000</v>
      </c>
      <c r="Z22860">
        <f t="shared" si="357"/>
        <v>11.512925464970229</v>
      </c>
    </row>
    <row r="22861" spans="16:26" x14ac:dyDescent="0.35">
      <c r="P22861">
        <v>130000</v>
      </c>
      <c r="Z22861">
        <f t="shared" si="357"/>
        <v>11.77528972943772</v>
      </c>
    </row>
    <row r="22862" spans="16:26" x14ac:dyDescent="0.35">
      <c r="P22862">
        <v>200000</v>
      </c>
      <c r="Z22862">
        <f t="shared" si="357"/>
        <v>12.206072645530174</v>
      </c>
    </row>
    <row r="22863" spans="16:26" x14ac:dyDescent="0.35">
      <c r="P22863">
        <v>130000</v>
      </c>
      <c r="Z22863">
        <f t="shared" si="357"/>
        <v>11.77528972943772</v>
      </c>
    </row>
    <row r="22864" spans="16:26" x14ac:dyDescent="0.35">
      <c r="P22864">
        <v>180000</v>
      </c>
      <c r="Z22864">
        <f t="shared" si="357"/>
        <v>12.100712129872347</v>
      </c>
    </row>
    <row r="22865" spans="16:26" x14ac:dyDescent="0.35">
      <c r="P22865">
        <v>50000</v>
      </c>
      <c r="Z22865">
        <f t="shared" si="357"/>
        <v>10.819778284410283</v>
      </c>
    </row>
    <row r="22866" spans="16:26" x14ac:dyDescent="0.35">
      <c r="P22866">
        <v>1200000</v>
      </c>
      <c r="Z22866">
        <f t="shared" si="357"/>
        <v>13.997832114758229</v>
      </c>
    </row>
    <row r="22867" spans="16:26" x14ac:dyDescent="0.35">
      <c r="P22867">
        <v>250000</v>
      </c>
      <c r="Z22867">
        <f t="shared" si="357"/>
        <v>12.429216196844383</v>
      </c>
    </row>
    <row r="22868" spans="16:26" x14ac:dyDescent="0.35">
      <c r="P22868">
        <v>80000</v>
      </c>
      <c r="Z22868">
        <f t="shared" si="357"/>
        <v>11.289781913656018</v>
      </c>
    </row>
    <row r="22869" spans="16:26" x14ac:dyDescent="0.35">
      <c r="P22869">
        <v>90000</v>
      </c>
      <c r="Z22869">
        <f t="shared" si="357"/>
        <v>11.407564949312402</v>
      </c>
    </row>
    <row r="22870" spans="16:26" x14ac:dyDescent="0.35">
      <c r="P22870">
        <v>30000</v>
      </c>
      <c r="Z22870">
        <f t="shared" si="357"/>
        <v>10.308952660644293</v>
      </c>
    </row>
    <row r="22871" spans="16:26" x14ac:dyDescent="0.35">
      <c r="P22871">
        <v>230000</v>
      </c>
      <c r="Z22871">
        <f t="shared" si="357"/>
        <v>12.345834587905333</v>
      </c>
    </row>
    <row r="22872" spans="16:26" x14ac:dyDescent="0.35">
      <c r="P22872">
        <v>150000</v>
      </c>
      <c r="Z22872">
        <f t="shared" si="357"/>
        <v>11.918390573078392</v>
      </c>
    </row>
    <row r="22873" spans="16:26" x14ac:dyDescent="0.35">
      <c r="P22873">
        <v>50000</v>
      </c>
      <c r="Z22873">
        <f t="shared" si="357"/>
        <v>10.819778284410283</v>
      </c>
    </row>
    <row r="22874" spans="16:26" x14ac:dyDescent="0.35">
      <c r="P22874">
        <v>450000</v>
      </c>
      <c r="Z22874">
        <f t="shared" si="357"/>
        <v>13.017002861746503</v>
      </c>
    </row>
    <row r="22875" spans="16:26" x14ac:dyDescent="0.35">
      <c r="P22875">
        <v>350000</v>
      </c>
      <c r="Z22875">
        <f t="shared" si="357"/>
        <v>12.765688433465597</v>
      </c>
    </row>
    <row r="22876" spans="16:26" x14ac:dyDescent="0.35">
      <c r="P22876">
        <v>200000</v>
      </c>
      <c r="Z22876">
        <f t="shared" si="357"/>
        <v>12.206072645530174</v>
      </c>
    </row>
    <row r="22877" spans="16:26" x14ac:dyDescent="0.35">
      <c r="P22877">
        <v>270000</v>
      </c>
      <c r="Z22877">
        <f t="shared" si="357"/>
        <v>12.506177237980511</v>
      </c>
    </row>
    <row r="22878" spans="16:26" x14ac:dyDescent="0.35">
      <c r="P22878">
        <v>90000</v>
      </c>
      <c r="Z22878">
        <f t="shared" si="357"/>
        <v>11.407564949312402</v>
      </c>
    </row>
    <row r="22879" spans="16:26" x14ac:dyDescent="0.35">
      <c r="P22879">
        <v>350000</v>
      </c>
      <c r="Z22879">
        <f t="shared" si="357"/>
        <v>12.765688433465597</v>
      </c>
    </row>
    <row r="22880" spans="16:26" x14ac:dyDescent="0.35">
      <c r="P22880">
        <v>60000</v>
      </c>
      <c r="Z22880">
        <f t="shared" si="357"/>
        <v>11.002099841204238</v>
      </c>
    </row>
    <row r="22881" spans="16:26" x14ac:dyDescent="0.35">
      <c r="P22881">
        <v>140000</v>
      </c>
      <c r="Z22881">
        <f t="shared" si="357"/>
        <v>11.849397701591441</v>
      </c>
    </row>
    <row r="22882" spans="16:26" x14ac:dyDescent="0.35">
      <c r="P22882">
        <v>160000</v>
      </c>
      <c r="Z22882">
        <f t="shared" si="357"/>
        <v>11.982929094215963</v>
      </c>
    </row>
    <row r="22883" spans="16:26" x14ac:dyDescent="0.35">
      <c r="P22883">
        <v>750000</v>
      </c>
      <c r="Z22883">
        <f t="shared" si="357"/>
        <v>13.527828485512494</v>
      </c>
    </row>
    <row r="22884" spans="16:26" x14ac:dyDescent="0.35">
      <c r="P22884">
        <v>80000</v>
      </c>
      <c r="Z22884">
        <f t="shared" si="357"/>
        <v>11.289781913656018</v>
      </c>
    </row>
    <row r="22885" spans="16:26" x14ac:dyDescent="0.35">
      <c r="P22885">
        <v>120000</v>
      </c>
      <c r="Z22885">
        <f t="shared" si="357"/>
        <v>11.695247021764184</v>
      </c>
    </row>
    <row r="22886" spans="16:26" x14ac:dyDescent="0.35">
      <c r="P22886">
        <v>80000</v>
      </c>
      <c r="Z22886">
        <f t="shared" si="357"/>
        <v>11.289781913656018</v>
      </c>
    </row>
    <row r="22887" spans="16:26" x14ac:dyDescent="0.35">
      <c r="P22887">
        <v>150000</v>
      </c>
      <c r="Z22887">
        <f t="shared" si="357"/>
        <v>11.918390573078392</v>
      </c>
    </row>
    <row r="22888" spans="16:26" x14ac:dyDescent="0.35">
      <c r="P22888">
        <v>240000</v>
      </c>
      <c r="Z22888">
        <f t="shared" si="357"/>
        <v>12.388394202324129</v>
      </c>
    </row>
    <row r="22889" spans="16:26" x14ac:dyDescent="0.35">
      <c r="P22889">
        <v>500000</v>
      </c>
      <c r="Z22889">
        <f t="shared" si="357"/>
        <v>13.122363377404328</v>
      </c>
    </row>
    <row r="22890" spans="16:26" x14ac:dyDescent="0.35">
      <c r="P22890">
        <v>10000</v>
      </c>
      <c r="Z22890">
        <f t="shared" si="357"/>
        <v>9.2103403719761836</v>
      </c>
    </row>
    <row r="22891" spans="16:26" x14ac:dyDescent="0.35">
      <c r="P22891">
        <v>60000</v>
      </c>
      <c r="Z22891">
        <f t="shared" si="357"/>
        <v>11.002099841204238</v>
      </c>
    </row>
    <row r="22892" spans="16:26" x14ac:dyDescent="0.35">
      <c r="P22892">
        <v>120000</v>
      </c>
      <c r="Z22892">
        <f t="shared" si="357"/>
        <v>11.695247021764184</v>
      </c>
    </row>
    <row r="22893" spans="16:26" x14ac:dyDescent="0.35">
      <c r="P22893">
        <v>60000</v>
      </c>
      <c r="Z22893">
        <f t="shared" si="357"/>
        <v>11.002099841204238</v>
      </c>
    </row>
    <row r="22894" spans="16:26" x14ac:dyDescent="0.35">
      <c r="P22894">
        <v>80000</v>
      </c>
      <c r="Z22894">
        <f t="shared" si="357"/>
        <v>11.289781913656018</v>
      </c>
    </row>
    <row r="22895" spans="16:26" x14ac:dyDescent="0.35">
      <c r="P22895">
        <v>80000</v>
      </c>
      <c r="Z22895">
        <f t="shared" si="357"/>
        <v>11.289781913656018</v>
      </c>
    </row>
    <row r="22896" spans="16:26" x14ac:dyDescent="0.35">
      <c r="P22896">
        <v>230000</v>
      </c>
      <c r="Z22896">
        <f t="shared" si="357"/>
        <v>12.345834587905333</v>
      </c>
    </row>
    <row r="22897" spans="16:26" x14ac:dyDescent="0.35">
      <c r="P22897">
        <v>180000</v>
      </c>
      <c r="Z22897">
        <f t="shared" si="357"/>
        <v>12.100712129872347</v>
      </c>
    </row>
    <row r="22898" spans="16:26" x14ac:dyDescent="0.35">
      <c r="P22898">
        <v>500000</v>
      </c>
      <c r="Z22898">
        <f t="shared" si="357"/>
        <v>13.122363377404328</v>
      </c>
    </row>
    <row r="22899" spans="16:26" x14ac:dyDescent="0.35">
      <c r="P22899">
        <v>80000</v>
      </c>
      <c r="Z22899">
        <f t="shared" si="357"/>
        <v>11.289781913656018</v>
      </c>
    </row>
    <row r="22900" spans="16:26" x14ac:dyDescent="0.35">
      <c r="P22900">
        <v>60000</v>
      </c>
      <c r="Z22900">
        <f t="shared" si="357"/>
        <v>11.002099841204238</v>
      </c>
    </row>
    <row r="22901" spans="16:26" x14ac:dyDescent="0.35">
      <c r="P22901">
        <v>320000</v>
      </c>
      <c r="Z22901">
        <f t="shared" si="357"/>
        <v>12.676076274775909</v>
      </c>
    </row>
    <row r="22902" spans="16:26" x14ac:dyDescent="0.35">
      <c r="P22902">
        <v>200000</v>
      </c>
      <c r="Z22902">
        <f t="shared" si="357"/>
        <v>12.206072645530174</v>
      </c>
    </row>
    <row r="22903" spans="16:26" x14ac:dyDescent="0.35">
      <c r="P22903">
        <v>90000</v>
      </c>
      <c r="Z22903">
        <f t="shared" si="357"/>
        <v>11.407564949312402</v>
      </c>
    </row>
    <row r="22904" spans="16:26" x14ac:dyDescent="0.35">
      <c r="P22904">
        <v>150000</v>
      </c>
      <c r="Z22904">
        <f t="shared" si="357"/>
        <v>11.918390573078392</v>
      </c>
    </row>
    <row r="22905" spans="16:26" x14ac:dyDescent="0.35">
      <c r="P22905">
        <v>160000</v>
      </c>
      <c r="Z22905">
        <f t="shared" si="357"/>
        <v>11.982929094215963</v>
      </c>
    </row>
    <row r="22906" spans="16:26" x14ac:dyDescent="0.35">
      <c r="P22906">
        <v>60000</v>
      </c>
      <c r="Z22906">
        <f t="shared" si="357"/>
        <v>11.002099841204238</v>
      </c>
    </row>
    <row r="22907" spans="16:26" x14ac:dyDescent="0.35">
      <c r="P22907">
        <v>50000</v>
      </c>
      <c r="Z22907">
        <f t="shared" si="357"/>
        <v>10.819778284410283</v>
      </c>
    </row>
    <row r="22908" spans="16:26" x14ac:dyDescent="0.35">
      <c r="P22908">
        <v>400000</v>
      </c>
      <c r="Z22908">
        <f t="shared" si="357"/>
        <v>12.899219826090119</v>
      </c>
    </row>
    <row r="22909" spans="16:26" x14ac:dyDescent="0.35">
      <c r="P22909">
        <v>390000</v>
      </c>
      <c r="Z22909">
        <f t="shared" si="357"/>
        <v>12.873902018105829</v>
      </c>
    </row>
    <row r="22910" spans="16:26" x14ac:dyDescent="0.35">
      <c r="P22910">
        <v>370000</v>
      </c>
      <c r="Z22910">
        <f t="shared" si="357"/>
        <v>12.821258284620408</v>
      </c>
    </row>
    <row r="22911" spans="16:26" x14ac:dyDescent="0.35">
      <c r="P22911">
        <v>100000</v>
      </c>
      <c r="Z22911">
        <f t="shared" si="357"/>
        <v>11.512925464970229</v>
      </c>
    </row>
    <row r="22912" spans="16:26" x14ac:dyDescent="0.35">
      <c r="P22912">
        <v>180000</v>
      </c>
      <c r="Z22912">
        <f t="shared" si="357"/>
        <v>12.100712129872347</v>
      </c>
    </row>
    <row r="22913" spans="16:26" x14ac:dyDescent="0.35">
      <c r="P22913">
        <v>550000</v>
      </c>
      <c r="Z22913">
        <f t="shared" si="357"/>
        <v>13.217673557208654</v>
      </c>
    </row>
    <row r="22914" spans="16:26" x14ac:dyDescent="0.35">
      <c r="P22914">
        <v>480000</v>
      </c>
      <c r="Z22914">
        <f t="shared" si="357"/>
        <v>13.081541382884074</v>
      </c>
    </row>
    <row r="22915" spans="16:26" x14ac:dyDescent="0.35">
      <c r="P22915">
        <v>450000</v>
      </c>
      <c r="Z22915">
        <f t="shared" ref="Z22915:Z22978" si="358">LN(P22915)</f>
        <v>13.017002861746503</v>
      </c>
    </row>
    <row r="22916" spans="16:26" x14ac:dyDescent="0.35">
      <c r="P22916">
        <v>260000</v>
      </c>
      <c r="Z22916">
        <f t="shared" si="358"/>
        <v>12.468436909997665</v>
      </c>
    </row>
    <row r="22917" spans="16:26" x14ac:dyDescent="0.35">
      <c r="P22917">
        <v>70000</v>
      </c>
      <c r="Z22917">
        <f t="shared" si="358"/>
        <v>11.156250521031495</v>
      </c>
    </row>
    <row r="22918" spans="16:26" x14ac:dyDescent="0.35">
      <c r="P22918">
        <v>200000</v>
      </c>
      <c r="Z22918">
        <f t="shared" si="358"/>
        <v>12.206072645530174</v>
      </c>
    </row>
    <row r="22919" spans="16:26" x14ac:dyDescent="0.35">
      <c r="P22919">
        <v>770000</v>
      </c>
      <c r="Z22919">
        <f t="shared" si="358"/>
        <v>13.554145793829866</v>
      </c>
    </row>
    <row r="22920" spans="16:26" x14ac:dyDescent="0.35">
      <c r="P22920">
        <v>500000</v>
      </c>
      <c r="Z22920">
        <f t="shared" si="358"/>
        <v>13.122363377404328</v>
      </c>
    </row>
    <row r="22921" spans="16:26" x14ac:dyDescent="0.35">
      <c r="P22921">
        <v>130000</v>
      </c>
      <c r="Z22921">
        <f t="shared" si="358"/>
        <v>11.77528972943772</v>
      </c>
    </row>
    <row r="22922" spans="16:26" x14ac:dyDescent="0.35">
      <c r="P22922">
        <v>140000</v>
      </c>
      <c r="Z22922">
        <f t="shared" si="358"/>
        <v>11.849397701591441</v>
      </c>
    </row>
    <row r="22923" spans="16:26" x14ac:dyDescent="0.35">
      <c r="P22923">
        <v>200000</v>
      </c>
      <c r="Z22923">
        <f t="shared" si="358"/>
        <v>12.206072645530174</v>
      </c>
    </row>
    <row r="22924" spans="16:26" x14ac:dyDescent="0.35">
      <c r="P22924">
        <v>400000</v>
      </c>
      <c r="Z22924">
        <f t="shared" si="358"/>
        <v>12.899219826090119</v>
      </c>
    </row>
    <row r="22925" spans="16:26" x14ac:dyDescent="0.35">
      <c r="P22925">
        <v>140000</v>
      </c>
      <c r="Z22925">
        <f t="shared" si="358"/>
        <v>11.849397701591441</v>
      </c>
    </row>
    <row r="22926" spans="16:26" x14ac:dyDescent="0.35">
      <c r="P22926">
        <v>800000</v>
      </c>
      <c r="Z22926">
        <f t="shared" si="358"/>
        <v>13.592367006650065</v>
      </c>
    </row>
    <row r="22927" spans="16:26" x14ac:dyDescent="0.35">
      <c r="P22927">
        <v>80000</v>
      </c>
      <c r="Z22927">
        <f t="shared" si="358"/>
        <v>11.289781913656018</v>
      </c>
    </row>
    <row r="22928" spans="16:26" x14ac:dyDescent="0.35">
      <c r="P22928">
        <v>60000</v>
      </c>
      <c r="Z22928">
        <f t="shared" si="358"/>
        <v>11.002099841204238</v>
      </c>
    </row>
    <row r="22929" spans="16:26" x14ac:dyDescent="0.35">
      <c r="P22929">
        <v>200000</v>
      </c>
      <c r="Z22929">
        <f t="shared" si="358"/>
        <v>12.206072645530174</v>
      </c>
    </row>
    <row r="22930" spans="16:26" x14ac:dyDescent="0.35">
      <c r="P22930">
        <v>160000</v>
      </c>
      <c r="Z22930">
        <f t="shared" si="358"/>
        <v>11.982929094215963</v>
      </c>
    </row>
    <row r="22931" spans="16:26" x14ac:dyDescent="0.35">
      <c r="P22931">
        <v>200000</v>
      </c>
      <c r="Z22931">
        <f t="shared" si="358"/>
        <v>12.206072645530174</v>
      </c>
    </row>
    <row r="22932" spans="16:26" x14ac:dyDescent="0.35">
      <c r="P22932">
        <v>60000</v>
      </c>
      <c r="Z22932">
        <f t="shared" si="358"/>
        <v>11.002099841204238</v>
      </c>
    </row>
    <row r="22933" spans="16:26" x14ac:dyDescent="0.35">
      <c r="P22933">
        <v>90000</v>
      </c>
      <c r="Z22933">
        <f t="shared" si="358"/>
        <v>11.407564949312402</v>
      </c>
    </row>
    <row r="22934" spans="16:26" x14ac:dyDescent="0.35">
      <c r="P22934">
        <v>140000</v>
      </c>
      <c r="Z22934">
        <f t="shared" si="358"/>
        <v>11.849397701591441</v>
      </c>
    </row>
    <row r="22935" spans="16:26" x14ac:dyDescent="0.35">
      <c r="P22935">
        <v>100000</v>
      </c>
      <c r="Z22935">
        <f t="shared" si="358"/>
        <v>11.512925464970229</v>
      </c>
    </row>
    <row r="22936" spans="16:26" x14ac:dyDescent="0.35">
      <c r="P22936">
        <v>400000</v>
      </c>
      <c r="Z22936">
        <f t="shared" si="358"/>
        <v>12.899219826090119</v>
      </c>
    </row>
    <row r="22937" spans="16:26" x14ac:dyDescent="0.35">
      <c r="P22937">
        <v>120000</v>
      </c>
      <c r="Z22937">
        <f t="shared" si="358"/>
        <v>11.695247021764184</v>
      </c>
    </row>
    <row r="22938" spans="16:26" x14ac:dyDescent="0.35">
      <c r="P22938">
        <v>200000</v>
      </c>
      <c r="Z22938">
        <f t="shared" si="358"/>
        <v>12.206072645530174</v>
      </c>
    </row>
    <row r="22939" spans="16:26" x14ac:dyDescent="0.35">
      <c r="P22939">
        <v>280000</v>
      </c>
      <c r="Z22939">
        <f t="shared" si="358"/>
        <v>12.542544882151386</v>
      </c>
    </row>
    <row r="22940" spans="16:26" x14ac:dyDescent="0.35">
      <c r="P22940">
        <v>60000</v>
      </c>
      <c r="Z22940">
        <f t="shared" si="358"/>
        <v>11.002099841204238</v>
      </c>
    </row>
    <row r="22941" spans="16:26" x14ac:dyDescent="0.35">
      <c r="P22941">
        <v>60000</v>
      </c>
      <c r="Z22941">
        <f t="shared" si="358"/>
        <v>11.002099841204238</v>
      </c>
    </row>
    <row r="22942" spans="16:26" x14ac:dyDescent="0.35">
      <c r="P22942">
        <v>80000</v>
      </c>
      <c r="Z22942">
        <f t="shared" si="358"/>
        <v>11.289781913656018</v>
      </c>
    </row>
    <row r="22943" spans="16:26" x14ac:dyDescent="0.35">
      <c r="P22943">
        <v>250000</v>
      </c>
      <c r="Z22943">
        <f t="shared" si="358"/>
        <v>12.429216196844383</v>
      </c>
    </row>
    <row r="22944" spans="16:26" x14ac:dyDescent="0.35">
      <c r="P22944">
        <v>210000</v>
      </c>
      <c r="Z22944">
        <f t="shared" si="358"/>
        <v>12.254862809699606</v>
      </c>
    </row>
    <row r="22945" spans="16:26" x14ac:dyDescent="0.35">
      <c r="P22945">
        <v>200000</v>
      </c>
      <c r="Z22945">
        <f t="shared" si="358"/>
        <v>12.206072645530174</v>
      </c>
    </row>
    <row r="22946" spans="16:26" x14ac:dyDescent="0.35">
      <c r="P22946">
        <v>370000</v>
      </c>
      <c r="Z22946">
        <f t="shared" si="358"/>
        <v>12.821258284620408</v>
      </c>
    </row>
    <row r="22947" spans="16:26" x14ac:dyDescent="0.35">
      <c r="P22947">
        <v>190000</v>
      </c>
      <c r="Z22947">
        <f t="shared" si="358"/>
        <v>12.154779351142624</v>
      </c>
    </row>
    <row r="22948" spans="16:26" x14ac:dyDescent="0.35">
      <c r="P22948">
        <v>300000</v>
      </c>
      <c r="Z22948">
        <f t="shared" si="358"/>
        <v>12.611537753638338</v>
      </c>
    </row>
    <row r="22949" spans="16:26" x14ac:dyDescent="0.35">
      <c r="P22949">
        <v>230000</v>
      </c>
      <c r="Z22949">
        <f t="shared" si="358"/>
        <v>12.345834587905333</v>
      </c>
    </row>
    <row r="22950" spans="16:26" x14ac:dyDescent="0.35">
      <c r="P22950">
        <v>40000</v>
      </c>
      <c r="Z22950">
        <f t="shared" si="358"/>
        <v>10.596634733096073</v>
      </c>
    </row>
    <row r="22951" spans="16:26" x14ac:dyDescent="0.35">
      <c r="P22951">
        <v>730000</v>
      </c>
      <c r="Z22951">
        <f t="shared" si="358"/>
        <v>13.500799813124575</v>
      </c>
    </row>
    <row r="22952" spans="16:26" x14ac:dyDescent="0.35">
      <c r="P22952">
        <v>180000</v>
      </c>
      <c r="Z22952">
        <f t="shared" si="358"/>
        <v>12.100712129872347</v>
      </c>
    </row>
    <row r="22953" spans="16:26" x14ac:dyDescent="0.35">
      <c r="P22953">
        <v>130000</v>
      </c>
      <c r="Z22953">
        <f t="shared" si="358"/>
        <v>11.77528972943772</v>
      </c>
    </row>
    <row r="22954" spans="16:26" x14ac:dyDescent="0.35">
      <c r="P22954">
        <v>260000</v>
      </c>
      <c r="Z22954">
        <f t="shared" si="358"/>
        <v>12.468436909997665</v>
      </c>
    </row>
    <row r="22955" spans="16:26" x14ac:dyDescent="0.35">
      <c r="P22955">
        <v>50000</v>
      </c>
      <c r="Z22955">
        <f t="shared" si="358"/>
        <v>10.819778284410283</v>
      </c>
    </row>
    <row r="22956" spans="16:26" x14ac:dyDescent="0.35">
      <c r="P22956">
        <v>60000</v>
      </c>
      <c r="Z22956">
        <f t="shared" si="358"/>
        <v>11.002099841204238</v>
      </c>
    </row>
    <row r="22957" spans="16:26" x14ac:dyDescent="0.35">
      <c r="P22957">
        <v>370000</v>
      </c>
      <c r="Z22957">
        <f t="shared" si="358"/>
        <v>12.821258284620408</v>
      </c>
    </row>
    <row r="22958" spans="16:26" x14ac:dyDescent="0.35">
      <c r="P22958">
        <v>390000</v>
      </c>
      <c r="Z22958">
        <f t="shared" si="358"/>
        <v>12.873902018105829</v>
      </c>
    </row>
    <row r="22959" spans="16:26" x14ac:dyDescent="0.35">
      <c r="P22959">
        <v>310000</v>
      </c>
      <c r="Z22959">
        <f t="shared" si="358"/>
        <v>12.644327576461329</v>
      </c>
    </row>
    <row r="22960" spans="16:26" x14ac:dyDescent="0.35">
      <c r="P22960">
        <v>450000</v>
      </c>
      <c r="Z22960">
        <f t="shared" si="358"/>
        <v>13.017002861746503</v>
      </c>
    </row>
    <row r="22961" spans="16:26" x14ac:dyDescent="0.35">
      <c r="P22961">
        <v>200000</v>
      </c>
      <c r="Z22961">
        <f t="shared" si="358"/>
        <v>12.206072645530174</v>
      </c>
    </row>
    <row r="22962" spans="16:26" x14ac:dyDescent="0.35">
      <c r="P22962">
        <v>380000</v>
      </c>
      <c r="Z22962">
        <f t="shared" si="358"/>
        <v>12.847926531702569</v>
      </c>
    </row>
    <row r="22963" spans="16:26" x14ac:dyDescent="0.35">
      <c r="P22963">
        <v>300000</v>
      </c>
      <c r="Z22963">
        <f t="shared" si="358"/>
        <v>12.611537753638338</v>
      </c>
    </row>
    <row r="22964" spans="16:26" x14ac:dyDescent="0.35">
      <c r="P22964">
        <v>100000</v>
      </c>
      <c r="Z22964">
        <f t="shared" si="358"/>
        <v>11.512925464970229</v>
      </c>
    </row>
    <row r="22965" spans="16:26" x14ac:dyDescent="0.35">
      <c r="P22965">
        <v>140000</v>
      </c>
      <c r="Z22965">
        <f t="shared" si="358"/>
        <v>11.849397701591441</v>
      </c>
    </row>
    <row r="22966" spans="16:26" x14ac:dyDescent="0.35">
      <c r="P22966">
        <v>100000</v>
      </c>
      <c r="Z22966">
        <f t="shared" si="358"/>
        <v>11.512925464970229</v>
      </c>
    </row>
    <row r="22967" spans="16:26" x14ac:dyDescent="0.35">
      <c r="P22967">
        <v>70000</v>
      </c>
      <c r="Z22967">
        <f t="shared" si="358"/>
        <v>11.156250521031495</v>
      </c>
    </row>
    <row r="22968" spans="16:26" x14ac:dyDescent="0.35">
      <c r="P22968">
        <v>120000</v>
      </c>
      <c r="Z22968">
        <f t="shared" si="358"/>
        <v>11.695247021764184</v>
      </c>
    </row>
    <row r="22969" spans="16:26" x14ac:dyDescent="0.35">
      <c r="P22969">
        <v>110000</v>
      </c>
      <c r="Z22969">
        <f t="shared" si="358"/>
        <v>11.608235644774552</v>
      </c>
    </row>
    <row r="22970" spans="16:26" x14ac:dyDescent="0.35">
      <c r="P22970">
        <v>80000</v>
      </c>
      <c r="Z22970">
        <f t="shared" si="358"/>
        <v>11.289781913656018</v>
      </c>
    </row>
    <row r="22971" spans="16:26" x14ac:dyDescent="0.35">
      <c r="P22971">
        <v>300000</v>
      </c>
      <c r="Z22971">
        <f t="shared" si="358"/>
        <v>12.611537753638338</v>
      </c>
    </row>
    <row r="22972" spans="16:26" x14ac:dyDescent="0.35">
      <c r="P22972">
        <v>2520000</v>
      </c>
      <c r="Z22972">
        <f t="shared" si="358"/>
        <v>14.739769459487606</v>
      </c>
    </row>
    <row r="22973" spans="16:26" x14ac:dyDescent="0.35">
      <c r="P22973">
        <v>140000</v>
      </c>
      <c r="Z22973">
        <f t="shared" si="358"/>
        <v>11.849397701591441</v>
      </c>
    </row>
    <row r="22974" spans="16:26" x14ac:dyDescent="0.35">
      <c r="P22974">
        <v>650000</v>
      </c>
      <c r="Z22974">
        <f t="shared" si="358"/>
        <v>13.38472764187182</v>
      </c>
    </row>
    <row r="22975" spans="16:26" x14ac:dyDescent="0.35">
      <c r="P22975">
        <v>200000</v>
      </c>
      <c r="Z22975">
        <f t="shared" si="358"/>
        <v>12.206072645530174</v>
      </c>
    </row>
    <row r="22976" spans="16:26" x14ac:dyDescent="0.35">
      <c r="P22976">
        <v>600000</v>
      </c>
      <c r="Z22976">
        <f t="shared" si="358"/>
        <v>13.304684934198283</v>
      </c>
    </row>
    <row r="22977" spans="16:26" x14ac:dyDescent="0.35">
      <c r="P22977">
        <v>2520000</v>
      </c>
      <c r="Z22977">
        <f t="shared" si="358"/>
        <v>14.739769459487606</v>
      </c>
    </row>
    <row r="22978" spans="16:26" x14ac:dyDescent="0.35">
      <c r="P22978">
        <v>450000</v>
      </c>
      <c r="Z22978">
        <f t="shared" si="358"/>
        <v>13.017002861746503</v>
      </c>
    </row>
    <row r="22979" spans="16:26" x14ac:dyDescent="0.35">
      <c r="P22979">
        <v>700000</v>
      </c>
      <c r="Z22979">
        <f t="shared" ref="Z22979:Z23042" si="359">LN(P22979)</f>
        <v>13.458835614025542</v>
      </c>
    </row>
    <row r="22980" spans="16:26" x14ac:dyDescent="0.35">
      <c r="P22980">
        <v>1300000</v>
      </c>
      <c r="Z22980">
        <f t="shared" si="359"/>
        <v>14.077874822431765</v>
      </c>
    </row>
    <row r="22981" spans="16:26" x14ac:dyDescent="0.35">
      <c r="P22981">
        <v>90000</v>
      </c>
      <c r="Z22981">
        <f t="shared" si="359"/>
        <v>11.407564949312402</v>
      </c>
    </row>
    <row r="22982" spans="16:26" x14ac:dyDescent="0.35">
      <c r="P22982">
        <v>270000</v>
      </c>
      <c r="Z22982">
        <f t="shared" si="359"/>
        <v>12.506177237980511</v>
      </c>
    </row>
    <row r="22983" spans="16:26" x14ac:dyDescent="0.35">
      <c r="P22983">
        <v>480000</v>
      </c>
      <c r="Z22983">
        <f t="shared" si="359"/>
        <v>13.081541382884074</v>
      </c>
    </row>
    <row r="22984" spans="16:26" x14ac:dyDescent="0.35">
      <c r="P22984">
        <v>100000</v>
      </c>
      <c r="Z22984">
        <f t="shared" si="359"/>
        <v>11.512925464970229</v>
      </c>
    </row>
    <row r="22985" spans="16:26" x14ac:dyDescent="0.35">
      <c r="P22985">
        <v>60000</v>
      </c>
      <c r="Z22985">
        <f t="shared" si="359"/>
        <v>11.002099841204238</v>
      </c>
    </row>
    <row r="22986" spans="16:26" x14ac:dyDescent="0.35">
      <c r="P22986">
        <v>110000</v>
      </c>
      <c r="Z22986">
        <f t="shared" si="359"/>
        <v>11.608235644774552</v>
      </c>
    </row>
    <row r="22987" spans="16:26" x14ac:dyDescent="0.35">
      <c r="P22987">
        <v>90000</v>
      </c>
      <c r="Z22987">
        <f t="shared" si="359"/>
        <v>11.407564949312402</v>
      </c>
    </row>
    <row r="22988" spans="16:26" x14ac:dyDescent="0.35">
      <c r="P22988">
        <v>70000</v>
      </c>
      <c r="Z22988">
        <f t="shared" si="359"/>
        <v>11.156250521031495</v>
      </c>
    </row>
    <row r="22989" spans="16:26" x14ac:dyDescent="0.35">
      <c r="P22989">
        <v>260000</v>
      </c>
      <c r="Z22989">
        <f t="shared" si="359"/>
        <v>12.468436909997665</v>
      </c>
    </row>
    <row r="22990" spans="16:26" x14ac:dyDescent="0.35">
      <c r="P22990">
        <v>170000</v>
      </c>
      <c r="Z22990">
        <f t="shared" si="359"/>
        <v>12.043553716032399</v>
      </c>
    </row>
    <row r="22991" spans="16:26" x14ac:dyDescent="0.35">
      <c r="P22991">
        <v>230000</v>
      </c>
      <c r="Z22991">
        <f t="shared" si="359"/>
        <v>12.345834587905333</v>
      </c>
    </row>
    <row r="22992" spans="16:26" x14ac:dyDescent="0.35">
      <c r="P22992">
        <v>120000</v>
      </c>
      <c r="Z22992">
        <f t="shared" si="359"/>
        <v>11.695247021764184</v>
      </c>
    </row>
    <row r="22993" spans="16:26" x14ac:dyDescent="0.35">
      <c r="P22993">
        <v>70000</v>
      </c>
      <c r="Z22993">
        <f t="shared" si="359"/>
        <v>11.156250521031495</v>
      </c>
    </row>
    <row r="22994" spans="16:26" x14ac:dyDescent="0.35">
      <c r="P22994">
        <v>240000</v>
      </c>
      <c r="Z22994">
        <f t="shared" si="359"/>
        <v>12.388394202324129</v>
      </c>
    </row>
    <row r="22995" spans="16:26" x14ac:dyDescent="0.35">
      <c r="P22995">
        <v>200000</v>
      </c>
      <c r="Z22995">
        <f t="shared" si="359"/>
        <v>12.206072645530174</v>
      </c>
    </row>
    <row r="22996" spans="16:26" x14ac:dyDescent="0.35">
      <c r="P22996">
        <v>380000</v>
      </c>
      <c r="Z22996">
        <f t="shared" si="359"/>
        <v>12.847926531702569</v>
      </c>
    </row>
    <row r="22997" spans="16:26" x14ac:dyDescent="0.35">
      <c r="P22997">
        <v>770000</v>
      </c>
      <c r="Z22997">
        <f t="shared" si="359"/>
        <v>13.554145793829866</v>
      </c>
    </row>
    <row r="22998" spans="16:26" x14ac:dyDescent="0.35">
      <c r="P22998">
        <v>90000</v>
      </c>
      <c r="Z22998">
        <f t="shared" si="359"/>
        <v>11.407564949312402</v>
      </c>
    </row>
    <row r="22999" spans="16:26" x14ac:dyDescent="0.35">
      <c r="P22999">
        <v>580000</v>
      </c>
      <c r="Z22999">
        <f t="shared" si="359"/>
        <v>13.270783382522602</v>
      </c>
    </row>
    <row r="23000" spans="16:26" x14ac:dyDescent="0.35">
      <c r="P23000">
        <v>50000</v>
      </c>
      <c r="Z23000">
        <f t="shared" si="359"/>
        <v>10.819778284410283</v>
      </c>
    </row>
    <row r="23001" spans="16:26" x14ac:dyDescent="0.35">
      <c r="P23001">
        <v>160000</v>
      </c>
      <c r="Z23001">
        <f t="shared" si="359"/>
        <v>11.982929094215963</v>
      </c>
    </row>
    <row r="23002" spans="16:26" x14ac:dyDescent="0.35">
      <c r="P23002">
        <v>130000</v>
      </c>
      <c r="Z23002">
        <f t="shared" si="359"/>
        <v>11.77528972943772</v>
      </c>
    </row>
    <row r="23003" spans="16:26" x14ac:dyDescent="0.35">
      <c r="P23003">
        <v>550000</v>
      </c>
      <c r="Z23003">
        <f t="shared" si="359"/>
        <v>13.217673557208654</v>
      </c>
    </row>
    <row r="23004" spans="16:26" x14ac:dyDescent="0.35">
      <c r="P23004">
        <v>220000</v>
      </c>
      <c r="Z23004">
        <f t="shared" si="359"/>
        <v>12.301382825334498</v>
      </c>
    </row>
    <row r="23005" spans="16:26" x14ac:dyDescent="0.35">
      <c r="P23005">
        <v>280000</v>
      </c>
      <c r="Z23005">
        <f t="shared" si="359"/>
        <v>12.542544882151386</v>
      </c>
    </row>
    <row r="23006" spans="16:26" x14ac:dyDescent="0.35">
      <c r="P23006">
        <v>390000</v>
      </c>
      <c r="Z23006">
        <f t="shared" si="359"/>
        <v>12.873902018105829</v>
      </c>
    </row>
    <row r="23007" spans="16:26" x14ac:dyDescent="0.35">
      <c r="P23007">
        <v>120000</v>
      </c>
      <c r="Z23007">
        <f t="shared" si="359"/>
        <v>11.695247021764184</v>
      </c>
    </row>
    <row r="23008" spans="16:26" x14ac:dyDescent="0.35">
      <c r="P23008">
        <v>60000</v>
      </c>
      <c r="Z23008">
        <f t="shared" si="359"/>
        <v>11.002099841204238</v>
      </c>
    </row>
    <row r="23009" spans="16:26" x14ac:dyDescent="0.35">
      <c r="P23009">
        <v>430000</v>
      </c>
      <c r="Z23009">
        <f t="shared" si="359"/>
        <v>12.971540487669746</v>
      </c>
    </row>
    <row r="23010" spans="16:26" x14ac:dyDescent="0.35">
      <c r="P23010">
        <v>230000</v>
      </c>
      <c r="Z23010">
        <f t="shared" si="359"/>
        <v>12.345834587905333</v>
      </c>
    </row>
    <row r="23011" spans="16:26" x14ac:dyDescent="0.35">
      <c r="P23011">
        <v>100000</v>
      </c>
      <c r="Z23011">
        <f t="shared" si="359"/>
        <v>11.512925464970229</v>
      </c>
    </row>
    <row r="23012" spans="16:26" x14ac:dyDescent="0.35">
      <c r="P23012">
        <v>90000</v>
      </c>
      <c r="Z23012">
        <f t="shared" si="359"/>
        <v>11.407564949312402</v>
      </c>
    </row>
    <row r="23013" spans="16:26" x14ac:dyDescent="0.35">
      <c r="P23013">
        <v>140000</v>
      </c>
      <c r="Z23013">
        <f t="shared" si="359"/>
        <v>11.849397701591441</v>
      </c>
    </row>
    <row r="23014" spans="16:26" x14ac:dyDescent="0.35">
      <c r="P23014">
        <v>130000</v>
      </c>
      <c r="Z23014">
        <f t="shared" si="359"/>
        <v>11.77528972943772</v>
      </c>
    </row>
    <row r="23015" spans="16:26" x14ac:dyDescent="0.35">
      <c r="P23015">
        <v>100000</v>
      </c>
      <c r="Z23015">
        <f t="shared" si="359"/>
        <v>11.512925464970229</v>
      </c>
    </row>
    <row r="23016" spans="16:26" x14ac:dyDescent="0.35">
      <c r="P23016">
        <v>70000</v>
      </c>
      <c r="Z23016">
        <f t="shared" si="359"/>
        <v>11.156250521031495</v>
      </c>
    </row>
    <row r="23017" spans="16:26" x14ac:dyDescent="0.35">
      <c r="P23017">
        <v>110000</v>
      </c>
      <c r="Z23017">
        <f t="shared" si="359"/>
        <v>11.608235644774552</v>
      </c>
    </row>
    <row r="23018" spans="16:26" x14ac:dyDescent="0.35">
      <c r="P23018">
        <v>150000</v>
      </c>
      <c r="Z23018">
        <f t="shared" si="359"/>
        <v>11.918390573078392</v>
      </c>
    </row>
    <row r="23019" spans="16:26" x14ac:dyDescent="0.35">
      <c r="P23019">
        <v>130000</v>
      </c>
      <c r="Z23019">
        <f t="shared" si="359"/>
        <v>11.77528972943772</v>
      </c>
    </row>
    <row r="23020" spans="16:26" x14ac:dyDescent="0.35">
      <c r="P23020">
        <v>160000</v>
      </c>
      <c r="Z23020">
        <f t="shared" si="359"/>
        <v>11.982929094215963</v>
      </c>
    </row>
    <row r="23021" spans="16:26" x14ac:dyDescent="0.35">
      <c r="P23021">
        <v>100000</v>
      </c>
      <c r="Z23021">
        <f t="shared" si="359"/>
        <v>11.512925464970229</v>
      </c>
    </row>
    <row r="23022" spans="16:26" x14ac:dyDescent="0.35">
      <c r="P23022">
        <v>100000</v>
      </c>
      <c r="Z23022">
        <f t="shared" si="359"/>
        <v>11.512925464970229</v>
      </c>
    </row>
    <row r="23023" spans="16:26" x14ac:dyDescent="0.35">
      <c r="P23023">
        <v>100000</v>
      </c>
      <c r="Z23023">
        <f t="shared" si="359"/>
        <v>11.512925464970229</v>
      </c>
    </row>
    <row r="23024" spans="16:26" x14ac:dyDescent="0.35">
      <c r="P23024">
        <v>230000</v>
      </c>
      <c r="Z23024">
        <f t="shared" si="359"/>
        <v>12.345834587905333</v>
      </c>
    </row>
    <row r="23025" spans="16:26" x14ac:dyDescent="0.35">
      <c r="P23025">
        <v>140000</v>
      </c>
      <c r="Z23025">
        <f t="shared" si="359"/>
        <v>11.849397701591441</v>
      </c>
    </row>
    <row r="23026" spans="16:26" x14ac:dyDescent="0.35">
      <c r="P23026">
        <v>230000</v>
      </c>
      <c r="Z23026">
        <f t="shared" si="359"/>
        <v>12.345834587905333</v>
      </c>
    </row>
    <row r="23027" spans="16:26" x14ac:dyDescent="0.35">
      <c r="P23027">
        <v>140000</v>
      </c>
      <c r="Z23027">
        <f t="shared" si="359"/>
        <v>11.849397701591441</v>
      </c>
    </row>
    <row r="23028" spans="16:26" x14ac:dyDescent="0.35">
      <c r="P23028">
        <v>100000</v>
      </c>
      <c r="Z23028">
        <f t="shared" si="359"/>
        <v>11.512925464970229</v>
      </c>
    </row>
    <row r="23029" spans="16:26" x14ac:dyDescent="0.35">
      <c r="P23029">
        <v>500000</v>
      </c>
      <c r="Z23029">
        <f t="shared" si="359"/>
        <v>13.122363377404328</v>
      </c>
    </row>
    <row r="23030" spans="16:26" x14ac:dyDescent="0.35">
      <c r="P23030">
        <v>230000</v>
      </c>
      <c r="Z23030">
        <f t="shared" si="359"/>
        <v>12.345834587905333</v>
      </c>
    </row>
    <row r="23031" spans="16:26" x14ac:dyDescent="0.35">
      <c r="P23031">
        <v>50000</v>
      </c>
      <c r="Z23031">
        <f t="shared" si="359"/>
        <v>10.819778284410283</v>
      </c>
    </row>
    <row r="23032" spans="16:26" x14ac:dyDescent="0.35">
      <c r="P23032">
        <v>240000</v>
      </c>
      <c r="Z23032">
        <f t="shared" si="359"/>
        <v>12.388394202324129</v>
      </c>
    </row>
    <row r="23033" spans="16:26" x14ac:dyDescent="0.35">
      <c r="P23033">
        <v>220000</v>
      </c>
      <c r="Z23033">
        <f t="shared" si="359"/>
        <v>12.301382825334498</v>
      </c>
    </row>
    <row r="23034" spans="16:26" x14ac:dyDescent="0.35">
      <c r="P23034">
        <v>230000</v>
      </c>
      <c r="Z23034">
        <f t="shared" si="359"/>
        <v>12.345834587905333</v>
      </c>
    </row>
    <row r="23035" spans="16:26" x14ac:dyDescent="0.35">
      <c r="P23035">
        <v>250000</v>
      </c>
      <c r="Z23035">
        <f t="shared" si="359"/>
        <v>12.429216196844383</v>
      </c>
    </row>
    <row r="23036" spans="16:26" x14ac:dyDescent="0.35">
      <c r="P23036">
        <v>150000</v>
      </c>
      <c r="Z23036">
        <f t="shared" si="359"/>
        <v>11.918390573078392</v>
      </c>
    </row>
    <row r="23037" spans="16:26" x14ac:dyDescent="0.35">
      <c r="P23037">
        <v>120000</v>
      </c>
      <c r="Z23037">
        <f t="shared" si="359"/>
        <v>11.695247021764184</v>
      </c>
    </row>
    <row r="23038" spans="16:26" x14ac:dyDescent="0.35">
      <c r="P23038">
        <v>230000</v>
      </c>
      <c r="Z23038">
        <f t="shared" si="359"/>
        <v>12.345834587905333</v>
      </c>
    </row>
    <row r="23039" spans="16:26" x14ac:dyDescent="0.35">
      <c r="P23039">
        <v>180000</v>
      </c>
      <c r="Z23039">
        <f t="shared" si="359"/>
        <v>12.100712129872347</v>
      </c>
    </row>
    <row r="23040" spans="16:26" x14ac:dyDescent="0.35">
      <c r="P23040">
        <v>110000</v>
      </c>
      <c r="Z23040">
        <f t="shared" si="359"/>
        <v>11.608235644774552</v>
      </c>
    </row>
    <row r="23041" spans="16:26" x14ac:dyDescent="0.35">
      <c r="P23041">
        <v>300000</v>
      </c>
      <c r="Z23041">
        <f t="shared" si="359"/>
        <v>12.611537753638338</v>
      </c>
    </row>
    <row r="23042" spans="16:26" x14ac:dyDescent="0.35">
      <c r="P23042">
        <v>350000</v>
      </c>
      <c r="Z23042">
        <f t="shared" si="359"/>
        <v>12.765688433465597</v>
      </c>
    </row>
    <row r="23043" spans="16:26" x14ac:dyDescent="0.35">
      <c r="P23043">
        <v>500000</v>
      </c>
      <c r="Z23043">
        <f t="shared" ref="Z23043:Z23106" si="360">LN(P23043)</f>
        <v>13.122363377404328</v>
      </c>
    </row>
    <row r="23044" spans="16:26" x14ac:dyDescent="0.35">
      <c r="P23044">
        <v>100000</v>
      </c>
      <c r="Z23044">
        <f t="shared" si="360"/>
        <v>11.512925464970229</v>
      </c>
    </row>
    <row r="23045" spans="16:26" x14ac:dyDescent="0.35">
      <c r="P23045">
        <v>260000</v>
      </c>
      <c r="Z23045">
        <f t="shared" si="360"/>
        <v>12.468436909997665</v>
      </c>
    </row>
    <row r="23046" spans="16:26" x14ac:dyDescent="0.35">
      <c r="P23046">
        <v>220000</v>
      </c>
      <c r="Z23046">
        <f t="shared" si="360"/>
        <v>12.301382825334498</v>
      </c>
    </row>
    <row r="23047" spans="16:26" x14ac:dyDescent="0.35">
      <c r="P23047">
        <v>350000</v>
      </c>
      <c r="Z23047">
        <f t="shared" si="360"/>
        <v>12.765688433465597</v>
      </c>
    </row>
    <row r="23048" spans="16:26" x14ac:dyDescent="0.35">
      <c r="P23048">
        <v>130000</v>
      </c>
      <c r="Z23048">
        <f t="shared" si="360"/>
        <v>11.77528972943772</v>
      </c>
    </row>
    <row r="23049" spans="16:26" x14ac:dyDescent="0.35">
      <c r="P23049">
        <v>170000</v>
      </c>
      <c r="Z23049">
        <f t="shared" si="360"/>
        <v>12.043553716032399</v>
      </c>
    </row>
    <row r="23050" spans="16:26" x14ac:dyDescent="0.35">
      <c r="P23050">
        <v>60000</v>
      </c>
      <c r="Z23050">
        <f t="shared" si="360"/>
        <v>11.002099841204238</v>
      </c>
    </row>
    <row r="23051" spans="16:26" x14ac:dyDescent="0.35">
      <c r="P23051">
        <v>190000</v>
      </c>
      <c r="Z23051">
        <f t="shared" si="360"/>
        <v>12.154779351142624</v>
      </c>
    </row>
    <row r="23052" spans="16:26" x14ac:dyDescent="0.35">
      <c r="P23052">
        <v>320000</v>
      </c>
      <c r="Z23052">
        <f t="shared" si="360"/>
        <v>12.676076274775909</v>
      </c>
    </row>
    <row r="23053" spans="16:26" x14ac:dyDescent="0.35">
      <c r="P23053">
        <v>450000</v>
      </c>
      <c r="Z23053">
        <f t="shared" si="360"/>
        <v>13.017002861746503</v>
      </c>
    </row>
    <row r="23054" spans="16:26" x14ac:dyDescent="0.35">
      <c r="P23054">
        <v>100000</v>
      </c>
      <c r="Z23054">
        <f t="shared" si="360"/>
        <v>11.512925464970229</v>
      </c>
    </row>
    <row r="23055" spans="16:26" x14ac:dyDescent="0.35">
      <c r="P23055">
        <v>230000</v>
      </c>
      <c r="Z23055">
        <f t="shared" si="360"/>
        <v>12.345834587905333</v>
      </c>
    </row>
    <row r="23056" spans="16:26" x14ac:dyDescent="0.35">
      <c r="P23056">
        <v>120000</v>
      </c>
      <c r="Z23056">
        <f t="shared" si="360"/>
        <v>11.695247021764184</v>
      </c>
    </row>
    <row r="23057" spans="16:26" x14ac:dyDescent="0.35">
      <c r="P23057">
        <v>110000</v>
      </c>
      <c r="Z23057">
        <f t="shared" si="360"/>
        <v>11.608235644774552</v>
      </c>
    </row>
    <row r="23058" spans="16:26" x14ac:dyDescent="0.35">
      <c r="P23058">
        <v>100000</v>
      </c>
      <c r="Z23058">
        <f t="shared" si="360"/>
        <v>11.512925464970229</v>
      </c>
    </row>
    <row r="23059" spans="16:26" x14ac:dyDescent="0.35">
      <c r="P23059">
        <v>150000</v>
      </c>
      <c r="Z23059">
        <f t="shared" si="360"/>
        <v>11.918390573078392</v>
      </c>
    </row>
    <row r="23060" spans="16:26" x14ac:dyDescent="0.35">
      <c r="P23060">
        <v>50000</v>
      </c>
      <c r="Z23060">
        <f t="shared" si="360"/>
        <v>10.819778284410283</v>
      </c>
    </row>
    <row r="23061" spans="16:26" x14ac:dyDescent="0.35">
      <c r="P23061">
        <v>90000</v>
      </c>
      <c r="Z23061">
        <f t="shared" si="360"/>
        <v>11.407564949312402</v>
      </c>
    </row>
    <row r="23062" spans="16:26" x14ac:dyDescent="0.35">
      <c r="P23062">
        <v>190000</v>
      </c>
      <c r="Z23062">
        <f t="shared" si="360"/>
        <v>12.154779351142624</v>
      </c>
    </row>
    <row r="23063" spans="16:26" x14ac:dyDescent="0.35">
      <c r="P23063">
        <v>170000</v>
      </c>
      <c r="Z23063">
        <f t="shared" si="360"/>
        <v>12.043553716032399</v>
      </c>
    </row>
    <row r="23064" spans="16:26" x14ac:dyDescent="0.35">
      <c r="P23064">
        <v>150000</v>
      </c>
      <c r="Z23064">
        <f t="shared" si="360"/>
        <v>11.918390573078392</v>
      </c>
    </row>
    <row r="23065" spans="16:26" x14ac:dyDescent="0.35">
      <c r="P23065">
        <v>100000</v>
      </c>
      <c r="Z23065">
        <f t="shared" si="360"/>
        <v>11.512925464970229</v>
      </c>
    </row>
    <row r="23066" spans="16:26" x14ac:dyDescent="0.35">
      <c r="P23066">
        <v>170000</v>
      </c>
      <c r="Z23066">
        <f t="shared" si="360"/>
        <v>12.043553716032399</v>
      </c>
    </row>
    <row r="23067" spans="16:26" x14ac:dyDescent="0.35">
      <c r="P23067">
        <v>160000</v>
      </c>
      <c r="Z23067">
        <f t="shared" si="360"/>
        <v>11.982929094215963</v>
      </c>
    </row>
    <row r="23068" spans="16:26" x14ac:dyDescent="0.35">
      <c r="P23068">
        <v>80000</v>
      </c>
      <c r="Z23068">
        <f t="shared" si="360"/>
        <v>11.289781913656018</v>
      </c>
    </row>
    <row r="23069" spans="16:26" x14ac:dyDescent="0.35">
      <c r="P23069">
        <v>300000</v>
      </c>
      <c r="Z23069">
        <f t="shared" si="360"/>
        <v>12.611537753638338</v>
      </c>
    </row>
    <row r="23070" spans="16:26" x14ac:dyDescent="0.35">
      <c r="P23070">
        <v>90000</v>
      </c>
      <c r="Z23070">
        <f t="shared" si="360"/>
        <v>11.407564949312402</v>
      </c>
    </row>
    <row r="23071" spans="16:26" x14ac:dyDescent="0.35">
      <c r="P23071">
        <v>80000</v>
      </c>
      <c r="Z23071">
        <f t="shared" si="360"/>
        <v>11.289781913656018</v>
      </c>
    </row>
    <row r="23072" spans="16:26" x14ac:dyDescent="0.35">
      <c r="P23072">
        <v>100000</v>
      </c>
      <c r="Z23072">
        <f t="shared" si="360"/>
        <v>11.512925464970229</v>
      </c>
    </row>
    <row r="23073" spans="16:26" x14ac:dyDescent="0.35">
      <c r="P23073">
        <v>170000</v>
      </c>
      <c r="Z23073">
        <f t="shared" si="360"/>
        <v>12.043553716032399</v>
      </c>
    </row>
    <row r="23074" spans="16:26" x14ac:dyDescent="0.35">
      <c r="P23074">
        <v>70000</v>
      </c>
      <c r="Z23074">
        <f t="shared" si="360"/>
        <v>11.156250521031495</v>
      </c>
    </row>
    <row r="23075" spans="16:26" x14ac:dyDescent="0.35">
      <c r="P23075">
        <v>70000</v>
      </c>
      <c r="Z23075">
        <f t="shared" si="360"/>
        <v>11.156250521031495</v>
      </c>
    </row>
    <row r="23076" spans="16:26" x14ac:dyDescent="0.35">
      <c r="P23076">
        <v>70000</v>
      </c>
      <c r="Z23076">
        <f t="shared" si="360"/>
        <v>11.156250521031495</v>
      </c>
    </row>
    <row r="23077" spans="16:26" x14ac:dyDescent="0.35">
      <c r="P23077">
        <v>190000</v>
      </c>
      <c r="Z23077">
        <f t="shared" si="360"/>
        <v>12.154779351142624</v>
      </c>
    </row>
    <row r="23078" spans="16:26" x14ac:dyDescent="0.35">
      <c r="P23078">
        <v>500000</v>
      </c>
      <c r="Z23078">
        <f t="shared" si="360"/>
        <v>13.122363377404328</v>
      </c>
    </row>
    <row r="23079" spans="16:26" x14ac:dyDescent="0.35">
      <c r="P23079">
        <v>750000</v>
      </c>
      <c r="Z23079">
        <f t="shared" si="360"/>
        <v>13.527828485512494</v>
      </c>
    </row>
    <row r="23080" spans="16:26" x14ac:dyDescent="0.35">
      <c r="P23080">
        <v>500000</v>
      </c>
      <c r="Z23080">
        <f t="shared" si="360"/>
        <v>13.122363377404328</v>
      </c>
    </row>
    <row r="23081" spans="16:26" x14ac:dyDescent="0.35">
      <c r="P23081">
        <v>220000</v>
      </c>
      <c r="Z23081">
        <f t="shared" si="360"/>
        <v>12.301382825334498</v>
      </c>
    </row>
    <row r="23082" spans="16:26" x14ac:dyDescent="0.35">
      <c r="P23082">
        <v>200000</v>
      </c>
      <c r="Z23082">
        <f t="shared" si="360"/>
        <v>12.206072645530174</v>
      </c>
    </row>
    <row r="23083" spans="16:26" x14ac:dyDescent="0.35">
      <c r="P23083">
        <v>70000</v>
      </c>
      <c r="Z23083">
        <f t="shared" si="360"/>
        <v>11.156250521031495</v>
      </c>
    </row>
    <row r="23084" spans="16:26" x14ac:dyDescent="0.35">
      <c r="P23084">
        <v>20000</v>
      </c>
      <c r="Z23084">
        <f t="shared" si="360"/>
        <v>9.9034875525361272</v>
      </c>
    </row>
    <row r="23085" spans="16:26" x14ac:dyDescent="0.35">
      <c r="P23085">
        <v>70000</v>
      </c>
      <c r="Z23085">
        <f t="shared" si="360"/>
        <v>11.156250521031495</v>
      </c>
    </row>
    <row r="23086" spans="16:26" x14ac:dyDescent="0.35">
      <c r="P23086">
        <v>50000</v>
      </c>
      <c r="Z23086">
        <f t="shared" si="360"/>
        <v>10.819778284410283</v>
      </c>
    </row>
    <row r="23087" spans="16:26" x14ac:dyDescent="0.35">
      <c r="P23087">
        <v>80000</v>
      </c>
      <c r="Z23087">
        <f t="shared" si="360"/>
        <v>11.289781913656018</v>
      </c>
    </row>
    <row r="23088" spans="16:26" x14ac:dyDescent="0.35">
      <c r="P23088">
        <v>90000</v>
      </c>
      <c r="Z23088">
        <f t="shared" si="360"/>
        <v>11.407564949312402</v>
      </c>
    </row>
    <row r="23089" spans="16:26" x14ac:dyDescent="0.35">
      <c r="P23089">
        <v>450000</v>
      </c>
      <c r="Z23089">
        <f t="shared" si="360"/>
        <v>13.017002861746503</v>
      </c>
    </row>
    <row r="23090" spans="16:26" x14ac:dyDescent="0.35">
      <c r="P23090">
        <v>160000</v>
      </c>
      <c r="Z23090">
        <f t="shared" si="360"/>
        <v>11.982929094215963</v>
      </c>
    </row>
    <row r="23091" spans="16:26" x14ac:dyDescent="0.35">
      <c r="P23091">
        <v>50000</v>
      </c>
      <c r="Z23091">
        <f t="shared" si="360"/>
        <v>10.819778284410283</v>
      </c>
    </row>
    <row r="23092" spans="16:26" x14ac:dyDescent="0.35">
      <c r="P23092">
        <v>150000</v>
      </c>
      <c r="Z23092">
        <f t="shared" si="360"/>
        <v>11.918390573078392</v>
      </c>
    </row>
    <row r="23093" spans="16:26" x14ac:dyDescent="0.35">
      <c r="P23093">
        <v>150000</v>
      </c>
      <c r="Z23093">
        <f t="shared" si="360"/>
        <v>11.918390573078392</v>
      </c>
    </row>
    <row r="23094" spans="16:26" x14ac:dyDescent="0.35">
      <c r="P23094">
        <v>600000</v>
      </c>
      <c r="Z23094">
        <f t="shared" si="360"/>
        <v>13.304684934198283</v>
      </c>
    </row>
    <row r="23095" spans="16:26" x14ac:dyDescent="0.35">
      <c r="P23095">
        <v>300000</v>
      </c>
      <c r="Z23095">
        <f t="shared" si="360"/>
        <v>12.611537753638338</v>
      </c>
    </row>
    <row r="23096" spans="16:26" x14ac:dyDescent="0.35">
      <c r="P23096">
        <v>50000</v>
      </c>
      <c r="Z23096">
        <f t="shared" si="360"/>
        <v>10.819778284410283</v>
      </c>
    </row>
    <row r="23097" spans="16:26" x14ac:dyDescent="0.35">
      <c r="P23097">
        <v>100000</v>
      </c>
      <c r="Z23097">
        <f t="shared" si="360"/>
        <v>11.512925464970229</v>
      </c>
    </row>
    <row r="23098" spans="16:26" x14ac:dyDescent="0.35">
      <c r="P23098">
        <v>180000</v>
      </c>
      <c r="Z23098">
        <f t="shared" si="360"/>
        <v>12.100712129872347</v>
      </c>
    </row>
    <row r="23099" spans="16:26" x14ac:dyDescent="0.35">
      <c r="P23099">
        <v>230000</v>
      </c>
      <c r="Z23099">
        <f t="shared" si="360"/>
        <v>12.345834587905333</v>
      </c>
    </row>
    <row r="23100" spans="16:26" x14ac:dyDescent="0.35">
      <c r="P23100">
        <v>60000</v>
      </c>
      <c r="Z23100">
        <f t="shared" si="360"/>
        <v>11.002099841204238</v>
      </c>
    </row>
    <row r="23101" spans="16:26" x14ac:dyDescent="0.35">
      <c r="P23101">
        <v>170000</v>
      </c>
      <c r="Z23101">
        <f t="shared" si="360"/>
        <v>12.043553716032399</v>
      </c>
    </row>
    <row r="23102" spans="16:26" x14ac:dyDescent="0.35">
      <c r="P23102">
        <v>70000</v>
      </c>
      <c r="Z23102">
        <f t="shared" si="360"/>
        <v>11.156250521031495</v>
      </c>
    </row>
    <row r="23103" spans="16:26" x14ac:dyDescent="0.35">
      <c r="P23103">
        <v>120000</v>
      </c>
      <c r="Z23103">
        <f t="shared" si="360"/>
        <v>11.695247021764184</v>
      </c>
    </row>
    <row r="23104" spans="16:26" x14ac:dyDescent="0.35">
      <c r="P23104">
        <v>80000</v>
      </c>
      <c r="Z23104">
        <f t="shared" si="360"/>
        <v>11.289781913656018</v>
      </c>
    </row>
    <row r="23105" spans="16:26" x14ac:dyDescent="0.35">
      <c r="P23105">
        <v>200000</v>
      </c>
      <c r="Z23105">
        <f t="shared" si="360"/>
        <v>12.206072645530174</v>
      </c>
    </row>
    <row r="23106" spans="16:26" x14ac:dyDescent="0.35">
      <c r="P23106">
        <v>20000</v>
      </c>
      <c r="Z23106">
        <f t="shared" si="360"/>
        <v>9.9034875525361272</v>
      </c>
    </row>
    <row r="23107" spans="16:26" x14ac:dyDescent="0.35">
      <c r="P23107">
        <v>50000</v>
      </c>
      <c r="Z23107">
        <f t="shared" ref="Z23107:Z23170" si="361">LN(P23107)</f>
        <v>10.819778284410283</v>
      </c>
    </row>
    <row r="23108" spans="16:26" x14ac:dyDescent="0.35">
      <c r="P23108">
        <v>200000</v>
      </c>
      <c r="Z23108">
        <f t="shared" si="361"/>
        <v>12.206072645530174</v>
      </c>
    </row>
    <row r="23109" spans="16:26" x14ac:dyDescent="0.35">
      <c r="P23109">
        <v>70000</v>
      </c>
      <c r="Z23109">
        <f t="shared" si="361"/>
        <v>11.156250521031495</v>
      </c>
    </row>
    <row r="23110" spans="16:26" x14ac:dyDescent="0.35">
      <c r="P23110">
        <v>120000</v>
      </c>
      <c r="Z23110">
        <f t="shared" si="361"/>
        <v>11.695247021764184</v>
      </c>
    </row>
    <row r="23111" spans="16:26" x14ac:dyDescent="0.35">
      <c r="P23111">
        <v>160000</v>
      </c>
      <c r="Z23111">
        <f t="shared" si="361"/>
        <v>11.982929094215963</v>
      </c>
    </row>
    <row r="23112" spans="16:26" x14ac:dyDescent="0.35">
      <c r="P23112">
        <v>80000</v>
      </c>
      <c r="Z23112">
        <f t="shared" si="361"/>
        <v>11.289781913656018</v>
      </c>
    </row>
    <row r="23113" spans="16:26" x14ac:dyDescent="0.35">
      <c r="P23113">
        <v>290000</v>
      </c>
      <c r="Z23113">
        <f t="shared" si="361"/>
        <v>12.577636201962656</v>
      </c>
    </row>
    <row r="23114" spans="16:26" x14ac:dyDescent="0.35">
      <c r="P23114">
        <v>900000</v>
      </c>
      <c r="Z23114">
        <f t="shared" si="361"/>
        <v>13.710150042306449</v>
      </c>
    </row>
    <row r="23115" spans="16:26" x14ac:dyDescent="0.35">
      <c r="P23115">
        <v>130000</v>
      </c>
      <c r="Z23115">
        <f t="shared" si="361"/>
        <v>11.77528972943772</v>
      </c>
    </row>
    <row r="23116" spans="16:26" x14ac:dyDescent="0.35">
      <c r="P23116">
        <v>90000</v>
      </c>
      <c r="Z23116">
        <f t="shared" si="361"/>
        <v>11.407564949312402</v>
      </c>
    </row>
    <row r="23117" spans="16:26" x14ac:dyDescent="0.35">
      <c r="P23117">
        <v>120000</v>
      </c>
      <c r="Z23117">
        <f t="shared" si="361"/>
        <v>11.695247021764184</v>
      </c>
    </row>
    <row r="23118" spans="16:26" x14ac:dyDescent="0.35">
      <c r="P23118">
        <v>60000</v>
      </c>
      <c r="Z23118">
        <f t="shared" si="361"/>
        <v>11.002099841204238</v>
      </c>
    </row>
    <row r="23119" spans="16:26" x14ac:dyDescent="0.35">
      <c r="P23119">
        <v>80000</v>
      </c>
      <c r="Z23119">
        <f t="shared" si="361"/>
        <v>11.289781913656018</v>
      </c>
    </row>
    <row r="23120" spans="16:26" x14ac:dyDescent="0.35">
      <c r="P23120">
        <v>80000</v>
      </c>
      <c r="Z23120">
        <f t="shared" si="361"/>
        <v>11.289781913656018</v>
      </c>
    </row>
    <row r="23121" spans="16:26" x14ac:dyDescent="0.35">
      <c r="P23121">
        <v>100000</v>
      </c>
      <c r="Z23121">
        <f t="shared" si="361"/>
        <v>11.512925464970229</v>
      </c>
    </row>
    <row r="23122" spans="16:26" x14ac:dyDescent="0.35">
      <c r="P23122">
        <v>200000</v>
      </c>
      <c r="Z23122">
        <f t="shared" si="361"/>
        <v>12.206072645530174</v>
      </c>
    </row>
    <row r="23123" spans="16:26" x14ac:dyDescent="0.35">
      <c r="P23123">
        <v>200000</v>
      </c>
      <c r="Z23123">
        <f t="shared" si="361"/>
        <v>12.206072645530174</v>
      </c>
    </row>
    <row r="23124" spans="16:26" x14ac:dyDescent="0.35">
      <c r="P23124">
        <v>40000</v>
      </c>
      <c r="Z23124">
        <f t="shared" si="361"/>
        <v>10.596634733096073</v>
      </c>
    </row>
    <row r="23125" spans="16:26" x14ac:dyDescent="0.35">
      <c r="P23125">
        <v>180000</v>
      </c>
      <c r="Z23125">
        <f t="shared" si="361"/>
        <v>12.100712129872347</v>
      </c>
    </row>
    <row r="23126" spans="16:26" x14ac:dyDescent="0.35">
      <c r="P23126">
        <v>130000</v>
      </c>
      <c r="Z23126">
        <f t="shared" si="361"/>
        <v>11.77528972943772</v>
      </c>
    </row>
    <row r="23127" spans="16:26" x14ac:dyDescent="0.35">
      <c r="P23127">
        <v>180000</v>
      </c>
      <c r="Z23127">
        <f t="shared" si="361"/>
        <v>12.100712129872347</v>
      </c>
    </row>
    <row r="23128" spans="16:26" x14ac:dyDescent="0.35">
      <c r="P23128">
        <v>230000</v>
      </c>
      <c r="Z23128">
        <f t="shared" si="361"/>
        <v>12.345834587905333</v>
      </c>
    </row>
    <row r="23129" spans="16:26" x14ac:dyDescent="0.35">
      <c r="P23129">
        <v>730000</v>
      </c>
      <c r="Z23129">
        <f t="shared" si="361"/>
        <v>13.500799813124575</v>
      </c>
    </row>
    <row r="23130" spans="16:26" x14ac:dyDescent="0.35">
      <c r="P23130">
        <v>400000</v>
      </c>
      <c r="Z23130">
        <f t="shared" si="361"/>
        <v>12.899219826090119</v>
      </c>
    </row>
    <row r="23131" spans="16:26" x14ac:dyDescent="0.35">
      <c r="P23131">
        <v>350000</v>
      </c>
      <c r="Z23131">
        <f t="shared" si="361"/>
        <v>12.765688433465597</v>
      </c>
    </row>
    <row r="23132" spans="16:26" x14ac:dyDescent="0.35">
      <c r="P23132">
        <v>230000</v>
      </c>
      <c r="Z23132">
        <f t="shared" si="361"/>
        <v>12.345834587905333</v>
      </c>
    </row>
    <row r="23133" spans="16:26" x14ac:dyDescent="0.35">
      <c r="P23133">
        <v>90000</v>
      </c>
      <c r="Z23133">
        <f t="shared" si="361"/>
        <v>11.407564949312402</v>
      </c>
    </row>
    <row r="23134" spans="16:26" x14ac:dyDescent="0.35">
      <c r="P23134">
        <v>130000</v>
      </c>
      <c r="Z23134">
        <f t="shared" si="361"/>
        <v>11.77528972943772</v>
      </c>
    </row>
    <row r="23135" spans="16:26" x14ac:dyDescent="0.35">
      <c r="P23135">
        <v>400000</v>
      </c>
      <c r="Z23135">
        <f t="shared" si="361"/>
        <v>12.899219826090119</v>
      </c>
    </row>
    <row r="23136" spans="16:26" x14ac:dyDescent="0.35">
      <c r="P23136">
        <v>460000</v>
      </c>
      <c r="Z23136">
        <f t="shared" si="361"/>
        <v>13.038981768465277</v>
      </c>
    </row>
    <row r="23137" spans="16:26" x14ac:dyDescent="0.35">
      <c r="P23137">
        <v>130000</v>
      </c>
      <c r="Z23137">
        <f t="shared" si="361"/>
        <v>11.77528972943772</v>
      </c>
    </row>
    <row r="23138" spans="16:26" x14ac:dyDescent="0.35">
      <c r="P23138">
        <v>230000</v>
      </c>
      <c r="Z23138">
        <f t="shared" si="361"/>
        <v>12.345834587905333</v>
      </c>
    </row>
    <row r="23139" spans="16:26" x14ac:dyDescent="0.35">
      <c r="P23139">
        <v>40000</v>
      </c>
      <c r="Z23139">
        <f t="shared" si="361"/>
        <v>10.596634733096073</v>
      </c>
    </row>
    <row r="23140" spans="16:26" x14ac:dyDescent="0.35">
      <c r="P23140">
        <v>150000</v>
      </c>
      <c r="Z23140">
        <f t="shared" si="361"/>
        <v>11.918390573078392</v>
      </c>
    </row>
    <row r="23141" spans="16:26" x14ac:dyDescent="0.35">
      <c r="P23141">
        <v>250000</v>
      </c>
      <c r="Z23141">
        <f t="shared" si="361"/>
        <v>12.429216196844383</v>
      </c>
    </row>
    <row r="23142" spans="16:26" x14ac:dyDescent="0.35">
      <c r="P23142">
        <v>90000</v>
      </c>
      <c r="Z23142">
        <f t="shared" si="361"/>
        <v>11.407564949312402</v>
      </c>
    </row>
    <row r="23143" spans="16:26" x14ac:dyDescent="0.35">
      <c r="P23143">
        <v>160000</v>
      </c>
      <c r="Z23143">
        <f t="shared" si="361"/>
        <v>11.982929094215963</v>
      </c>
    </row>
    <row r="23144" spans="16:26" x14ac:dyDescent="0.35">
      <c r="P23144">
        <v>70000</v>
      </c>
      <c r="Z23144">
        <f t="shared" si="361"/>
        <v>11.156250521031495</v>
      </c>
    </row>
    <row r="23145" spans="16:26" x14ac:dyDescent="0.35">
      <c r="P23145">
        <v>240000</v>
      </c>
      <c r="Z23145">
        <f t="shared" si="361"/>
        <v>12.388394202324129</v>
      </c>
    </row>
    <row r="23146" spans="16:26" x14ac:dyDescent="0.35">
      <c r="P23146">
        <v>750000</v>
      </c>
      <c r="Z23146">
        <f t="shared" si="361"/>
        <v>13.527828485512494</v>
      </c>
    </row>
    <row r="23147" spans="16:26" x14ac:dyDescent="0.35">
      <c r="P23147">
        <v>200000</v>
      </c>
      <c r="Z23147">
        <f t="shared" si="361"/>
        <v>12.206072645530174</v>
      </c>
    </row>
    <row r="23148" spans="16:26" x14ac:dyDescent="0.35">
      <c r="P23148">
        <v>70000</v>
      </c>
      <c r="Z23148">
        <f t="shared" si="361"/>
        <v>11.156250521031495</v>
      </c>
    </row>
    <row r="23149" spans="16:26" x14ac:dyDescent="0.35">
      <c r="P23149">
        <v>50000</v>
      </c>
      <c r="Z23149">
        <f t="shared" si="361"/>
        <v>10.819778284410283</v>
      </c>
    </row>
    <row r="23150" spans="16:26" x14ac:dyDescent="0.35">
      <c r="P23150">
        <v>60000</v>
      </c>
      <c r="Z23150">
        <f t="shared" si="361"/>
        <v>11.002099841204238</v>
      </c>
    </row>
    <row r="23151" spans="16:26" x14ac:dyDescent="0.35">
      <c r="P23151">
        <v>100000</v>
      </c>
      <c r="Z23151">
        <f t="shared" si="361"/>
        <v>11.512925464970229</v>
      </c>
    </row>
    <row r="23152" spans="16:26" x14ac:dyDescent="0.35">
      <c r="P23152">
        <v>40000</v>
      </c>
      <c r="Z23152">
        <f t="shared" si="361"/>
        <v>10.596634733096073</v>
      </c>
    </row>
    <row r="23153" spans="16:26" x14ac:dyDescent="0.35">
      <c r="P23153">
        <v>60000</v>
      </c>
      <c r="Z23153">
        <f t="shared" si="361"/>
        <v>11.002099841204238</v>
      </c>
    </row>
    <row r="23154" spans="16:26" x14ac:dyDescent="0.35">
      <c r="P23154">
        <v>100000</v>
      </c>
      <c r="Z23154">
        <f t="shared" si="361"/>
        <v>11.512925464970229</v>
      </c>
    </row>
    <row r="23155" spans="16:26" x14ac:dyDescent="0.35">
      <c r="P23155">
        <v>250000</v>
      </c>
      <c r="Z23155">
        <f t="shared" si="361"/>
        <v>12.429216196844383</v>
      </c>
    </row>
    <row r="23156" spans="16:26" x14ac:dyDescent="0.35">
      <c r="P23156">
        <v>230000</v>
      </c>
      <c r="Z23156">
        <f t="shared" si="361"/>
        <v>12.345834587905333</v>
      </c>
    </row>
    <row r="23157" spans="16:26" x14ac:dyDescent="0.35">
      <c r="P23157">
        <v>450000</v>
      </c>
      <c r="Z23157">
        <f t="shared" si="361"/>
        <v>13.017002861746503</v>
      </c>
    </row>
    <row r="23158" spans="16:26" x14ac:dyDescent="0.35">
      <c r="P23158">
        <v>150000</v>
      </c>
      <c r="Z23158">
        <f t="shared" si="361"/>
        <v>11.918390573078392</v>
      </c>
    </row>
    <row r="23159" spans="16:26" x14ac:dyDescent="0.35">
      <c r="P23159">
        <v>80000</v>
      </c>
      <c r="Z23159">
        <f t="shared" si="361"/>
        <v>11.289781913656018</v>
      </c>
    </row>
    <row r="23160" spans="16:26" x14ac:dyDescent="0.35">
      <c r="P23160">
        <v>200000</v>
      </c>
      <c r="Z23160">
        <f t="shared" si="361"/>
        <v>12.206072645530174</v>
      </c>
    </row>
    <row r="23161" spans="16:26" x14ac:dyDescent="0.35">
      <c r="P23161">
        <v>70000</v>
      </c>
      <c r="Z23161">
        <f t="shared" si="361"/>
        <v>11.156250521031495</v>
      </c>
    </row>
    <row r="23162" spans="16:26" x14ac:dyDescent="0.35">
      <c r="P23162">
        <v>140000</v>
      </c>
      <c r="Z23162">
        <f t="shared" si="361"/>
        <v>11.849397701591441</v>
      </c>
    </row>
    <row r="23163" spans="16:26" x14ac:dyDescent="0.35">
      <c r="P23163">
        <v>210000</v>
      </c>
      <c r="Z23163">
        <f t="shared" si="361"/>
        <v>12.254862809699606</v>
      </c>
    </row>
    <row r="23164" spans="16:26" x14ac:dyDescent="0.35">
      <c r="P23164">
        <v>90000</v>
      </c>
      <c r="Z23164">
        <f t="shared" si="361"/>
        <v>11.407564949312402</v>
      </c>
    </row>
    <row r="23165" spans="16:26" x14ac:dyDescent="0.35">
      <c r="P23165">
        <v>200000</v>
      </c>
      <c r="Z23165">
        <f t="shared" si="361"/>
        <v>12.206072645530174</v>
      </c>
    </row>
    <row r="23166" spans="16:26" x14ac:dyDescent="0.35">
      <c r="P23166">
        <v>700000</v>
      </c>
      <c r="Z23166">
        <f t="shared" si="361"/>
        <v>13.458835614025542</v>
      </c>
    </row>
    <row r="23167" spans="16:26" x14ac:dyDescent="0.35">
      <c r="P23167">
        <v>450000</v>
      </c>
      <c r="Z23167">
        <f t="shared" si="361"/>
        <v>13.017002861746503</v>
      </c>
    </row>
    <row r="23168" spans="16:26" x14ac:dyDescent="0.35">
      <c r="P23168">
        <v>330000</v>
      </c>
      <c r="Z23168">
        <f t="shared" si="361"/>
        <v>12.706847933442663</v>
      </c>
    </row>
    <row r="23169" spans="16:26" x14ac:dyDescent="0.35">
      <c r="P23169">
        <v>300000</v>
      </c>
      <c r="Z23169">
        <f t="shared" si="361"/>
        <v>12.611537753638338</v>
      </c>
    </row>
    <row r="23170" spans="16:26" x14ac:dyDescent="0.35">
      <c r="P23170">
        <v>240000</v>
      </c>
      <c r="Z23170">
        <f t="shared" si="361"/>
        <v>12.388394202324129</v>
      </c>
    </row>
    <row r="23171" spans="16:26" x14ac:dyDescent="0.35">
      <c r="P23171">
        <v>60000</v>
      </c>
      <c r="Z23171">
        <f t="shared" ref="Z23171:Z23234" si="362">LN(P23171)</f>
        <v>11.002099841204238</v>
      </c>
    </row>
    <row r="23172" spans="16:26" x14ac:dyDescent="0.35">
      <c r="P23172">
        <v>160000</v>
      </c>
      <c r="Z23172">
        <f t="shared" si="362"/>
        <v>11.982929094215963</v>
      </c>
    </row>
    <row r="23173" spans="16:26" x14ac:dyDescent="0.35">
      <c r="P23173">
        <v>50000</v>
      </c>
      <c r="Z23173">
        <f t="shared" si="362"/>
        <v>10.819778284410283</v>
      </c>
    </row>
    <row r="23174" spans="16:26" x14ac:dyDescent="0.35">
      <c r="P23174">
        <v>70000</v>
      </c>
      <c r="Z23174">
        <f t="shared" si="362"/>
        <v>11.156250521031495</v>
      </c>
    </row>
    <row r="23175" spans="16:26" x14ac:dyDescent="0.35">
      <c r="P23175">
        <v>400000</v>
      </c>
      <c r="Z23175">
        <f t="shared" si="362"/>
        <v>12.899219826090119</v>
      </c>
    </row>
    <row r="23176" spans="16:26" x14ac:dyDescent="0.35">
      <c r="P23176">
        <v>50000</v>
      </c>
      <c r="Z23176">
        <f t="shared" si="362"/>
        <v>10.819778284410283</v>
      </c>
    </row>
    <row r="23177" spans="16:26" x14ac:dyDescent="0.35">
      <c r="P23177">
        <v>600000</v>
      </c>
      <c r="Z23177">
        <f t="shared" si="362"/>
        <v>13.304684934198283</v>
      </c>
    </row>
    <row r="23178" spans="16:26" x14ac:dyDescent="0.35">
      <c r="P23178">
        <v>260000</v>
      </c>
      <c r="Z23178">
        <f t="shared" si="362"/>
        <v>12.468436909997665</v>
      </c>
    </row>
    <row r="23179" spans="16:26" x14ac:dyDescent="0.35">
      <c r="P23179">
        <v>70000</v>
      </c>
      <c r="Z23179">
        <f t="shared" si="362"/>
        <v>11.156250521031495</v>
      </c>
    </row>
    <row r="23180" spans="16:26" x14ac:dyDescent="0.35">
      <c r="P23180">
        <v>150000</v>
      </c>
      <c r="Z23180">
        <f t="shared" si="362"/>
        <v>11.918390573078392</v>
      </c>
    </row>
    <row r="23181" spans="16:26" x14ac:dyDescent="0.35">
      <c r="P23181">
        <v>80000</v>
      </c>
      <c r="Z23181">
        <f t="shared" si="362"/>
        <v>11.289781913656018</v>
      </c>
    </row>
    <row r="23182" spans="16:26" x14ac:dyDescent="0.35">
      <c r="P23182">
        <v>100000</v>
      </c>
      <c r="Z23182">
        <f t="shared" si="362"/>
        <v>11.512925464970229</v>
      </c>
    </row>
    <row r="23183" spans="16:26" x14ac:dyDescent="0.35">
      <c r="P23183">
        <v>100000</v>
      </c>
      <c r="Z23183">
        <f t="shared" si="362"/>
        <v>11.512925464970229</v>
      </c>
    </row>
    <row r="23184" spans="16:26" x14ac:dyDescent="0.35">
      <c r="P23184">
        <v>130000</v>
      </c>
      <c r="Z23184">
        <f t="shared" si="362"/>
        <v>11.77528972943772</v>
      </c>
    </row>
    <row r="23185" spans="16:26" x14ac:dyDescent="0.35">
      <c r="P23185">
        <v>180000</v>
      </c>
      <c r="Z23185">
        <f t="shared" si="362"/>
        <v>12.100712129872347</v>
      </c>
    </row>
    <row r="23186" spans="16:26" x14ac:dyDescent="0.35">
      <c r="P23186">
        <v>140000</v>
      </c>
      <c r="Z23186">
        <f t="shared" si="362"/>
        <v>11.849397701591441</v>
      </c>
    </row>
    <row r="23187" spans="16:26" x14ac:dyDescent="0.35">
      <c r="P23187">
        <v>80000</v>
      </c>
      <c r="Z23187">
        <f t="shared" si="362"/>
        <v>11.289781913656018</v>
      </c>
    </row>
    <row r="23188" spans="16:26" x14ac:dyDescent="0.35">
      <c r="P23188">
        <v>170000</v>
      </c>
      <c r="Z23188">
        <f t="shared" si="362"/>
        <v>12.043553716032399</v>
      </c>
    </row>
    <row r="23189" spans="16:26" x14ac:dyDescent="0.35">
      <c r="P23189">
        <v>210000</v>
      </c>
      <c r="Z23189">
        <f t="shared" si="362"/>
        <v>12.254862809699606</v>
      </c>
    </row>
    <row r="23190" spans="16:26" x14ac:dyDescent="0.35">
      <c r="P23190">
        <v>300000</v>
      </c>
      <c r="Z23190">
        <f t="shared" si="362"/>
        <v>12.611537753638338</v>
      </c>
    </row>
    <row r="23191" spans="16:26" x14ac:dyDescent="0.35">
      <c r="P23191">
        <v>80000</v>
      </c>
      <c r="Z23191">
        <f t="shared" si="362"/>
        <v>11.289781913656018</v>
      </c>
    </row>
    <row r="23192" spans="16:26" x14ac:dyDescent="0.35">
      <c r="P23192">
        <v>190000</v>
      </c>
      <c r="Z23192">
        <f t="shared" si="362"/>
        <v>12.154779351142624</v>
      </c>
    </row>
    <row r="23193" spans="16:26" x14ac:dyDescent="0.35">
      <c r="P23193">
        <v>120000</v>
      </c>
      <c r="Z23193">
        <f t="shared" si="362"/>
        <v>11.695247021764184</v>
      </c>
    </row>
    <row r="23194" spans="16:26" x14ac:dyDescent="0.35">
      <c r="P23194">
        <v>120000</v>
      </c>
      <c r="Z23194">
        <f t="shared" si="362"/>
        <v>11.695247021764184</v>
      </c>
    </row>
    <row r="23195" spans="16:26" x14ac:dyDescent="0.35">
      <c r="P23195">
        <v>130000</v>
      </c>
      <c r="Z23195">
        <f t="shared" si="362"/>
        <v>11.77528972943772</v>
      </c>
    </row>
    <row r="23196" spans="16:26" x14ac:dyDescent="0.35">
      <c r="P23196">
        <v>50000</v>
      </c>
      <c r="Z23196">
        <f t="shared" si="362"/>
        <v>10.819778284410283</v>
      </c>
    </row>
    <row r="23197" spans="16:26" x14ac:dyDescent="0.35">
      <c r="P23197">
        <v>180000</v>
      </c>
      <c r="Z23197">
        <f t="shared" si="362"/>
        <v>12.100712129872347</v>
      </c>
    </row>
    <row r="23198" spans="16:26" x14ac:dyDescent="0.35">
      <c r="P23198">
        <v>70000</v>
      </c>
      <c r="Z23198">
        <f t="shared" si="362"/>
        <v>11.156250521031495</v>
      </c>
    </row>
    <row r="23199" spans="16:26" x14ac:dyDescent="0.35">
      <c r="P23199">
        <v>250000</v>
      </c>
      <c r="Z23199">
        <f t="shared" si="362"/>
        <v>12.429216196844383</v>
      </c>
    </row>
    <row r="23200" spans="16:26" x14ac:dyDescent="0.35">
      <c r="P23200">
        <v>220000</v>
      </c>
      <c r="Z23200">
        <f t="shared" si="362"/>
        <v>12.301382825334498</v>
      </c>
    </row>
    <row r="23201" spans="16:26" x14ac:dyDescent="0.35">
      <c r="P23201">
        <v>50000</v>
      </c>
      <c r="Z23201">
        <f t="shared" si="362"/>
        <v>10.819778284410283</v>
      </c>
    </row>
    <row r="23202" spans="16:26" x14ac:dyDescent="0.35">
      <c r="P23202">
        <v>40000</v>
      </c>
      <c r="Z23202">
        <f t="shared" si="362"/>
        <v>10.596634733096073</v>
      </c>
    </row>
    <row r="23203" spans="16:26" x14ac:dyDescent="0.35">
      <c r="P23203">
        <v>60000</v>
      </c>
      <c r="Z23203">
        <f t="shared" si="362"/>
        <v>11.002099841204238</v>
      </c>
    </row>
    <row r="23204" spans="16:26" x14ac:dyDescent="0.35">
      <c r="P23204">
        <v>70000</v>
      </c>
      <c r="Z23204">
        <f t="shared" si="362"/>
        <v>11.156250521031495</v>
      </c>
    </row>
    <row r="23205" spans="16:26" x14ac:dyDescent="0.35">
      <c r="P23205">
        <v>80000</v>
      </c>
      <c r="Z23205">
        <f t="shared" si="362"/>
        <v>11.289781913656018</v>
      </c>
    </row>
    <row r="23206" spans="16:26" x14ac:dyDescent="0.35">
      <c r="P23206">
        <v>110000</v>
      </c>
      <c r="Z23206">
        <f t="shared" si="362"/>
        <v>11.608235644774552</v>
      </c>
    </row>
    <row r="23207" spans="16:26" x14ac:dyDescent="0.35">
      <c r="P23207">
        <v>110000</v>
      </c>
      <c r="Z23207">
        <f t="shared" si="362"/>
        <v>11.608235644774552</v>
      </c>
    </row>
    <row r="23208" spans="16:26" x14ac:dyDescent="0.35">
      <c r="P23208">
        <v>80000</v>
      </c>
      <c r="Z23208">
        <f t="shared" si="362"/>
        <v>11.289781913656018</v>
      </c>
    </row>
    <row r="23209" spans="16:26" x14ac:dyDescent="0.35">
      <c r="P23209">
        <v>280000</v>
      </c>
      <c r="Z23209">
        <f t="shared" si="362"/>
        <v>12.542544882151386</v>
      </c>
    </row>
    <row r="23210" spans="16:26" x14ac:dyDescent="0.35">
      <c r="P23210">
        <v>150000</v>
      </c>
      <c r="Z23210">
        <f t="shared" si="362"/>
        <v>11.918390573078392</v>
      </c>
    </row>
    <row r="23211" spans="16:26" x14ac:dyDescent="0.35">
      <c r="P23211">
        <v>600000</v>
      </c>
      <c r="Z23211">
        <f t="shared" si="362"/>
        <v>13.304684934198283</v>
      </c>
    </row>
    <row r="23212" spans="16:26" x14ac:dyDescent="0.35">
      <c r="P23212">
        <v>80000</v>
      </c>
      <c r="Z23212">
        <f t="shared" si="362"/>
        <v>11.289781913656018</v>
      </c>
    </row>
    <row r="23213" spans="16:26" x14ac:dyDescent="0.35">
      <c r="P23213">
        <v>100000</v>
      </c>
      <c r="Z23213">
        <f t="shared" si="362"/>
        <v>11.512925464970229</v>
      </c>
    </row>
    <row r="23214" spans="16:26" x14ac:dyDescent="0.35">
      <c r="P23214">
        <v>140000</v>
      </c>
      <c r="Z23214">
        <f t="shared" si="362"/>
        <v>11.849397701591441</v>
      </c>
    </row>
    <row r="23215" spans="16:26" x14ac:dyDescent="0.35">
      <c r="P23215">
        <v>40000</v>
      </c>
      <c r="Z23215">
        <f t="shared" si="362"/>
        <v>10.596634733096073</v>
      </c>
    </row>
    <row r="23216" spans="16:26" x14ac:dyDescent="0.35">
      <c r="P23216">
        <v>30000</v>
      </c>
      <c r="Z23216">
        <f t="shared" si="362"/>
        <v>10.308952660644293</v>
      </c>
    </row>
    <row r="23217" spans="16:26" x14ac:dyDescent="0.35">
      <c r="P23217">
        <v>150000</v>
      </c>
      <c r="Z23217">
        <f t="shared" si="362"/>
        <v>11.918390573078392</v>
      </c>
    </row>
    <row r="23218" spans="16:26" x14ac:dyDescent="0.35">
      <c r="P23218">
        <v>190000</v>
      </c>
      <c r="Z23218">
        <f t="shared" si="362"/>
        <v>12.154779351142624</v>
      </c>
    </row>
    <row r="23219" spans="16:26" x14ac:dyDescent="0.35">
      <c r="P23219">
        <v>150000</v>
      </c>
      <c r="Z23219">
        <f t="shared" si="362"/>
        <v>11.918390573078392</v>
      </c>
    </row>
    <row r="23220" spans="16:26" x14ac:dyDescent="0.35">
      <c r="P23220">
        <v>250000</v>
      </c>
      <c r="Z23220">
        <f t="shared" si="362"/>
        <v>12.429216196844383</v>
      </c>
    </row>
    <row r="23221" spans="16:26" x14ac:dyDescent="0.35">
      <c r="P23221">
        <v>200000</v>
      </c>
      <c r="Z23221">
        <f t="shared" si="362"/>
        <v>12.206072645530174</v>
      </c>
    </row>
    <row r="23222" spans="16:26" x14ac:dyDescent="0.35">
      <c r="P23222">
        <v>140000</v>
      </c>
      <c r="Z23222">
        <f t="shared" si="362"/>
        <v>11.849397701591441</v>
      </c>
    </row>
    <row r="23223" spans="16:26" x14ac:dyDescent="0.35">
      <c r="P23223">
        <v>200000</v>
      </c>
      <c r="Z23223">
        <f t="shared" si="362"/>
        <v>12.206072645530174</v>
      </c>
    </row>
    <row r="23224" spans="16:26" x14ac:dyDescent="0.35">
      <c r="P23224">
        <v>50000</v>
      </c>
      <c r="Z23224">
        <f t="shared" si="362"/>
        <v>10.819778284410283</v>
      </c>
    </row>
    <row r="23225" spans="16:26" x14ac:dyDescent="0.35">
      <c r="P23225">
        <v>200000</v>
      </c>
      <c r="Z23225">
        <f t="shared" si="362"/>
        <v>12.206072645530174</v>
      </c>
    </row>
    <row r="23226" spans="16:26" x14ac:dyDescent="0.35">
      <c r="P23226">
        <v>250000</v>
      </c>
      <c r="Z23226">
        <f t="shared" si="362"/>
        <v>12.429216196844383</v>
      </c>
    </row>
    <row r="23227" spans="16:26" x14ac:dyDescent="0.35">
      <c r="P23227">
        <v>130000</v>
      </c>
      <c r="Z23227">
        <f t="shared" si="362"/>
        <v>11.77528972943772</v>
      </c>
    </row>
    <row r="23228" spans="16:26" x14ac:dyDescent="0.35">
      <c r="P23228">
        <v>130000</v>
      </c>
      <c r="Z23228">
        <f t="shared" si="362"/>
        <v>11.77528972943772</v>
      </c>
    </row>
    <row r="23229" spans="16:26" x14ac:dyDescent="0.35">
      <c r="P23229">
        <v>140000</v>
      </c>
      <c r="Z23229">
        <f t="shared" si="362"/>
        <v>11.849397701591441</v>
      </c>
    </row>
    <row r="23230" spans="16:26" x14ac:dyDescent="0.35">
      <c r="P23230">
        <v>130000</v>
      </c>
      <c r="Z23230">
        <f t="shared" si="362"/>
        <v>11.77528972943772</v>
      </c>
    </row>
    <row r="23231" spans="16:26" x14ac:dyDescent="0.35">
      <c r="P23231">
        <v>180000</v>
      </c>
      <c r="Z23231">
        <f t="shared" si="362"/>
        <v>12.100712129872347</v>
      </c>
    </row>
    <row r="23232" spans="16:26" x14ac:dyDescent="0.35">
      <c r="P23232">
        <v>530000</v>
      </c>
      <c r="Z23232">
        <f t="shared" si="362"/>
        <v>13.180632285528304</v>
      </c>
    </row>
    <row r="23233" spans="16:26" x14ac:dyDescent="0.35">
      <c r="P23233">
        <v>980000</v>
      </c>
      <c r="Z23233">
        <f t="shared" si="362"/>
        <v>13.795307850646754</v>
      </c>
    </row>
    <row r="23234" spans="16:26" x14ac:dyDescent="0.35">
      <c r="P23234">
        <v>330000</v>
      </c>
      <c r="Z23234">
        <f t="shared" si="362"/>
        <v>12.706847933442663</v>
      </c>
    </row>
    <row r="23235" spans="16:26" x14ac:dyDescent="0.35">
      <c r="P23235">
        <v>270000</v>
      </c>
      <c r="Z23235">
        <f t="shared" ref="Z23235:Z23298" si="363">LN(P23235)</f>
        <v>12.506177237980511</v>
      </c>
    </row>
    <row r="23236" spans="16:26" x14ac:dyDescent="0.35">
      <c r="P23236">
        <v>90000</v>
      </c>
      <c r="Z23236">
        <f t="shared" si="363"/>
        <v>11.407564949312402</v>
      </c>
    </row>
    <row r="23237" spans="16:26" x14ac:dyDescent="0.35">
      <c r="P23237">
        <v>120000</v>
      </c>
      <c r="Z23237">
        <f t="shared" si="363"/>
        <v>11.695247021764184</v>
      </c>
    </row>
    <row r="23238" spans="16:26" x14ac:dyDescent="0.35">
      <c r="P23238">
        <v>150000</v>
      </c>
      <c r="Z23238">
        <f t="shared" si="363"/>
        <v>11.918390573078392</v>
      </c>
    </row>
    <row r="23239" spans="16:26" x14ac:dyDescent="0.35">
      <c r="P23239">
        <v>50000</v>
      </c>
      <c r="Z23239">
        <f t="shared" si="363"/>
        <v>10.819778284410283</v>
      </c>
    </row>
    <row r="23240" spans="16:26" x14ac:dyDescent="0.35">
      <c r="P23240">
        <v>60000</v>
      </c>
      <c r="Z23240">
        <f t="shared" si="363"/>
        <v>11.002099841204238</v>
      </c>
    </row>
    <row r="23241" spans="16:26" x14ac:dyDescent="0.35">
      <c r="P23241">
        <v>40000</v>
      </c>
      <c r="Z23241">
        <f t="shared" si="363"/>
        <v>10.596634733096073</v>
      </c>
    </row>
    <row r="23242" spans="16:26" x14ac:dyDescent="0.35">
      <c r="P23242">
        <v>290000</v>
      </c>
      <c r="Z23242">
        <f t="shared" si="363"/>
        <v>12.577636201962656</v>
      </c>
    </row>
    <row r="23243" spans="16:26" x14ac:dyDescent="0.35">
      <c r="P23243">
        <v>300000</v>
      </c>
      <c r="Z23243">
        <f t="shared" si="363"/>
        <v>12.611537753638338</v>
      </c>
    </row>
    <row r="23244" spans="16:26" x14ac:dyDescent="0.35">
      <c r="P23244">
        <v>160000</v>
      </c>
      <c r="Z23244">
        <f t="shared" si="363"/>
        <v>11.982929094215963</v>
      </c>
    </row>
    <row r="23245" spans="16:26" x14ac:dyDescent="0.35">
      <c r="P23245">
        <v>110000</v>
      </c>
      <c r="Z23245">
        <f t="shared" si="363"/>
        <v>11.608235644774552</v>
      </c>
    </row>
    <row r="23246" spans="16:26" x14ac:dyDescent="0.35">
      <c r="P23246">
        <v>260000</v>
      </c>
      <c r="Z23246">
        <f t="shared" si="363"/>
        <v>12.468436909997665</v>
      </c>
    </row>
    <row r="23247" spans="16:26" x14ac:dyDescent="0.35">
      <c r="P23247">
        <v>450000</v>
      </c>
      <c r="Z23247">
        <f t="shared" si="363"/>
        <v>13.017002861746503</v>
      </c>
    </row>
    <row r="23248" spans="16:26" x14ac:dyDescent="0.35">
      <c r="P23248">
        <v>350000</v>
      </c>
      <c r="Z23248">
        <f t="shared" si="363"/>
        <v>12.765688433465597</v>
      </c>
    </row>
    <row r="23249" spans="16:26" x14ac:dyDescent="0.35">
      <c r="P23249">
        <v>80000</v>
      </c>
      <c r="Z23249">
        <f t="shared" si="363"/>
        <v>11.289781913656018</v>
      </c>
    </row>
    <row r="23250" spans="16:26" x14ac:dyDescent="0.35">
      <c r="P23250">
        <v>140000</v>
      </c>
      <c r="Z23250">
        <f t="shared" si="363"/>
        <v>11.849397701591441</v>
      </c>
    </row>
    <row r="23251" spans="16:26" x14ac:dyDescent="0.35">
      <c r="P23251">
        <v>130000</v>
      </c>
      <c r="Z23251">
        <f t="shared" si="363"/>
        <v>11.77528972943772</v>
      </c>
    </row>
    <row r="23252" spans="16:26" x14ac:dyDescent="0.35">
      <c r="P23252">
        <v>80000</v>
      </c>
      <c r="Z23252">
        <f t="shared" si="363"/>
        <v>11.289781913656018</v>
      </c>
    </row>
    <row r="23253" spans="16:26" x14ac:dyDescent="0.35">
      <c r="P23253">
        <v>250000</v>
      </c>
      <c r="Z23253">
        <f t="shared" si="363"/>
        <v>12.429216196844383</v>
      </c>
    </row>
    <row r="23254" spans="16:26" x14ac:dyDescent="0.35">
      <c r="P23254">
        <v>240000</v>
      </c>
      <c r="Z23254">
        <f t="shared" si="363"/>
        <v>12.388394202324129</v>
      </c>
    </row>
    <row r="23255" spans="16:26" x14ac:dyDescent="0.35">
      <c r="P23255">
        <v>300000</v>
      </c>
      <c r="Z23255">
        <f t="shared" si="363"/>
        <v>12.611537753638338</v>
      </c>
    </row>
    <row r="23256" spans="16:26" x14ac:dyDescent="0.35">
      <c r="P23256">
        <v>100000</v>
      </c>
      <c r="Z23256">
        <f t="shared" si="363"/>
        <v>11.512925464970229</v>
      </c>
    </row>
    <row r="23257" spans="16:26" x14ac:dyDescent="0.35">
      <c r="P23257">
        <v>50000</v>
      </c>
      <c r="Z23257">
        <f t="shared" si="363"/>
        <v>10.819778284410283</v>
      </c>
    </row>
    <row r="23258" spans="16:26" x14ac:dyDescent="0.35">
      <c r="P23258">
        <v>200000</v>
      </c>
      <c r="Z23258">
        <f t="shared" si="363"/>
        <v>12.206072645530174</v>
      </c>
    </row>
    <row r="23259" spans="16:26" x14ac:dyDescent="0.35">
      <c r="P23259">
        <v>170000</v>
      </c>
      <c r="Z23259">
        <f t="shared" si="363"/>
        <v>12.043553716032399</v>
      </c>
    </row>
    <row r="23260" spans="16:26" x14ac:dyDescent="0.35">
      <c r="P23260">
        <v>100000</v>
      </c>
      <c r="Z23260">
        <f t="shared" si="363"/>
        <v>11.512925464970229</v>
      </c>
    </row>
    <row r="23261" spans="16:26" x14ac:dyDescent="0.35">
      <c r="P23261">
        <v>90000</v>
      </c>
      <c r="Z23261">
        <f t="shared" si="363"/>
        <v>11.407564949312402</v>
      </c>
    </row>
    <row r="23262" spans="16:26" x14ac:dyDescent="0.35">
      <c r="P23262">
        <v>70000</v>
      </c>
      <c r="Z23262">
        <f t="shared" si="363"/>
        <v>11.156250521031495</v>
      </c>
    </row>
    <row r="23263" spans="16:26" x14ac:dyDescent="0.35">
      <c r="P23263">
        <v>240000</v>
      </c>
      <c r="Z23263">
        <f t="shared" si="363"/>
        <v>12.388394202324129</v>
      </c>
    </row>
    <row r="23264" spans="16:26" x14ac:dyDescent="0.35">
      <c r="P23264">
        <v>90000</v>
      </c>
      <c r="Z23264">
        <f t="shared" si="363"/>
        <v>11.407564949312402</v>
      </c>
    </row>
    <row r="23265" spans="16:26" x14ac:dyDescent="0.35">
      <c r="P23265">
        <v>100000</v>
      </c>
      <c r="Z23265">
        <f t="shared" si="363"/>
        <v>11.512925464970229</v>
      </c>
    </row>
    <row r="23266" spans="16:26" x14ac:dyDescent="0.35">
      <c r="P23266">
        <v>140000</v>
      </c>
      <c r="Z23266">
        <f t="shared" si="363"/>
        <v>11.849397701591441</v>
      </c>
    </row>
    <row r="23267" spans="16:26" x14ac:dyDescent="0.35">
      <c r="P23267">
        <v>60000</v>
      </c>
      <c r="Z23267">
        <f t="shared" si="363"/>
        <v>11.002099841204238</v>
      </c>
    </row>
    <row r="23268" spans="16:26" x14ac:dyDescent="0.35">
      <c r="P23268">
        <v>160000</v>
      </c>
      <c r="Z23268">
        <f t="shared" si="363"/>
        <v>11.982929094215963</v>
      </c>
    </row>
    <row r="23269" spans="16:26" x14ac:dyDescent="0.35">
      <c r="P23269">
        <v>120000</v>
      </c>
      <c r="Z23269">
        <f t="shared" si="363"/>
        <v>11.695247021764184</v>
      </c>
    </row>
    <row r="23270" spans="16:26" x14ac:dyDescent="0.35">
      <c r="P23270">
        <v>120000</v>
      </c>
      <c r="Z23270">
        <f t="shared" si="363"/>
        <v>11.695247021764184</v>
      </c>
    </row>
    <row r="23271" spans="16:26" x14ac:dyDescent="0.35">
      <c r="P23271">
        <v>100000</v>
      </c>
      <c r="Z23271">
        <f t="shared" si="363"/>
        <v>11.512925464970229</v>
      </c>
    </row>
    <row r="23272" spans="16:26" x14ac:dyDescent="0.35">
      <c r="P23272">
        <v>260000</v>
      </c>
      <c r="Z23272">
        <f t="shared" si="363"/>
        <v>12.468436909997665</v>
      </c>
    </row>
    <row r="23273" spans="16:26" x14ac:dyDescent="0.35">
      <c r="P23273">
        <v>130000</v>
      </c>
      <c r="Z23273">
        <f t="shared" si="363"/>
        <v>11.77528972943772</v>
      </c>
    </row>
    <row r="23274" spans="16:26" x14ac:dyDescent="0.35">
      <c r="P23274">
        <v>450000</v>
      </c>
      <c r="Z23274">
        <f t="shared" si="363"/>
        <v>13.017002861746503</v>
      </c>
    </row>
    <row r="23275" spans="16:26" x14ac:dyDescent="0.35">
      <c r="P23275">
        <v>200000</v>
      </c>
      <c r="Z23275">
        <f t="shared" si="363"/>
        <v>12.206072645530174</v>
      </c>
    </row>
    <row r="23276" spans="16:26" x14ac:dyDescent="0.35">
      <c r="P23276">
        <v>100000</v>
      </c>
      <c r="Z23276">
        <f t="shared" si="363"/>
        <v>11.512925464970229</v>
      </c>
    </row>
    <row r="23277" spans="16:26" x14ac:dyDescent="0.35">
      <c r="P23277">
        <v>80000</v>
      </c>
      <c r="Z23277">
        <f t="shared" si="363"/>
        <v>11.289781913656018</v>
      </c>
    </row>
    <row r="23278" spans="16:26" x14ac:dyDescent="0.35">
      <c r="P23278">
        <v>130000</v>
      </c>
      <c r="Z23278">
        <f t="shared" si="363"/>
        <v>11.77528972943772</v>
      </c>
    </row>
    <row r="23279" spans="16:26" x14ac:dyDescent="0.35">
      <c r="P23279">
        <v>380000</v>
      </c>
      <c r="Z23279">
        <f t="shared" si="363"/>
        <v>12.847926531702569</v>
      </c>
    </row>
    <row r="23280" spans="16:26" x14ac:dyDescent="0.35">
      <c r="P23280">
        <v>20000</v>
      </c>
      <c r="Z23280">
        <f t="shared" si="363"/>
        <v>9.9034875525361272</v>
      </c>
    </row>
    <row r="23281" spans="16:26" x14ac:dyDescent="0.35">
      <c r="P23281">
        <v>110000</v>
      </c>
      <c r="Z23281">
        <f t="shared" si="363"/>
        <v>11.608235644774552</v>
      </c>
    </row>
    <row r="23282" spans="16:26" x14ac:dyDescent="0.35">
      <c r="P23282">
        <v>70000</v>
      </c>
      <c r="Z23282">
        <f t="shared" si="363"/>
        <v>11.156250521031495</v>
      </c>
    </row>
    <row r="23283" spans="16:26" x14ac:dyDescent="0.35">
      <c r="P23283">
        <v>80000</v>
      </c>
      <c r="Z23283">
        <f t="shared" si="363"/>
        <v>11.289781913656018</v>
      </c>
    </row>
    <row r="23284" spans="16:26" x14ac:dyDescent="0.35">
      <c r="P23284">
        <v>40000</v>
      </c>
      <c r="Z23284">
        <f t="shared" si="363"/>
        <v>10.596634733096073</v>
      </c>
    </row>
    <row r="23285" spans="16:26" x14ac:dyDescent="0.35">
      <c r="P23285">
        <v>120000</v>
      </c>
      <c r="Z23285">
        <f t="shared" si="363"/>
        <v>11.695247021764184</v>
      </c>
    </row>
    <row r="23286" spans="16:26" x14ac:dyDescent="0.35">
      <c r="P23286">
        <v>170000</v>
      </c>
      <c r="Z23286">
        <f t="shared" si="363"/>
        <v>12.043553716032399</v>
      </c>
    </row>
    <row r="23287" spans="16:26" x14ac:dyDescent="0.35">
      <c r="P23287">
        <v>140000</v>
      </c>
      <c r="Z23287">
        <f t="shared" si="363"/>
        <v>11.849397701591441</v>
      </c>
    </row>
    <row r="23288" spans="16:26" x14ac:dyDescent="0.35">
      <c r="P23288">
        <v>100000</v>
      </c>
      <c r="Z23288">
        <f t="shared" si="363"/>
        <v>11.512925464970229</v>
      </c>
    </row>
    <row r="23289" spans="16:26" x14ac:dyDescent="0.35">
      <c r="P23289">
        <v>110000</v>
      </c>
      <c r="Z23289">
        <f t="shared" si="363"/>
        <v>11.608235644774552</v>
      </c>
    </row>
    <row r="23290" spans="16:26" x14ac:dyDescent="0.35">
      <c r="P23290">
        <v>170000</v>
      </c>
      <c r="Z23290">
        <f t="shared" si="363"/>
        <v>12.043553716032399</v>
      </c>
    </row>
    <row r="23291" spans="16:26" x14ac:dyDescent="0.35">
      <c r="P23291">
        <v>120000</v>
      </c>
      <c r="Z23291">
        <f t="shared" si="363"/>
        <v>11.695247021764184</v>
      </c>
    </row>
    <row r="23292" spans="16:26" x14ac:dyDescent="0.35">
      <c r="P23292">
        <v>120000</v>
      </c>
      <c r="Z23292">
        <f t="shared" si="363"/>
        <v>11.695247021764184</v>
      </c>
    </row>
    <row r="23293" spans="16:26" x14ac:dyDescent="0.35">
      <c r="P23293">
        <v>150000</v>
      </c>
      <c r="Z23293">
        <f t="shared" si="363"/>
        <v>11.918390573078392</v>
      </c>
    </row>
    <row r="23294" spans="16:26" x14ac:dyDescent="0.35">
      <c r="P23294">
        <v>130000</v>
      </c>
      <c r="Z23294">
        <f t="shared" si="363"/>
        <v>11.77528972943772</v>
      </c>
    </row>
    <row r="23295" spans="16:26" x14ac:dyDescent="0.35">
      <c r="P23295">
        <v>80000</v>
      </c>
      <c r="Z23295">
        <f t="shared" si="363"/>
        <v>11.289781913656018</v>
      </c>
    </row>
    <row r="23296" spans="16:26" x14ac:dyDescent="0.35">
      <c r="P23296">
        <v>20000</v>
      </c>
      <c r="Z23296">
        <f t="shared" si="363"/>
        <v>9.9034875525361272</v>
      </c>
    </row>
    <row r="23297" spans="16:26" x14ac:dyDescent="0.35">
      <c r="P23297">
        <v>60000</v>
      </c>
      <c r="Z23297">
        <f t="shared" si="363"/>
        <v>11.002099841204238</v>
      </c>
    </row>
    <row r="23298" spans="16:26" x14ac:dyDescent="0.35">
      <c r="P23298">
        <v>70000</v>
      </c>
      <c r="Z23298">
        <f t="shared" si="363"/>
        <v>11.156250521031495</v>
      </c>
    </row>
    <row r="23299" spans="16:26" x14ac:dyDescent="0.35">
      <c r="P23299">
        <v>180000</v>
      </c>
      <c r="Z23299">
        <f t="shared" ref="Z23299:Z23362" si="364">LN(P23299)</f>
        <v>12.100712129872347</v>
      </c>
    </row>
    <row r="23300" spans="16:26" x14ac:dyDescent="0.35">
      <c r="P23300">
        <v>120000</v>
      </c>
      <c r="Z23300">
        <f t="shared" si="364"/>
        <v>11.695247021764184</v>
      </c>
    </row>
    <row r="23301" spans="16:26" x14ac:dyDescent="0.35">
      <c r="P23301">
        <v>100000</v>
      </c>
      <c r="Z23301">
        <f t="shared" si="364"/>
        <v>11.512925464970229</v>
      </c>
    </row>
    <row r="23302" spans="16:26" x14ac:dyDescent="0.35">
      <c r="P23302">
        <v>50000</v>
      </c>
      <c r="Z23302">
        <f t="shared" si="364"/>
        <v>10.819778284410283</v>
      </c>
    </row>
    <row r="23303" spans="16:26" x14ac:dyDescent="0.35">
      <c r="P23303">
        <v>50000</v>
      </c>
      <c r="Z23303">
        <f t="shared" si="364"/>
        <v>10.819778284410283</v>
      </c>
    </row>
    <row r="23304" spans="16:26" x14ac:dyDescent="0.35">
      <c r="P23304">
        <v>200000</v>
      </c>
      <c r="Z23304">
        <f t="shared" si="364"/>
        <v>12.206072645530174</v>
      </c>
    </row>
    <row r="23305" spans="16:26" x14ac:dyDescent="0.35">
      <c r="P23305">
        <v>180000</v>
      </c>
      <c r="Z23305">
        <f t="shared" si="364"/>
        <v>12.100712129872347</v>
      </c>
    </row>
    <row r="23306" spans="16:26" x14ac:dyDescent="0.35">
      <c r="P23306">
        <v>250000</v>
      </c>
      <c r="Z23306">
        <f t="shared" si="364"/>
        <v>12.429216196844383</v>
      </c>
    </row>
    <row r="23307" spans="16:26" x14ac:dyDescent="0.35">
      <c r="P23307">
        <v>10000</v>
      </c>
      <c r="Z23307">
        <f t="shared" si="364"/>
        <v>9.2103403719761836</v>
      </c>
    </row>
    <row r="23308" spans="16:26" x14ac:dyDescent="0.35">
      <c r="P23308">
        <v>250000</v>
      </c>
      <c r="Z23308">
        <f t="shared" si="364"/>
        <v>12.429216196844383</v>
      </c>
    </row>
    <row r="23309" spans="16:26" x14ac:dyDescent="0.35">
      <c r="P23309">
        <v>270000</v>
      </c>
      <c r="Z23309">
        <f t="shared" si="364"/>
        <v>12.506177237980511</v>
      </c>
    </row>
    <row r="23310" spans="16:26" x14ac:dyDescent="0.35">
      <c r="P23310">
        <v>100000</v>
      </c>
      <c r="Z23310">
        <f t="shared" si="364"/>
        <v>11.512925464970229</v>
      </c>
    </row>
    <row r="23311" spans="16:26" x14ac:dyDescent="0.35">
      <c r="P23311">
        <v>400000</v>
      </c>
      <c r="Z23311">
        <f t="shared" si="364"/>
        <v>12.899219826090119</v>
      </c>
    </row>
    <row r="23312" spans="16:26" x14ac:dyDescent="0.35">
      <c r="P23312">
        <v>300000</v>
      </c>
      <c r="Z23312">
        <f t="shared" si="364"/>
        <v>12.611537753638338</v>
      </c>
    </row>
    <row r="23313" spans="16:26" x14ac:dyDescent="0.35">
      <c r="P23313">
        <v>110000</v>
      </c>
      <c r="Z23313">
        <f t="shared" si="364"/>
        <v>11.608235644774552</v>
      </c>
    </row>
    <row r="23314" spans="16:26" x14ac:dyDescent="0.35">
      <c r="P23314">
        <v>160000</v>
      </c>
      <c r="Z23314">
        <f t="shared" si="364"/>
        <v>11.982929094215963</v>
      </c>
    </row>
    <row r="23315" spans="16:26" x14ac:dyDescent="0.35">
      <c r="P23315">
        <v>260000</v>
      </c>
      <c r="Z23315">
        <f t="shared" si="364"/>
        <v>12.468436909997665</v>
      </c>
    </row>
    <row r="23316" spans="16:26" x14ac:dyDescent="0.35">
      <c r="P23316">
        <v>290000</v>
      </c>
      <c r="Z23316">
        <f t="shared" si="364"/>
        <v>12.577636201962656</v>
      </c>
    </row>
    <row r="23317" spans="16:26" x14ac:dyDescent="0.35">
      <c r="P23317">
        <v>90000</v>
      </c>
      <c r="Z23317">
        <f t="shared" si="364"/>
        <v>11.407564949312402</v>
      </c>
    </row>
    <row r="23318" spans="16:26" x14ac:dyDescent="0.35">
      <c r="P23318">
        <v>30000</v>
      </c>
      <c r="Z23318">
        <f t="shared" si="364"/>
        <v>10.308952660644293</v>
      </c>
    </row>
    <row r="23319" spans="16:26" x14ac:dyDescent="0.35">
      <c r="P23319">
        <v>60000</v>
      </c>
      <c r="Z23319">
        <f t="shared" si="364"/>
        <v>11.002099841204238</v>
      </c>
    </row>
    <row r="23320" spans="16:26" x14ac:dyDescent="0.35">
      <c r="P23320">
        <v>100000</v>
      </c>
      <c r="Z23320">
        <f t="shared" si="364"/>
        <v>11.512925464970229</v>
      </c>
    </row>
    <row r="23321" spans="16:26" x14ac:dyDescent="0.35">
      <c r="P23321">
        <v>70000</v>
      </c>
      <c r="Z23321">
        <f t="shared" si="364"/>
        <v>11.156250521031495</v>
      </c>
    </row>
    <row r="23322" spans="16:26" x14ac:dyDescent="0.35">
      <c r="P23322">
        <v>120000</v>
      </c>
      <c r="Z23322">
        <f t="shared" si="364"/>
        <v>11.695247021764184</v>
      </c>
    </row>
    <row r="23323" spans="16:26" x14ac:dyDescent="0.35">
      <c r="P23323">
        <v>160000</v>
      </c>
      <c r="Z23323">
        <f t="shared" si="364"/>
        <v>11.982929094215963</v>
      </c>
    </row>
    <row r="23324" spans="16:26" x14ac:dyDescent="0.35">
      <c r="P23324">
        <v>80000</v>
      </c>
      <c r="Z23324">
        <f t="shared" si="364"/>
        <v>11.289781913656018</v>
      </c>
    </row>
    <row r="23325" spans="16:26" x14ac:dyDescent="0.35">
      <c r="P23325">
        <v>120000</v>
      </c>
      <c r="Z23325">
        <f t="shared" si="364"/>
        <v>11.695247021764184</v>
      </c>
    </row>
    <row r="23326" spans="16:26" x14ac:dyDescent="0.35">
      <c r="P23326">
        <v>60000</v>
      </c>
      <c r="Z23326">
        <f t="shared" si="364"/>
        <v>11.002099841204238</v>
      </c>
    </row>
    <row r="23327" spans="16:26" x14ac:dyDescent="0.35">
      <c r="P23327">
        <v>150000</v>
      </c>
      <c r="Z23327">
        <f t="shared" si="364"/>
        <v>11.918390573078392</v>
      </c>
    </row>
    <row r="23328" spans="16:26" x14ac:dyDescent="0.35">
      <c r="P23328">
        <v>250000</v>
      </c>
      <c r="Z23328">
        <f t="shared" si="364"/>
        <v>12.429216196844383</v>
      </c>
    </row>
    <row r="23329" spans="16:26" x14ac:dyDescent="0.35">
      <c r="P23329">
        <v>150000</v>
      </c>
      <c r="Z23329">
        <f t="shared" si="364"/>
        <v>11.918390573078392</v>
      </c>
    </row>
    <row r="23330" spans="16:26" x14ac:dyDescent="0.35">
      <c r="P23330">
        <v>100000</v>
      </c>
      <c r="Z23330">
        <f t="shared" si="364"/>
        <v>11.512925464970229</v>
      </c>
    </row>
    <row r="23331" spans="16:26" x14ac:dyDescent="0.35">
      <c r="P23331">
        <v>90000</v>
      </c>
      <c r="Z23331">
        <f t="shared" si="364"/>
        <v>11.407564949312402</v>
      </c>
    </row>
    <row r="23332" spans="16:26" x14ac:dyDescent="0.35">
      <c r="P23332">
        <v>750000</v>
      </c>
      <c r="Z23332">
        <f t="shared" si="364"/>
        <v>13.527828485512494</v>
      </c>
    </row>
    <row r="23333" spans="16:26" x14ac:dyDescent="0.35">
      <c r="P23333">
        <v>50000</v>
      </c>
      <c r="Z23333">
        <f t="shared" si="364"/>
        <v>10.819778284410283</v>
      </c>
    </row>
    <row r="23334" spans="16:26" x14ac:dyDescent="0.35">
      <c r="P23334">
        <v>50000</v>
      </c>
      <c r="Z23334">
        <f t="shared" si="364"/>
        <v>10.819778284410283</v>
      </c>
    </row>
    <row r="23335" spans="16:26" x14ac:dyDescent="0.35">
      <c r="P23335">
        <v>30000</v>
      </c>
      <c r="Z23335">
        <f t="shared" si="364"/>
        <v>10.308952660644293</v>
      </c>
    </row>
    <row r="23336" spans="16:26" x14ac:dyDescent="0.35">
      <c r="P23336">
        <v>100000</v>
      </c>
      <c r="Z23336">
        <f t="shared" si="364"/>
        <v>11.512925464970229</v>
      </c>
    </row>
    <row r="23337" spans="16:26" x14ac:dyDescent="0.35">
      <c r="P23337">
        <v>450000</v>
      </c>
      <c r="Z23337">
        <f t="shared" si="364"/>
        <v>13.017002861746503</v>
      </c>
    </row>
    <row r="23338" spans="16:26" x14ac:dyDescent="0.35">
      <c r="P23338">
        <v>100000</v>
      </c>
      <c r="Z23338">
        <f t="shared" si="364"/>
        <v>11.512925464970229</v>
      </c>
    </row>
    <row r="23339" spans="16:26" x14ac:dyDescent="0.35">
      <c r="P23339">
        <v>10000</v>
      </c>
      <c r="Z23339">
        <f t="shared" si="364"/>
        <v>9.2103403719761836</v>
      </c>
    </row>
    <row r="23340" spans="16:26" x14ac:dyDescent="0.35">
      <c r="P23340">
        <v>40000</v>
      </c>
      <c r="Z23340">
        <f t="shared" si="364"/>
        <v>10.596634733096073</v>
      </c>
    </row>
    <row r="23341" spans="16:26" x14ac:dyDescent="0.35">
      <c r="P23341">
        <v>200000</v>
      </c>
      <c r="Z23341">
        <f t="shared" si="364"/>
        <v>12.206072645530174</v>
      </c>
    </row>
    <row r="23342" spans="16:26" x14ac:dyDescent="0.35">
      <c r="P23342">
        <v>150000</v>
      </c>
      <c r="Z23342">
        <f t="shared" si="364"/>
        <v>11.918390573078392</v>
      </c>
    </row>
    <row r="23343" spans="16:26" x14ac:dyDescent="0.35">
      <c r="P23343">
        <v>300000</v>
      </c>
      <c r="Z23343">
        <f t="shared" si="364"/>
        <v>12.611537753638338</v>
      </c>
    </row>
    <row r="23344" spans="16:26" x14ac:dyDescent="0.35">
      <c r="P23344">
        <v>160000</v>
      </c>
      <c r="Z23344">
        <f t="shared" si="364"/>
        <v>11.982929094215963</v>
      </c>
    </row>
    <row r="23345" spans="16:26" x14ac:dyDescent="0.35">
      <c r="P23345">
        <v>230000</v>
      </c>
      <c r="Z23345">
        <f t="shared" si="364"/>
        <v>12.345834587905333</v>
      </c>
    </row>
    <row r="23346" spans="16:26" x14ac:dyDescent="0.35">
      <c r="P23346">
        <v>250000</v>
      </c>
      <c r="Z23346">
        <f t="shared" si="364"/>
        <v>12.429216196844383</v>
      </c>
    </row>
    <row r="23347" spans="16:26" x14ac:dyDescent="0.35">
      <c r="P23347">
        <v>170000</v>
      </c>
      <c r="Z23347">
        <f t="shared" si="364"/>
        <v>12.043553716032399</v>
      </c>
    </row>
    <row r="23348" spans="16:26" x14ac:dyDescent="0.35">
      <c r="P23348">
        <v>100000</v>
      </c>
      <c r="Z23348">
        <f t="shared" si="364"/>
        <v>11.512925464970229</v>
      </c>
    </row>
    <row r="23349" spans="16:26" x14ac:dyDescent="0.35">
      <c r="P23349">
        <v>250000</v>
      </c>
      <c r="Z23349">
        <f t="shared" si="364"/>
        <v>12.429216196844383</v>
      </c>
    </row>
    <row r="23350" spans="16:26" x14ac:dyDescent="0.35">
      <c r="P23350">
        <v>350000</v>
      </c>
      <c r="Z23350">
        <f t="shared" si="364"/>
        <v>12.765688433465597</v>
      </c>
    </row>
    <row r="23351" spans="16:26" x14ac:dyDescent="0.35">
      <c r="P23351">
        <v>110000</v>
      </c>
      <c r="Z23351">
        <f t="shared" si="364"/>
        <v>11.608235644774552</v>
      </c>
    </row>
    <row r="23352" spans="16:26" x14ac:dyDescent="0.35">
      <c r="P23352">
        <v>180000</v>
      </c>
      <c r="Z23352">
        <f t="shared" si="364"/>
        <v>12.100712129872347</v>
      </c>
    </row>
    <row r="23353" spans="16:26" x14ac:dyDescent="0.35">
      <c r="P23353">
        <v>50000</v>
      </c>
      <c r="Z23353">
        <f t="shared" si="364"/>
        <v>10.819778284410283</v>
      </c>
    </row>
    <row r="23354" spans="16:26" x14ac:dyDescent="0.35">
      <c r="P23354">
        <v>600000</v>
      </c>
      <c r="Z23354">
        <f t="shared" si="364"/>
        <v>13.304684934198283</v>
      </c>
    </row>
    <row r="23355" spans="16:26" x14ac:dyDescent="0.35">
      <c r="P23355">
        <v>130000</v>
      </c>
      <c r="Z23355">
        <f t="shared" si="364"/>
        <v>11.77528972943772</v>
      </c>
    </row>
    <row r="23356" spans="16:26" x14ac:dyDescent="0.35">
      <c r="P23356">
        <v>80000</v>
      </c>
      <c r="Z23356">
        <f t="shared" si="364"/>
        <v>11.289781913656018</v>
      </c>
    </row>
    <row r="23357" spans="16:26" x14ac:dyDescent="0.35">
      <c r="P23357">
        <v>120000</v>
      </c>
      <c r="Z23357">
        <f t="shared" si="364"/>
        <v>11.695247021764184</v>
      </c>
    </row>
    <row r="23358" spans="16:26" x14ac:dyDescent="0.35">
      <c r="P23358">
        <v>70000</v>
      </c>
      <c r="Z23358">
        <f t="shared" si="364"/>
        <v>11.156250521031495</v>
      </c>
    </row>
    <row r="23359" spans="16:26" x14ac:dyDescent="0.35">
      <c r="P23359">
        <v>240000</v>
      </c>
      <c r="Z23359">
        <f t="shared" si="364"/>
        <v>12.388394202324129</v>
      </c>
    </row>
    <row r="23360" spans="16:26" x14ac:dyDescent="0.35">
      <c r="P23360">
        <v>300000</v>
      </c>
      <c r="Z23360">
        <f t="shared" si="364"/>
        <v>12.611537753638338</v>
      </c>
    </row>
    <row r="23361" spans="16:26" x14ac:dyDescent="0.35">
      <c r="P23361">
        <v>80000</v>
      </c>
      <c r="Z23361">
        <f t="shared" si="364"/>
        <v>11.289781913656018</v>
      </c>
    </row>
    <row r="23362" spans="16:26" x14ac:dyDescent="0.35">
      <c r="P23362">
        <v>160000</v>
      </c>
      <c r="Z23362">
        <f t="shared" si="364"/>
        <v>11.982929094215963</v>
      </c>
    </row>
    <row r="23363" spans="16:26" x14ac:dyDescent="0.35">
      <c r="P23363">
        <v>90000</v>
      </c>
      <c r="Z23363">
        <f t="shared" ref="Z23363:Z23426" si="365">LN(P23363)</f>
        <v>11.407564949312402</v>
      </c>
    </row>
    <row r="23364" spans="16:26" x14ac:dyDescent="0.35">
      <c r="P23364">
        <v>120000</v>
      </c>
      <c r="Z23364">
        <f t="shared" si="365"/>
        <v>11.695247021764184</v>
      </c>
    </row>
    <row r="23365" spans="16:26" x14ac:dyDescent="0.35">
      <c r="P23365">
        <v>140000</v>
      </c>
      <c r="Z23365">
        <f t="shared" si="365"/>
        <v>11.849397701591441</v>
      </c>
    </row>
    <row r="23366" spans="16:26" x14ac:dyDescent="0.35">
      <c r="P23366">
        <v>600000</v>
      </c>
      <c r="Z23366">
        <f t="shared" si="365"/>
        <v>13.304684934198283</v>
      </c>
    </row>
    <row r="23367" spans="16:26" x14ac:dyDescent="0.35">
      <c r="P23367">
        <v>170000</v>
      </c>
      <c r="Z23367">
        <f t="shared" si="365"/>
        <v>12.043553716032399</v>
      </c>
    </row>
    <row r="23368" spans="16:26" x14ac:dyDescent="0.35">
      <c r="P23368">
        <v>200000</v>
      </c>
      <c r="Z23368">
        <f t="shared" si="365"/>
        <v>12.206072645530174</v>
      </c>
    </row>
    <row r="23369" spans="16:26" x14ac:dyDescent="0.35">
      <c r="P23369">
        <v>200000</v>
      </c>
      <c r="Z23369">
        <f t="shared" si="365"/>
        <v>12.206072645530174</v>
      </c>
    </row>
    <row r="23370" spans="16:26" x14ac:dyDescent="0.35">
      <c r="P23370">
        <v>500000</v>
      </c>
      <c r="Z23370">
        <f t="shared" si="365"/>
        <v>13.122363377404328</v>
      </c>
    </row>
    <row r="23371" spans="16:26" x14ac:dyDescent="0.35">
      <c r="P23371">
        <v>240000</v>
      </c>
      <c r="Z23371">
        <f t="shared" si="365"/>
        <v>12.388394202324129</v>
      </c>
    </row>
    <row r="23372" spans="16:26" x14ac:dyDescent="0.35">
      <c r="P23372">
        <v>40000</v>
      </c>
      <c r="Z23372">
        <f t="shared" si="365"/>
        <v>10.596634733096073</v>
      </c>
    </row>
    <row r="23373" spans="16:26" x14ac:dyDescent="0.35">
      <c r="P23373">
        <v>180000</v>
      </c>
      <c r="Z23373">
        <f t="shared" si="365"/>
        <v>12.100712129872347</v>
      </c>
    </row>
    <row r="23374" spans="16:26" x14ac:dyDescent="0.35">
      <c r="P23374">
        <v>80000</v>
      </c>
      <c r="Z23374">
        <f t="shared" si="365"/>
        <v>11.289781913656018</v>
      </c>
    </row>
    <row r="23375" spans="16:26" x14ac:dyDescent="0.35">
      <c r="P23375">
        <v>200000</v>
      </c>
      <c r="Z23375">
        <f t="shared" si="365"/>
        <v>12.206072645530174</v>
      </c>
    </row>
    <row r="23376" spans="16:26" x14ac:dyDescent="0.35">
      <c r="P23376">
        <v>120000</v>
      </c>
      <c r="Z23376">
        <f t="shared" si="365"/>
        <v>11.695247021764184</v>
      </c>
    </row>
    <row r="23377" spans="16:26" x14ac:dyDescent="0.35">
      <c r="P23377">
        <v>40000</v>
      </c>
      <c r="Z23377">
        <f t="shared" si="365"/>
        <v>10.596634733096073</v>
      </c>
    </row>
    <row r="23378" spans="16:26" x14ac:dyDescent="0.35">
      <c r="P23378">
        <v>170000</v>
      </c>
      <c r="Z23378">
        <f t="shared" si="365"/>
        <v>12.043553716032399</v>
      </c>
    </row>
    <row r="23379" spans="16:26" x14ac:dyDescent="0.35">
      <c r="P23379">
        <v>120000</v>
      </c>
      <c r="Z23379">
        <f t="shared" si="365"/>
        <v>11.695247021764184</v>
      </c>
    </row>
    <row r="23380" spans="16:26" x14ac:dyDescent="0.35">
      <c r="P23380">
        <v>240000</v>
      </c>
      <c r="Z23380">
        <f t="shared" si="365"/>
        <v>12.388394202324129</v>
      </c>
    </row>
    <row r="23381" spans="16:26" x14ac:dyDescent="0.35">
      <c r="P23381">
        <v>80000</v>
      </c>
      <c r="Z23381">
        <f t="shared" si="365"/>
        <v>11.289781913656018</v>
      </c>
    </row>
    <row r="23382" spans="16:26" x14ac:dyDescent="0.35">
      <c r="P23382">
        <v>650000</v>
      </c>
      <c r="Z23382">
        <f t="shared" si="365"/>
        <v>13.38472764187182</v>
      </c>
    </row>
    <row r="23383" spans="16:26" x14ac:dyDescent="0.35">
      <c r="P23383">
        <v>350000</v>
      </c>
      <c r="Z23383">
        <f t="shared" si="365"/>
        <v>12.765688433465597</v>
      </c>
    </row>
    <row r="23384" spans="16:26" x14ac:dyDescent="0.35">
      <c r="P23384">
        <v>170000</v>
      </c>
      <c r="Z23384">
        <f t="shared" si="365"/>
        <v>12.043553716032399</v>
      </c>
    </row>
    <row r="23385" spans="16:26" x14ac:dyDescent="0.35">
      <c r="P23385">
        <v>70000</v>
      </c>
      <c r="Z23385">
        <f t="shared" si="365"/>
        <v>11.156250521031495</v>
      </c>
    </row>
    <row r="23386" spans="16:26" x14ac:dyDescent="0.35">
      <c r="P23386">
        <v>140000</v>
      </c>
      <c r="Z23386">
        <f t="shared" si="365"/>
        <v>11.849397701591441</v>
      </c>
    </row>
    <row r="23387" spans="16:26" x14ac:dyDescent="0.35">
      <c r="P23387">
        <v>200000</v>
      </c>
      <c r="Z23387">
        <f t="shared" si="365"/>
        <v>12.206072645530174</v>
      </c>
    </row>
    <row r="23388" spans="16:26" x14ac:dyDescent="0.35">
      <c r="P23388">
        <v>90000</v>
      </c>
      <c r="Z23388">
        <f t="shared" si="365"/>
        <v>11.407564949312402</v>
      </c>
    </row>
    <row r="23389" spans="16:26" x14ac:dyDescent="0.35">
      <c r="P23389">
        <v>10000</v>
      </c>
      <c r="Z23389">
        <f t="shared" si="365"/>
        <v>9.2103403719761836</v>
      </c>
    </row>
    <row r="23390" spans="16:26" x14ac:dyDescent="0.35">
      <c r="P23390">
        <v>900000</v>
      </c>
      <c r="Z23390">
        <f t="shared" si="365"/>
        <v>13.710150042306449</v>
      </c>
    </row>
    <row r="23391" spans="16:26" x14ac:dyDescent="0.35">
      <c r="P23391">
        <v>1000000</v>
      </c>
      <c r="Z23391">
        <f t="shared" si="365"/>
        <v>13.815510557964274</v>
      </c>
    </row>
    <row r="23392" spans="16:26" x14ac:dyDescent="0.35">
      <c r="P23392">
        <v>80000</v>
      </c>
      <c r="Z23392">
        <f t="shared" si="365"/>
        <v>11.289781913656018</v>
      </c>
    </row>
    <row r="23393" spans="16:26" x14ac:dyDescent="0.35">
      <c r="P23393">
        <v>140000</v>
      </c>
      <c r="Z23393">
        <f t="shared" si="365"/>
        <v>11.849397701591441</v>
      </c>
    </row>
    <row r="23394" spans="16:26" x14ac:dyDescent="0.35">
      <c r="P23394">
        <v>100000</v>
      </c>
      <c r="Z23394">
        <f t="shared" si="365"/>
        <v>11.512925464970229</v>
      </c>
    </row>
    <row r="23395" spans="16:26" x14ac:dyDescent="0.35">
      <c r="P23395">
        <v>140000</v>
      </c>
      <c r="Z23395">
        <f t="shared" si="365"/>
        <v>11.849397701591441</v>
      </c>
    </row>
    <row r="23396" spans="16:26" x14ac:dyDescent="0.35">
      <c r="P23396">
        <v>70000</v>
      </c>
      <c r="Z23396">
        <f t="shared" si="365"/>
        <v>11.156250521031495</v>
      </c>
    </row>
    <row r="23397" spans="16:26" x14ac:dyDescent="0.35">
      <c r="P23397">
        <v>300000</v>
      </c>
      <c r="Z23397">
        <f t="shared" si="365"/>
        <v>12.611537753638338</v>
      </c>
    </row>
    <row r="23398" spans="16:26" x14ac:dyDescent="0.35">
      <c r="P23398">
        <v>180000</v>
      </c>
      <c r="Z23398">
        <f t="shared" si="365"/>
        <v>12.100712129872347</v>
      </c>
    </row>
    <row r="23399" spans="16:26" x14ac:dyDescent="0.35">
      <c r="P23399">
        <v>50000</v>
      </c>
      <c r="Z23399">
        <f t="shared" si="365"/>
        <v>10.819778284410283</v>
      </c>
    </row>
    <row r="23400" spans="16:26" x14ac:dyDescent="0.35">
      <c r="P23400">
        <v>150000</v>
      </c>
      <c r="Z23400">
        <f t="shared" si="365"/>
        <v>11.918390573078392</v>
      </c>
    </row>
    <row r="23401" spans="16:26" x14ac:dyDescent="0.35">
      <c r="P23401">
        <v>300000</v>
      </c>
      <c r="Z23401">
        <f t="shared" si="365"/>
        <v>12.611537753638338</v>
      </c>
    </row>
    <row r="23402" spans="16:26" x14ac:dyDescent="0.35">
      <c r="P23402">
        <v>120000</v>
      </c>
      <c r="Z23402">
        <f t="shared" si="365"/>
        <v>11.695247021764184</v>
      </c>
    </row>
    <row r="23403" spans="16:26" x14ac:dyDescent="0.35">
      <c r="P23403">
        <v>40000</v>
      </c>
      <c r="Z23403">
        <f t="shared" si="365"/>
        <v>10.596634733096073</v>
      </c>
    </row>
    <row r="23404" spans="16:26" x14ac:dyDescent="0.35">
      <c r="P23404">
        <v>90000</v>
      </c>
      <c r="Z23404">
        <f t="shared" si="365"/>
        <v>11.407564949312402</v>
      </c>
    </row>
    <row r="23405" spans="16:26" x14ac:dyDescent="0.35">
      <c r="P23405">
        <v>430000</v>
      </c>
      <c r="Z23405">
        <f t="shared" si="365"/>
        <v>12.971540487669746</v>
      </c>
    </row>
    <row r="23406" spans="16:26" x14ac:dyDescent="0.35">
      <c r="P23406">
        <v>170000</v>
      </c>
      <c r="Z23406">
        <f t="shared" si="365"/>
        <v>12.043553716032399</v>
      </c>
    </row>
    <row r="23407" spans="16:26" x14ac:dyDescent="0.35">
      <c r="P23407">
        <v>200000</v>
      </c>
      <c r="Z23407">
        <f t="shared" si="365"/>
        <v>12.206072645530174</v>
      </c>
    </row>
    <row r="23408" spans="16:26" x14ac:dyDescent="0.35">
      <c r="P23408">
        <v>170000</v>
      </c>
      <c r="Z23408">
        <f t="shared" si="365"/>
        <v>12.043553716032399</v>
      </c>
    </row>
    <row r="23409" spans="16:26" x14ac:dyDescent="0.35">
      <c r="P23409">
        <v>110000</v>
      </c>
      <c r="Z23409">
        <f t="shared" si="365"/>
        <v>11.608235644774552</v>
      </c>
    </row>
    <row r="23410" spans="16:26" x14ac:dyDescent="0.35">
      <c r="P23410">
        <v>60000</v>
      </c>
      <c r="Z23410">
        <f t="shared" si="365"/>
        <v>11.002099841204238</v>
      </c>
    </row>
    <row r="23411" spans="16:26" x14ac:dyDescent="0.35">
      <c r="P23411">
        <v>200000</v>
      </c>
      <c r="Z23411">
        <f t="shared" si="365"/>
        <v>12.206072645530174</v>
      </c>
    </row>
    <row r="23412" spans="16:26" x14ac:dyDescent="0.35">
      <c r="P23412">
        <v>150000</v>
      </c>
      <c r="Z23412">
        <f t="shared" si="365"/>
        <v>11.918390573078392</v>
      </c>
    </row>
    <row r="23413" spans="16:26" x14ac:dyDescent="0.35">
      <c r="P23413">
        <v>130000</v>
      </c>
      <c r="Z23413">
        <f t="shared" si="365"/>
        <v>11.77528972943772</v>
      </c>
    </row>
    <row r="23414" spans="16:26" x14ac:dyDescent="0.35">
      <c r="P23414">
        <v>70000</v>
      </c>
      <c r="Z23414">
        <f t="shared" si="365"/>
        <v>11.156250521031495</v>
      </c>
    </row>
    <row r="23415" spans="16:26" x14ac:dyDescent="0.35">
      <c r="P23415">
        <v>60000</v>
      </c>
      <c r="Z23415">
        <f t="shared" si="365"/>
        <v>11.002099841204238</v>
      </c>
    </row>
    <row r="23416" spans="16:26" x14ac:dyDescent="0.35">
      <c r="P23416">
        <v>60000</v>
      </c>
      <c r="Z23416">
        <f t="shared" si="365"/>
        <v>11.002099841204238</v>
      </c>
    </row>
    <row r="23417" spans="16:26" x14ac:dyDescent="0.35">
      <c r="P23417">
        <v>60000</v>
      </c>
      <c r="Z23417">
        <f t="shared" si="365"/>
        <v>11.002099841204238</v>
      </c>
    </row>
    <row r="23418" spans="16:26" x14ac:dyDescent="0.35">
      <c r="P23418">
        <v>700000</v>
      </c>
      <c r="Z23418">
        <f t="shared" si="365"/>
        <v>13.458835614025542</v>
      </c>
    </row>
    <row r="23419" spans="16:26" x14ac:dyDescent="0.35">
      <c r="P23419">
        <v>500000</v>
      </c>
      <c r="Z23419">
        <f t="shared" si="365"/>
        <v>13.122363377404328</v>
      </c>
    </row>
    <row r="23420" spans="16:26" x14ac:dyDescent="0.35">
      <c r="P23420">
        <v>230000</v>
      </c>
      <c r="Z23420">
        <f t="shared" si="365"/>
        <v>12.345834587905333</v>
      </c>
    </row>
    <row r="23421" spans="16:26" x14ac:dyDescent="0.35">
      <c r="P23421">
        <v>300000</v>
      </c>
      <c r="Z23421">
        <f t="shared" si="365"/>
        <v>12.611537753638338</v>
      </c>
    </row>
    <row r="23422" spans="16:26" x14ac:dyDescent="0.35">
      <c r="P23422">
        <v>300000</v>
      </c>
      <c r="Z23422">
        <f t="shared" si="365"/>
        <v>12.611537753638338</v>
      </c>
    </row>
    <row r="23423" spans="16:26" x14ac:dyDescent="0.35">
      <c r="P23423">
        <v>170000</v>
      </c>
      <c r="Z23423">
        <f t="shared" si="365"/>
        <v>12.043553716032399</v>
      </c>
    </row>
    <row r="23424" spans="16:26" x14ac:dyDescent="0.35">
      <c r="P23424">
        <v>190000</v>
      </c>
      <c r="Z23424">
        <f t="shared" si="365"/>
        <v>12.154779351142624</v>
      </c>
    </row>
    <row r="23425" spans="16:26" x14ac:dyDescent="0.35">
      <c r="P23425">
        <v>190000</v>
      </c>
      <c r="Z23425">
        <f t="shared" si="365"/>
        <v>12.154779351142624</v>
      </c>
    </row>
    <row r="23426" spans="16:26" x14ac:dyDescent="0.35">
      <c r="P23426">
        <v>550000</v>
      </c>
      <c r="Z23426">
        <f t="shared" si="365"/>
        <v>13.217673557208654</v>
      </c>
    </row>
    <row r="23427" spans="16:26" x14ac:dyDescent="0.35">
      <c r="P23427">
        <v>80000</v>
      </c>
      <c r="Z23427">
        <f t="shared" ref="Z23427:Z23490" si="366">LN(P23427)</f>
        <v>11.289781913656018</v>
      </c>
    </row>
    <row r="23428" spans="16:26" x14ac:dyDescent="0.35">
      <c r="P23428">
        <v>40000</v>
      </c>
      <c r="Z23428">
        <f t="shared" si="366"/>
        <v>10.596634733096073</v>
      </c>
    </row>
    <row r="23429" spans="16:26" x14ac:dyDescent="0.35">
      <c r="P23429">
        <v>80000</v>
      </c>
      <c r="Z23429">
        <f t="shared" si="366"/>
        <v>11.289781913656018</v>
      </c>
    </row>
    <row r="23430" spans="16:26" x14ac:dyDescent="0.35">
      <c r="P23430">
        <v>100000</v>
      </c>
      <c r="Z23430">
        <f t="shared" si="366"/>
        <v>11.512925464970229</v>
      </c>
    </row>
    <row r="23431" spans="16:26" x14ac:dyDescent="0.35">
      <c r="P23431">
        <v>200000</v>
      </c>
      <c r="Z23431">
        <f t="shared" si="366"/>
        <v>12.206072645530174</v>
      </c>
    </row>
    <row r="23432" spans="16:26" x14ac:dyDescent="0.35">
      <c r="P23432">
        <v>240000</v>
      </c>
      <c r="Z23432">
        <f t="shared" si="366"/>
        <v>12.388394202324129</v>
      </c>
    </row>
    <row r="23433" spans="16:26" x14ac:dyDescent="0.35">
      <c r="P23433">
        <v>180000</v>
      </c>
      <c r="Z23433">
        <f t="shared" si="366"/>
        <v>12.100712129872347</v>
      </c>
    </row>
    <row r="23434" spans="16:26" x14ac:dyDescent="0.35">
      <c r="P23434">
        <v>80000</v>
      </c>
      <c r="Z23434">
        <f t="shared" si="366"/>
        <v>11.289781913656018</v>
      </c>
    </row>
    <row r="23435" spans="16:26" x14ac:dyDescent="0.35">
      <c r="P23435">
        <v>60000</v>
      </c>
      <c r="Z23435">
        <f t="shared" si="366"/>
        <v>11.002099841204238</v>
      </c>
    </row>
    <row r="23436" spans="16:26" x14ac:dyDescent="0.35">
      <c r="P23436">
        <v>70000</v>
      </c>
      <c r="Z23436">
        <f t="shared" si="366"/>
        <v>11.156250521031495</v>
      </c>
    </row>
    <row r="23437" spans="16:26" x14ac:dyDescent="0.35">
      <c r="P23437">
        <v>70000</v>
      </c>
      <c r="Z23437">
        <f t="shared" si="366"/>
        <v>11.156250521031495</v>
      </c>
    </row>
    <row r="23438" spans="16:26" x14ac:dyDescent="0.35">
      <c r="P23438">
        <v>170000</v>
      </c>
      <c r="Z23438">
        <f t="shared" si="366"/>
        <v>12.043553716032399</v>
      </c>
    </row>
    <row r="23439" spans="16:26" x14ac:dyDescent="0.35">
      <c r="P23439">
        <v>110000</v>
      </c>
      <c r="Z23439">
        <f t="shared" si="366"/>
        <v>11.608235644774552</v>
      </c>
    </row>
    <row r="23440" spans="16:26" x14ac:dyDescent="0.35">
      <c r="P23440">
        <v>100000</v>
      </c>
      <c r="Z23440">
        <f t="shared" si="366"/>
        <v>11.512925464970229</v>
      </c>
    </row>
    <row r="23441" spans="16:26" x14ac:dyDescent="0.35">
      <c r="P23441">
        <v>150000</v>
      </c>
      <c r="Z23441">
        <f t="shared" si="366"/>
        <v>11.918390573078392</v>
      </c>
    </row>
    <row r="23442" spans="16:26" x14ac:dyDescent="0.35">
      <c r="P23442">
        <v>80000</v>
      </c>
      <c r="Z23442">
        <f t="shared" si="366"/>
        <v>11.289781913656018</v>
      </c>
    </row>
    <row r="23443" spans="16:26" x14ac:dyDescent="0.35">
      <c r="P23443">
        <v>90000</v>
      </c>
      <c r="Z23443">
        <f t="shared" si="366"/>
        <v>11.407564949312402</v>
      </c>
    </row>
    <row r="23444" spans="16:26" x14ac:dyDescent="0.35">
      <c r="P23444">
        <v>130000</v>
      </c>
      <c r="Z23444">
        <f t="shared" si="366"/>
        <v>11.77528972943772</v>
      </c>
    </row>
    <row r="23445" spans="16:26" x14ac:dyDescent="0.35">
      <c r="P23445">
        <v>100000</v>
      </c>
      <c r="Z23445">
        <f t="shared" si="366"/>
        <v>11.512925464970229</v>
      </c>
    </row>
    <row r="23446" spans="16:26" x14ac:dyDescent="0.35">
      <c r="P23446">
        <v>300000</v>
      </c>
      <c r="Z23446">
        <f t="shared" si="366"/>
        <v>12.611537753638338</v>
      </c>
    </row>
    <row r="23447" spans="16:26" x14ac:dyDescent="0.35">
      <c r="P23447">
        <v>180000</v>
      </c>
      <c r="Z23447">
        <f t="shared" si="366"/>
        <v>12.100712129872347</v>
      </c>
    </row>
    <row r="23448" spans="16:26" x14ac:dyDescent="0.35">
      <c r="P23448">
        <v>120000</v>
      </c>
      <c r="Z23448">
        <f t="shared" si="366"/>
        <v>11.695247021764184</v>
      </c>
    </row>
    <row r="23449" spans="16:26" x14ac:dyDescent="0.35">
      <c r="P23449">
        <v>150000</v>
      </c>
      <c r="Z23449">
        <f t="shared" si="366"/>
        <v>11.918390573078392</v>
      </c>
    </row>
    <row r="23450" spans="16:26" x14ac:dyDescent="0.35">
      <c r="P23450">
        <v>220000</v>
      </c>
      <c r="Z23450">
        <f t="shared" si="366"/>
        <v>12.301382825334498</v>
      </c>
    </row>
    <row r="23451" spans="16:26" x14ac:dyDescent="0.35">
      <c r="P23451">
        <v>230000</v>
      </c>
      <c r="Z23451">
        <f t="shared" si="366"/>
        <v>12.345834587905333</v>
      </c>
    </row>
    <row r="23452" spans="16:26" x14ac:dyDescent="0.35">
      <c r="P23452">
        <v>80000</v>
      </c>
      <c r="Z23452">
        <f t="shared" si="366"/>
        <v>11.289781913656018</v>
      </c>
    </row>
    <row r="23453" spans="16:26" x14ac:dyDescent="0.35">
      <c r="P23453">
        <v>90000</v>
      </c>
      <c r="Z23453">
        <f t="shared" si="366"/>
        <v>11.407564949312402</v>
      </c>
    </row>
    <row r="23454" spans="16:26" x14ac:dyDescent="0.35">
      <c r="P23454">
        <v>20000</v>
      </c>
      <c r="Z23454">
        <f t="shared" si="366"/>
        <v>9.9034875525361272</v>
      </c>
    </row>
    <row r="23455" spans="16:26" x14ac:dyDescent="0.35">
      <c r="P23455">
        <v>250000</v>
      </c>
      <c r="Z23455">
        <f t="shared" si="366"/>
        <v>12.429216196844383</v>
      </c>
    </row>
    <row r="23456" spans="16:26" x14ac:dyDescent="0.35">
      <c r="P23456">
        <v>70000</v>
      </c>
      <c r="Z23456">
        <f t="shared" si="366"/>
        <v>11.156250521031495</v>
      </c>
    </row>
    <row r="23457" spans="16:26" x14ac:dyDescent="0.35">
      <c r="P23457">
        <v>300000</v>
      </c>
      <c r="Z23457">
        <f t="shared" si="366"/>
        <v>12.611537753638338</v>
      </c>
    </row>
    <row r="23458" spans="16:26" x14ac:dyDescent="0.35">
      <c r="P23458">
        <v>90000</v>
      </c>
      <c r="Z23458">
        <f t="shared" si="366"/>
        <v>11.407564949312402</v>
      </c>
    </row>
    <row r="23459" spans="16:26" x14ac:dyDescent="0.35">
      <c r="P23459">
        <v>280000</v>
      </c>
      <c r="Z23459">
        <f t="shared" si="366"/>
        <v>12.542544882151386</v>
      </c>
    </row>
    <row r="23460" spans="16:26" x14ac:dyDescent="0.35">
      <c r="P23460">
        <v>110000</v>
      </c>
      <c r="Z23460">
        <f t="shared" si="366"/>
        <v>11.608235644774552</v>
      </c>
    </row>
    <row r="23461" spans="16:26" x14ac:dyDescent="0.35">
      <c r="P23461">
        <v>370000</v>
      </c>
      <c r="Z23461">
        <f t="shared" si="366"/>
        <v>12.821258284620408</v>
      </c>
    </row>
    <row r="23462" spans="16:26" x14ac:dyDescent="0.35">
      <c r="P23462">
        <v>150000</v>
      </c>
      <c r="Z23462">
        <f t="shared" si="366"/>
        <v>11.918390573078392</v>
      </c>
    </row>
    <row r="23463" spans="16:26" x14ac:dyDescent="0.35">
      <c r="P23463">
        <v>130000</v>
      </c>
      <c r="Z23463">
        <f t="shared" si="366"/>
        <v>11.77528972943772</v>
      </c>
    </row>
    <row r="23464" spans="16:26" x14ac:dyDescent="0.35">
      <c r="P23464">
        <v>100000</v>
      </c>
      <c r="Z23464">
        <f t="shared" si="366"/>
        <v>11.512925464970229</v>
      </c>
    </row>
    <row r="23465" spans="16:26" x14ac:dyDescent="0.35">
      <c r="P23465">
        <v>80000</v>
      </c>
      <c r="Z23465">
        <f t="shared" si="366"/>
        <v>11.289781913656018</v>
      </c>
    </row>
    <row r="23466" spans="16:26" x14ac:dyDescent="0.35">
      <c r="P23466">
        <v>60000</v>
      </c>
      <c r="Z23466">
        <f t="shared" si="366"/>
        <v>11.002099841204238</v>
      </c>
    </row>
    <row r="23467" spans="16:26" x14ac:dyDescent="0.35">
      <c r="P23467">
        <v>500000</v>
      </c>
      <c r="Z23467">
        <f t="shared" si="366"/>
        <v>13.122363377404328</v>
      </c>
    </row>
    <row r="23468" spans="16:26" x14ac:dyDescent="0.35">
      <c r="P23468">
        <v>400000</v>
      </c>
      <c r="Z23468">
        <f t="shared" si="366"/>
        <v>12.899219826090119</v>
      </c>
    </row>
    <row r="23469" spans="16:26" x14ac:dyDescent="0.35">
      <c r="P23469">
        <v>30000</v>
      </c>
      <c r="Z23469">
        <f t="shared" si="366"/>
        <v>10.308952660644293</v>
      </c>
    </row>
    <row r="23470" spans="16:26" x14ac:dyDescent="0.35">
      <c r="P23470">
        <v>160000</v>
      </c>
      <c r="Z23470">
        <f t="shared" si="366"/>
        <v>11.982929094215963</v>
      </c>
    </row>
    <row r="23471" spans="16:26" x14ac:dyDescent="0.35">
      <c r="P23471">
        <v>130000</v>
      </c>
      <c r="Z23471">
        <f t="shared" si="366"/>
        <v>11.77528972943772</v>
      </c>
    </row>
    <row r="23472" spans="16:26" x14ac:dyDescent="0.35">
      <c r="P23472">
        <v>230000</v>
      </c>
      <c r="Z23472">
        <f t="shared" si="366"/>
        <v>12.345834587905333</v>
      </c>
    </row>
    <row r="23473" spans="16:26" x14ac:dyDescent="0.35">
      <c r="P23473">
        <v>50000</v>
      </c>
      <c r="Z23473">
        <f t="shared" si="366"/>
        <v>10.819778284410283</v>
      </c>
    </row>
    <row r="23474" spans="16:26" x14ac:dyDescent="0.35">
      <c r="P23474">
        <v>210000</v>
      </c>
      <c r="Z23474">
        <f t="shared" si="366"/>
        <v>12.254862809699606</v>
      </c>
    </row>
    <row r="23475" spans="16:26" x14ac:dyDescent="0.35">
      <c r="P23475">
        <v>190000</v>
      </c>
      <c r="Z23475">
        <f t="shared" si="366"/>
        <v>12.154779351142624</v>
      </c>
    </row>
    <row r="23476" spans="16:26" x14ac:dyDescent="0.35">
      <c r="P23476">
        <v>140000</v>
      </c>
      <c r="Z23476">
        <f t="shared" si="366"/>
        <v>11.849397701591441</v>
      </c>
    </row>
    <row r="23477" spans="16:26" x14ac:dyDescent="0.35">
      <c r="P23477">
        <v>90000</v>
      </c>
      <c r="Z23477">
        <f t="shared" si="366"/>
        <v>11.407564949312402</v>
      </c>
    </row>
    <row r="23478" spans="16:26" x14ac:dyDescent="0.35">
      <c r="P23478">
        <v>240000</v>
      </c>
      <c r="Z23478">
        <f t="shared" si="366"/>
        <v>12.388394202324129</v>
      </c>
    </row>
    <row r="23479" spans="16:26" x14ac:dyDescent="0.35">
      <c r="P23479">
        <v>120000</v>
      </c>
      <c r="Z23479">
        <f t="shared" si="366"/>
        <v>11.695247021764184</v>
      </c>
    </row>
    <row r="23480" spans="16:26" x14ac:dyDescent="0.35">
      <c r="P23480">
        <v>140000</v>
      </c>
      <c r="Z23480">
        <f t="shared" si="366"/>
        <v>11.849397701591441</v>
      </c>
    </row>
    <row r="23481" spans="16:26" x14ac:dyDescent="0.35">
      <c r="P23481">
        <v>400000</v>
      </c>
      <c r="Z23481">
        <f t="shared" si="366"/>
        <v>12.899219826090119</v>
      </c>
    </row>
    <row r="23482" spans="16:26" x14ac:dyDescent="0.35">
      <c r="P23482">
        <v>100000</v>
      </c>
      <c r="Z23482">
        <f t="shared" si="366"/>
        <v>11.512925464970229</v>
      </c>
    </row>
    <row r="23483" spans="16:26" x14ac:dyDescent="0.35">
      <c r="P23483">
        <v>110000</v>
      </c>
      <c r="Z23483">
        <f t="shared" si="366"/>
        <v>11.608235644774552</v>
      </c>
    </row>
    <row r="23484" spans="16:26" x14ac:dyDescent="0.35">
      <c r="P23484">
        <v>140000</v>
      </c>
      <c r="Z23484">
        <f t="shared" si="366"/>
        <v>11.849397701591441</v>
      </c>
    </row>
    <row r="23485" spans="16:26" x14ac:dyDescent="0.35">
      <c r="P23485">
        <v>100000</v>
      </c>
      <c r="Z23485">
        <f t="shared" si="366"/>
        <v>11.512925464970229</v>
      </c>
    </row>
    <row r="23486" spans="16:26" x14ac:dyDescent="0.35">
      <c r="P23486">
        <v>150000</v>
      </c>
      <c r="Z23486">
        <f t="shared" si="366"/>
        <v>11.918390573078392</v>
      </c>
    </row>
    <row r="23487" spans="16:26" x14ac:dyDescent="0.35">
      <c r="P23487">
        <v>60000</v>
      </c>
      <c r="Z23487">
        <f t="shared" si="366"/>
        <v>11.002099841204238</v>
      </c>
    </row>
    <row r="23488" spans="16:26" x14ac:dyDescent="0.35">
      <c r="P23488">
        <v>90000</v>
      </c>
      <c r="Z23488">
        <f t="shared" si="366"/>
        <v>11.407564949312402</v>
      </c>
    </row>
    <row r="23489" spans="16:26" x14ac:dyDescent="0.35">
      <c r="P23489">
        <v>80000</v>
      </c>
      <c r="Z23489">
        <f t="shared" si="366"/>
        <v>11.289781913656018</v>
      </c>
    </row>
    <row r="23490" spans="16:26" x14ac:dyDescent="0.35">
      <c r="P23490">
        <v>110000</v>
      </c>
      <c r="Z23490">
        <f t="shared" si="366"/>
        <v>11.608235644774552</v>
      </c>
    </row>
    <row r="23491" spans="16:26" x14ac:dyDescent="0.35">
      <c r="P23491">
        <v>70000</v>
      </c>
      <c r="Z23491">
        <f t="shared" ref="Z23491:Z23554" si="367">LN(P23491)</f>
        <v>11.156250521031495</v>
      </c>
    </row>
    <row r="23492" spans="16:26" x14ac:dyDescent="0.35">
      <c r="P23492">
        <v>60000</v>
      </c>
      <c r="Z23492">
        <f t="shared" si="367"/>
        <v>11.002099841204238</v>
      </c>
    </row>
    <row r="23493" spans="16:26" x14ac:dyDescent="0.35">
      <c r="P23493">
        <v>70000</v>
      </c>
      <c r="Z23493">
        <f t="shared" si="367"/>
        <v>11.156250521031495</v>
      </c>
    </row>
    <row r="23494" spans="16:26" x14ac:dyDescent="0.35">
      <c r="P23494">
        <v>160000</v>
      </c>
      <c r="Z23494">
        <f t="shared" si="367"/>
        <v>11.982929094215963</v>
      </c>
    </row>
    <row r="23495" spans="16:26" x14ac:dyDescent="0.35">
      <c r="P23495">
        <v>40000</v>
      </c>
      <c r="Z23495">
        <f t="shared" si="367"/>
        <v>10.596634733096073</v>
      </c>
    </row>
    <row r="23496" spans="16:26" x14ac:dyDescent="0.35">
      <c r="P23496">
        <v>160000</v>
      </c>
      <c r="Z23496">
        <f t="shared" si="367"/>
        <v>11.982929094215963</v>
      </c>
    </row>
    <row r="23497" spans="16:26" x14ac:dyDescent="0.35">
      <c r="P23497">
        <v>230000</v>
      </c>
      <c r="Z23497">
        <f t="shared" si="367"/>
        <v>12.345834587905333</v>
      </c>
    </row>
    <row r="23498" spans="16:26" x14ac:dyDescent="0.35">
      <c r="P23498">
        <v>80000</v>
      </c>
      <c r="Z23498">
        <f t="shared" si="367"/>
        <v>11.289781913656018</v>
      </c>
    </row>
    <row r="23499" spans="16:26" x14ac:dyDescent="0.35">
      <c r="P23499">
        <v>200000</v>
      </c>
      <c r="Z23499">
        <f t="shared" si="367"/>
        <v>12.206072645530174</v>
      </c>
    </row>
    <row r="23500" spans="16:26" x14ac:dyDescent="0.35">
      <c r="P23500">
        <v>460000</v>
      </c>
      <c r="Z23500">
        <f t="shared" si="367"/>
        <v>13.038981768465277</v>
      </c>
    </row>
    <row r="23501" spans="16:26" x14ac:dyDescent="0.35">
      <c r="P23501">
        <v>100000</v>
      </c>
      <c r="Z23501">
        <f t="shared" si="367"/>
        <v>11.512925464970229</v>
      </c>
    </row>
    <row r="23502" spans="16:26" x14ac:dyDescent="0.35">
      <c r="P23502">
        <v>100000</v>
      </c>
      <c r="Z23502">
        <f t="shared" si="367"/>
        <v>11.512925464970229</v>
      </c>
    </row>
    <row r="23503" spans="16:26" x14ac:dyDescent="0.35">
      <c r="P23503">
        <v>100000</v>
      </c>
      <c r="Z23503">
        <f t="shared" si="367"/>
        <v>11.512925464970229</v>
      </c>
    </row>
    <row r="23504" spans="16:26" x14ac:dyDescent="0.35">
      <c r="P23504">
        <v>120000</v>
      </c>
      <c r="Z23504">
        <f t="shared" si="367"/>
        <v>11.695247021764184</v>
      </c>
    </row>
    <row r="23505" spans="16:26" x14ac:dyDescent="0.35">
      <c r="P23505">
        <v>60000</v>
      </c>
      <c r="Z23505">
        <f t="shared" si="367"/>
        <v>11.002099841204238</v>
      </c>
    </row>
    <row r="23506" spans="16:26" x14ac:dyDescent="0.35">
      <c r="P23506">
        <v>60000</v>
      </c>
      <c r="Z23506">
        <f t="shared" si="367"/>
        <v>11.002099841204238</v>
      </c>
    </row>
    <row r="23507" spans="16:26" x14ac:dyDescent="0.35">
      <c r="P23507">
        <v>90000</v>
      </c>
      <c r="Z23507">
        <f t="shared" si="367"/>
        <v>11.407564949312402</v>
      </c>
    </row>
    <row r="23508" spans="16:26" x14ac:dyDescent="0.35">
      <c r="P23508">
        <v>90000</v>
      </c>
      <c r="Z23508">
        <f t="shared" si="367"/>
        <v>11.407564949312402</v>
      </c>
    </row>
    <row r="23509" spans="16:26" x14ac:dyDescent="0.35">
      <c r="P23509">
        <v>70000</v>
      </c>
      <c r="Z23509">
        <f t="shared" si="367"/>
        <v>11.156250521031495</v>
      </c>
    </row>
    <row r="23510" spans="16:26" x14ac:dyDescent="0.35">
      <c r="P23510">
        <v>60000</v>
      </c>
      <c r="Z23510">
        <f t="shared" si="367"/>
        <v>11.002099841204238</v>
      </c>
    </row>
    <row r="23511" spans="16:26" x14ac:dyDescent="0.35">
      <c r="P23511">
        <v>30000</v>
      </c>
      <c r="Z23511">
        <f t="shared" si="367"/>
        <v>10.308952660644293</v>
      </c>
    </row>
    <row r="23512" spans="16:26" x14ac:dyDescent="0.35">
      <c r="P23512">
        <v>60000</v>
      </c>
      <c r="Z23512">
        <f t="shared" si="367"/>
        <v>11.002099841204238</v>
      </c>
    </row>
    <row r="23513" spans="16:26" x14ac:dyDescent="0.35">
      <c r="P23513">
        <v>280000</v>
      </c>
      <c r="Z23513">
        <f t="shared" si="367"/>
        <v>12.542544882151386</v>
      </c>
    </row>
    <row r="23514" spans="16:26" x14ac:dyDescent="0.35">
      <c r="P23514">
        <v>90000</v>
      </c>
      <c r="Z23514">
        <f t="shared" si="367"/>
        <v>11.407564949312402</v>
      </c>
    </row>
    <row r="23515" spans="16:26" x14ac:dyDescent="0.35">
      <c r="P23515">
        <v>240000</v>
      </c>
      <c r="Z23515">
        <f t="shared" si="367"/>
        <v>12.388394202324129</v>
      </c>
    </row>
    <row r="23516" spans="16:26" x14ac:dyDescent="0.35">
      <c r="P23516">
        <v>150000</v>
      </c>
      <c r="Z23516">
        <f t="shared" si="367"/>
        <v>11.918390573078392</v>
      </c>
    </row>
    <row r="23517" spans="16:26" x14ac:dyDescent="0.35">
      <c r="P23517">
        <v>150000</v>
      </c>
      <c r="Z23517">
        <f t="shared" si="367"/>
        <v>11.918390573078392</v>
      </c>
    </row>
    <row r="23518" spans="16:26" x14ac:dyDescent="0.35">
      <c r="P23518">
        <v>100000</v>
      </c>
      <c r="Z23518">
        <f t="shared" si="367"/>
        <v>11.512925464970229</v>
      </c>
    </row>
    <row r="23519" spans="16:26" x14ac:dyDescent="0.35">
      <c r="P23519">
        <v>110000</v>
      </c>
      <c r="Z23519">
        <f t="shared" si="367"/>
        <v>11.608235644774552</v>
      </c>
    </row>
    <row r="23520" spans="16:26" x14ac:dyDescent="0.35">
      <c r="P23520">
        <v>150000</v>
      </c>
      <c r="Z23520">
        <f t="shared" si="367"/>
        <v>11.918390573078392</v>
      </c>
    </row>
    <row r="23521" spans="16:26" x14ac:dyDescent="0.35">
      <c r="P23521">
        <v>100000</v>
      </c>
      <c r="Z23521">
        <f t="shared" si="367"/>
        <v>11.512925464970229</v>
      </c>
    </row>
    <row r="23522" spans="16:26" x14ac:dyDescent="0.35">
      <c r="P23522">
        <v>230000</v>
      </c>
      <c r="Z23522">
        <f t="shared" si="367"/>
        <v>12.345834587905333</v>
      </c>
    </row>
    <row r="23523" spans="16:26" x14ac:dyDescent="0.35">
      <c r="P23523">
        <v>130000</v>
      </c>
      <c r="Z23523">
        <f t="shared" si="367"/>
        <v>11.77528972943772</v>
      </c>
    </row>
    <row r="23524" spans="16:26" x14ac:dyDescent="0.35">
      <c r="P23524">
        <v>70000</v>
      </c>
      <c r="Z23524">
        <f t="shared" si="367"/>
        <v>11.156250521031495</v>
      </c>
    </row>
    <row r="23525" spans="16:26" x14ac:dyDescent="0.35">
      <c r="P23525">
        <v>90000</v>
      </c>
      <c r="Z23525">
        <f t="shared" si="367"/>
        <v>11.407564949312402</v>
      </c>
    </row>
    <row r="23526" spans="16:26" x14ac:dyDescent="0.35">
      <c r="P23526">
        <v>250000</v>
      </c>
      <c r="Z23526">
        <f t="shared" si="367"/>
        <v>12.429216196844383</v>
      </c>
    </row>
    <row r="23527" spans="16:26" x14ac:dyDescent="0.35">
      <c r="P23527">
        <v>80000</v>
      </c>
      <c r="Z23527">
        <f t="shared" si="367"/>
        <v>11.289781913656018</v>
      </c>
    </row>
    <row r="23528" spans="16:26" x14ac:dyDescent="0.35">
      <c r="P23528">
        <v>60000</v>
      </c>
      <c r="Z23528">
        <f t="shared" si="367"/>
        <v>11.002099841204238</v>
      </c>
    </row>
    <row r="23529" spans="16:26" x14ac:dyDescent="0.35">
      <c r="P23529">
        <v>150000</v>
      </c>
      <c r="Z23529">
        <f t="shared" si="367"/>
        <v>11.918390573078392</v>
      </c>
    </row>
    <row r="23530" spans="16:26" x14ac:dyDescent="0.35">
      <c r="P23530">
        <v>200000</v>
      </c>
      <c r="Z23530">
        <f t="shared" si="367"/>
        <v>12.206072645530174</v>
      </c>
    </row>
    <row r="23531" spans="16:26" x14ac:dyDescent="0.35">
      <c r="P23531">
        <v>140000</v>
      </c>
      <c r="Z23531">
        <f t="shared" si="367"/>
        <v>11.849397701591441</v>
      </c>
    </row>
    <row r="23532" spans="16:26" x14ac:dyDescent="0.35">
      <c r="P23532">
        <v>150000</v>
      </c>
      <c r="Z23532">
        <f t="shared" si="367"/>
        <v>11.918390573078392</v>
      </c>
    </row>
    <row r="23533" spans="16:26" x14ac:dyDescent="0.35">
      <c r="P23533">
        <v>70000</v>
      </c>
      <c r="Z23533">
        <f t="shared" si="367"/>
        <v>11.156250521031495</v>
      </c>
    </row>
    <row r="23534" spans="16:26" x14ac:dyDescent="0.35">
      <c r="P23534">
        <v>100000</v>
      </c>
      <c r="Z23534">
        <f t="shared" si="367"/>
        <v>11.512925464970229</v>
      </c>
    </row>
    <row r="23535" spans="16:26" x14ac:dyDescent="0.35">
      <c r="P23535">
        <v>30000</v>
      </c>
      <c r="Z23535">
        <f t="shared" si="367"/>
        <v>10.308952660644293</v>
      </c>
    </row>
    <row r="23536" spans="16:26" x14ac:dyDescent="0.35">
      <c r="P23536">
        <v>90000</v>
      </c>
      <c r="Z23536">
        <f t="shared" si="367"/>
        <v>11.407564949312402</v>
      </c>
    </row>
    <row r="23537" spans="16:26" x14ac:dyDescent="0.35">
      <c r="P23537">
        <v>90000</v>
      </c>
      <c r="Z23537">
        <f t="shared" si="367"/>
        <v>11.407564949312402</v>
      </c>
    </row>
    <row r="23538" spans="16:26" x14ac:dyDescent="0.35">
      <c r="P23538">
        <v>330000</v>
      </c>
      <c r="Z23538">
        <f t="shared" si="367"/>
        <v>12.706847933442663</v>
      </c>
    </row>
    <row r="23539" spans="16:26" x14ac:dyDescent="0.35">
      <c r="P23539">
        <v>150000</v>
      </c>
      <c r="Z23539">
        <f t="shared" si="367"/>
        <v>11.918390573078392</v>
      </c>
    </row>
    <row r="23540" spans="16:26" x14ac:dyDescent="0.35">
      <c r="P23540">
        <v>350000</v>
      </c>
      <c r="Z23540">
        <f t="shared" si="367"/>
        <v>12.765688433465597</v>
      </c>
    </row>
    <row r="23541" spans="16:26" x14ac:dyDescent="0.35">
      <c r="P23541">
        <v>600000</v>
      </c>
      <c r="Z23541">
        <f t="shared" si="367"/>
        <v>13.304684934198283</v>
      </c>
    </row>
    <row r="23542" spans="16:26" x14ac:dyDescent="0.35">
      <c r="P23542">
        <v>100000</v>
      </c>
      <c r="Z23542">
        <f t="shared" si="367"/>
        <v>11.512925464970229</v>
      </c>
    </row>
    <row r="23543" spans="16:26" x14ac:dyDescent="0.35">
      <c r="P23543">
        <v>90000</v>
      </c>
      <c r="Z23543">
        <f t="shared" si="367"/>
        <v>11.407564949312402</v>
      </c>
    </row>
    <row r="23544" spans="16:26" x14ac:dyDescent="0.35">
      <c r="P23544">
        <v>150000</v>
      </c>
      <c r="Z23544">
        <f t="shared" si="367"/>
        <v>11.918390573078392</v>
      </c>
    </row>
    <row r="23545" spans="16:26" x14ac:dyDescent="0.35">
      <c r="P23545">
        <v>120000</v>
      </c>
      <c r="Z23545">
        <f t="shared" si="367"/>
        <v>11.695247021764184</v>
      </c>
    </row>
    <row r="23546" spans="16:26" x14ac:dyDescent="0.35">
      <c r="P23546">
        <v>350000</v>
      </c>
      <c r="Z23546">
        <f t="shared" si="367"/>
        <v>12.765688433465597</v>
      </c>
    </row>
    <row r="23547" spans="16:26" x14ac:dyDescent="0.35">
      <c r="P23547">
        <v>240000</v>
      </c>
      <c r="Z23547">
        <f t="shared" si="367"/>
        <v>12.388394202324129</v>
      </c>
    </row>
    <row r="23548" spans="16:26" x14ac:dyDescent="0.35">
      <c r="P23548">
        <v>1000000</v>
      </c>
      <c r="Z23548">
        <f t="shared" si="367"/>
        <v>13.815510557964274</v>
      </c>
    </row>
    <row r="23549" spans="16:26" x14ac:dyDescent="0.35">
      <c r="P23549">
        <v>130000</v>
      </c>
      <c r="Z23549">
        <f t="shared" si="367"/>
        <v>11.77528972943772</v>
      </c>
    </row>
    <row r="23550" spans="16:26" x14ac:dyDescent="0.35">
      <c r="P23550">
        <v>260000</v>
      </c>
      <c r="Z23550">
        <f t="shared" si="367"/>
        <v>12.468436909997665</v>
      </c>
    </row>
    <row r="23551" spans="16:26" x14ac:dyDescent="0.35">
      <c r="P23551">
        <v>250000</v>
      </c>
      <c r="Z23551">
        <f t="shared" si="367"/>
        <v>12.429216196844383</v>
      </c>
    </row>
    <row r="23552" spans="16:26" x14ac:dyDescent="0.35">
      <c r="P23552">
        <v>430000</v>
      </c>
      <c r="Z23552">
        <f t="shared" si="367"/>
        <v>12.971540487669746</v>
      </c>
    </row>
    <row r="23553" spans="16:26" x14ac:dyDescent="0.35">
      <c r="P23553">
        <v>650000</v>
      </c>
      <c r="Z23553">
        <f t="shared" si="367"/>
        <v>13.38472764187182</v>
      </c>
    </row>
    <row r="23554" spans="16:26" x14ac:dyDescent="0.35">
      <c r="P23554">
        <v>130000</v>
      </c>
      <c r="Z23554">
        <f t="shared" si="367"/>
        <v>11.77528972943772</v>
      </c>
    </row>
    <row r="23555" spans="16:26" x14ac:dyDescent="0.35">
      <c r="P23555">
        <v>70000</v>
      </c>
      <c r="Z23555">
        <f t="shared" ref="Z23555:Z23618" si="368">LN(P23555)</f>
        <v>11.156250521031495</v>
      </c>
    </row>
    <row r="23556" spans="16:26" x14ac:dyDescent="0.35">
      <c r="P23556">
        <v>90000</v>
      </c>
      <c r="Z23556">
        <f t="shared" si="368"/>
        <v>11.407564949312402</v>
      </c>
    </row>
    <row r="23557" spans="16:26" x14ac:dyDescent="0.35">
      <c r="P23557">
        <v>100000</v>
      </c>
      <c r="Z23557">
        <f t="shared" si="368"/>
        <v>11.512925464970229</v>
      </c>
    </row>
    <row r="23558" spans="16:26" x14ac:dyDescent="0.35">
      <c r="P23558">
        <v>250000</v>
      </c>
      <c r="Z23558">
        <f t="shared" si="368"/>
        <v>12.429216196844383</v>
      </c>
    </row>
    <row r="23559" spans="16:26" x14ac:dyDescent="0.35">
      <c r="P23559">
        <v>300000</v>
      </c>
      <c r="Z23559">
        <f t="shared" si="368"/>
        <v>12.611537753638338</v>
      </c>
    </row>
    <row r="23560" spans="16:26" x14ac:dyDescent="0.35">
      <c r="P23560">
        <v>70000</v>
      </c>
      <c r="Z23560">
        <f t="shared" si="368"/>
        <v>11.156250521031495</v>
      </c>
    </row>
    <row r="23561" spans="16:26" x14ac:dyDescent="0.35">
      <c r="P23561">
        <v>140000</v>
      </c>
      <c r="Z23561">
        <f t="shared" si="368"/>
        <v>11.849397701591441</v>
      </c>
    </row>
    <row r="23562" spans="16:26" x14ac:dyDescent="0.35">
      <c r="P23562">
        <v>330000</v>
      </c>
      <c r="Z23562">
        <f t="shared" si="368"/>
        <v>12.706847933442663</v>
      </c>
    </row>
    <row r="23563" spans="16:26" x14ac:dyDescent="0.35">
      <c r="P23563">
        <v>250000</v>
      </c>
      <c r="Z23563">
        <f t="shared" si="368"/>
        <v>12.429216196844383</v>
      </c>
    </row>
    <row r="23564" spans="16:26" x14ac:dyDescent="0.35">
      <c r="P23564">
        <v>80000</v>
      </c>
      <c r="Z23564">
        <f t="shared" si="368"/>
        <v>11.289781913656018</v>
      </c>
    </row>
    <row r="23565" spans="16:26" x14ac:dyDescent="0.35">
      <c r="P23565">
        <v>180000</v>
      </c>
      <c r="Z23565">
        <f t="shared" si="368"/>
        <v>12.100712129872347</v>
      </c>
    </row>
    <row r="23566" spans="16:26" x14ac:dyDescent="0.35">
      <c r="P23566">
        <v>900000</v>
      </c>
      <c r="Z23566">
        <f t="shared" si="368"/>
        <v>13.710150042306449</v>
      </c>
    </row>
    <row r="23567" spans="16:26" x14ac:dyDescent="0.35">
      <c r="P23567">
        <v>500000</v>
      </c>
      <c r="Z23567">
        <f t="shared" si="368"/>
        <v>13.122363377404328</v>
      </c>
    </row>
    <row r="23568" spans="16:26" x14ac:dyDescent="0.35">
      <c r="P23568">
        <v>200000</v>
      </c>
      <c r="Z23568">
        <f t="shared" si="368"/>
        <v>12.206072645530174</v>
      </c>
    </row>
    <row r="23569" spans="16:26" x14ac:dyDescent="0.35">
      <c r="P23569">
        <v>230000</v>
      </c>
      <c r="Z23569">
        <f t="shared" si="368"/>
        <v>12.345834587905333</v>
      </c>
    </row>
    <row r="23570" spans="16:26" x14ac:dyDescent="0.35">
      <c r="P23570">
        <v>140000</v>
      </c>
      <c r="Z23570">
        <f t="shared" si="368"/>
        <v>11.849397701591441</v>
      </c>
    </row>
    <row r="23571" spans="16:26" x14ac:dyDescent="0.35">
      <c r="P23571">
        <v>80000</v>
      </c>
      <c r="Z23571">
        <f t="shared" si="368"/>
        <v>11.289781913656018</v>
      </c>
    </row>
    <row r="23572" spans="16:26" x14ac:dyDescent="0.35">
      <c r="P23572">
        <v>40000</v>
      </c>
      <c r="Z23572">
        <f t="shared" si="368"/>
        <v>10.596634733096073</v>
      </c>
    </row>
    <row r="23573" spans="16:26" x14ac:dyDescent="0.35">
      <c r="P23573">
        <v>120000</v>
      </c>
      <c r="Z23573">
        <f t="shared" si="368"/>
        <v>11.695247021764184</v>
      </c>
    </row>
    <row r="23574" spans="16:26" x14ac:dyDescent="0.35">
      <c r="P23574">
        <v>110000</v>
      </c>
      <c r="Z23574">
        <f t="shared" si="368"/>
        <v>11.608235644774552</v>
      </c>
    </row>
    <row r="23575" spans="16:26" x14ac:dyDescent="0.35">
      <c r="P23575">
        <v>400000</v>
      </c>
      <c r="Z23575">
        <f t="shared" si="368"/>
        <v>12.899219826090119</v>
      </c>
    </row>
    <row r="23576" spans="16:26" x14ac:dyDescent="0.35">
      <c r="P23576">
        <v>180000</v>
      </c>
      <c r="Z23576">
        <f t="shared" si="368"/>
        <v>12.100712129872347</v>
      </c>
    </row>
    <row r="23577" spans="16:26" x14ac:dyDescent="0.35">
      <c r="P23577">
        <v>150000</v>
      </c>
      <c r="Z23577">
        <f t="shared" si="368"/>
        <v>11.918390573078392</v>
      </c>
    </row>
    <row r="23578" spans="16:26" x14ac:dyDescent="0.35">
      <c r="P23578">
        <v>200000</v>
      </c>
      <c r="Z23578">
        <f t="shared" si="368"/>
        <v>12.206072645530174</v>
      </c>
    </row>
    <row r="23579" spans="16:26" x14ac:dyDescent="0.35">
      <c r="P23579">
        <v>300000</v>
      </c>
      <c r="Z23579">
        <f t="shared" si="368"/>
        <v>12.611537753638338</v>
      </c>
    </row>
    <row r="23580" spans="16:26" x14ac:dyDescent="0.35">
      <c r="P23580">
        <v>90000</v>
      </c>
      <c r="Z23580">
        <f t="shared" si="368"/>
        <v>11.407564949312402</v>
      </c>
    </row>
    <row r="23581" spans="16:26" x14ac:dyDescent="0.35">
      <c r="P23581">
        <v>750000</v>
      </c>
      <c r="Z23581">
        <f t="shared" si="368"/>
        <v>13.527828485512494</v>
      </c>
    </row>
    <row r="23582" spans="16:26" x14ac:dyDescent="0.35">
      <c r="P23582">
        <v>270000</v>
      </c>
      <c r="Z23582">
        <f t="shared" si="368"/>
        <v>12.506177237980511</v>
      </c>
    </row>
    <row r="23583" spans="16:26" x14ac:dyDescent="0.35">
      <c r="P23583">
        <v>200000</v>
      </c>
      <c r="Z23583">
        <f t="shared" si="368"/>
        <v>12.206072645530174</v>
      </c>
    </row>
    <row r="23584" spans="16:26" x14ac:dyDescent="0.35">
      <c r="P23584">
        <v>90000</v>
      </c>
      <c r="Z23584">
        <f t="shared" si="368"/>
        <v>11.407564949312402</v>
      </c>
    </row>
    <row r="23585" spans="16:26" x14ac:dyDescent="0.35">
      <c r="P23585">
        <v>200000</v>
      </c>
      <c r="Z23585">
        <f t="shared" si="368"/>
        <v>12.206072645530174</v>
      </c>
    </row>
    <row r="23586" spans="16:26" x14ac:dyDescent="0.35">
      <c r="P23586">
        <v>190000</v>
      </c>
      <c r="Z23586">
        <f t="shared" si="368"/>
        <v>12.154779351142624</v>
      </c>
    </row>
    <row r="23587" spans="16:26" x14ac:dyDescent="0.35">
      <c r="P23587">
        <v>150000</v>
      </c>
      <c r="Z23587">
        <f t="shared" si="368"/>
        <v>11.918390573078392</v>
      </c>
    </row>
    <row r="23588" spans="16:26" x14ac:dyDescent="0.35">
      <c r="P23588">
        <v>90000</v>
      </c>
      <c r="Z23588">
        <f t="shared" si="368"/>
        <v>11.407564949312402</v>
      </c>
    </row>
    <row r="23589" spans="16:26" x14ac:dyDescent="0.35">
      <c r="P23589">
        <v>350000</v>
      </c>
      <c r="Z23589">
        <f t="shared" si="368"/>
        <v>12.765688433465597</v>
      </c>
    </row>
    <row r="23590" spans="16:26" x14ac:dyDescent="0.35">
      <c r="P23590">
        <v>120000</v>
      </c>
      <c r="Z23590">
        <f t="shared" si="368"/>
        <v>11.695247021764184</v>
      </c>
    </row>
    <row r="23591" spans="16:26" x14ac:dyDescent="0.35">
      <c r="P23591">
        <v>90000</v>
      </c>
      <c r="Z23591">
        <f t="shared" si="368"/>
        <v>11.407564949312402</v>
      </c>
    </row>
    <row r="23592" spans="16:26" x14ac:dyDescent="0.35">
      <c r="P23592">
        <v>120000</v>
      </c>
      <c r="Z23592">
        <f t="shared" si="368"/>
        <v>11.695247021764184</v>
      </c>
    </row>
    <row r="23593" spans="16:26" x14ac:dyDescent="0.35">
      <c r="P23593">
        <v>70000</v>
      </c>
      <c r="Z23593">
        <f t="shared" si="368"/>
        <v>11.156250521031495</v>
      </c>
    </row>
    <row r="23594" spans="16:26" x14ac:dyDescent="0.35">
      <c r="P23594">
        <v>230000</v>
      </c>
      <c r="Z23594">
        <f t="shared" si="368"/>
        <v>12.345834587905333</v>
      </c>
    </row>
    <row r="23595" spans="16:26" x14ac:dyDescent="0.35">
      <c r="P23595">
        <v>60000</v>
      </c>
      <c r="Z23595">
        <f t="shared" si="368"/>
        <v>11.002099841204238</v>
      </c>
    </row>
    <row r="23596" spans="16:26" x14ac:dyDescent="0.35">
      <c r="P23596">
        <v>200000</v>
      </c>
      <c r="Z23596">
        <f t="shared" si="368"/>
        <v>12.206072645530174</v>
      </c>
    </row>
    <row r="23597" spans="16:26" x14ac:dyDescent="0.35">
      <c r="P23597">
        <v>70000</v>
      </c>
      <c r="Z23597">
        <f t="shared" si="368"/>
        <v>11.156250521031495</v>
      </c>
    </row>
    <row r="23598" spans="16:26" x14ac:dyDescent="0.35">
      <c r="P23598">
        <v>900000</v>
      </c>
      <c r="Z23598">
        <f t="shared" si="368"/>
        <v>13.710150042306449</v>
      </c>
    </row>
    <row r="23599" spans="16:26" x14ac:dyDescent="0.35">
      <c r="P23599">
        <v>900000</v>
      </c>
      <c r="Z23599">
        <f t="shared" si="368"/>
        <v>13.710150042306449</v>
      </c>
    </row>
    <row r="23600" spans="16:26" x14ac:dyDescent="0.35">
      <c r="P23600">
        <v>900000</v>
      </c>
      <c r="Z23600">
        <f t="shared" si="368"/>
        <v>13.710150042306449</v>
      </c>
    </row>
    <row r="23601" spans="16:26" x14ac:dyDescent="0.35">
      <c r="P23601">
        <v>700000</v>
      </c>
      <c r="Z23601">
        <f t="shared" si="368"/>
        <v>13.458835614025542</v>
      </c>
    </row>
    <row r="23602" spans="16:26" x14ac:dyDescent="0.35">
      <c r="P23602">
        <v>160000</v>
      </c>
      <c r="Z23602">
        <f t="shared" si="368"/>
        <v>11.982929094215963</v>
      </c>
    </row>
    <row r="23603" spans="16:26" x14ac:dyDescent="0.35">
      <c r="P23603">
        <v>210000</v>
      </c>
      <c r="Z23603">
        <f t="shared" si="368"/>
        <v>12.254862809699606</v>
      </c>
    </row>
    <row r="23604" spans="16:26" x14ac:dyDescent="0.35">
      <c r="P23604">
        <v>180000</v>
      </c>
      <c r="Z23604">
        <f t="shared" si="368"/>
        <v>12.100712129872347</v>
      </c>
    </row>
    <row r="23605" spans="16:26" x14ac:dyDescent="0.35">
      <c r="P23605">
        <v>130000</v>
      </c>
      <c r="Z23605">
        <f t="shared" si="368"/>
        <v>11.77528972943772</v>
      </c>
    </row>
    <row r="23606" spans="16:26" x14ac:dyDescent="0.35">
      <c r="P23606">
        <v>80000</v>
      </c>
      <c r="Z23606">
        <f t="shared" si="368"/>
        <v>11.289781913656018</v>
      </c>
    </row>
    <row r="23607" spans="16:26" x14ac:dyDescent="0.35">
      <c r="P23607">
        <v>80000</v>
      </c>
      <c r="Z23607">
        <f t="shared" si="368"/>
        <v>11.289781913656018</v>
      </c>
    </row>
    <row r="23608" spans="16:26" x14ac:dyDescent="0.35">
      <c r="P23608">
        <v>260000</v>
      </c>
      <c r="Z23608">
        <f t="shared" si="368"/>
        <v>12.468436909997665</v>
      </c>
    </row>
    <row r="23609" spans="16:26" x14ac:dyDescent="0.35">
      <c r="P23609">
        <v>60000</v>
      </c>
      <c r="Z23609">
        <f t="shared" si="368"/>
        <v>11.002099841204238</v>
      </c>
    </row>
    <row r="23610" spans="16:26" x14ac:dyDescent="0.35">
      <c r="P23610">
        <v>240000</v>
      </c>
      <c r="Z23610">
        <f t="shared" si="368"/>
        <v>12.388394202324129</v>
      </c>
    </row>
    <row r="23611" spans="16:26" x14ac:dyDescent="0.35">
      <c r="P23611">
        <v>100000</v>
      </c>
      <c r="Z23611">
        <f t="shared" si="368"/>
        <v>11.512925464970229</v>
      </c>
    </row>
    <row r="23612" spans="16:26" x14ac:dyDescent="0.35">
      <c r="P23612">
        <v>200000</v>
      </c>
      <c r="Z23612">
        <f t="shared" si="368"/>
        <v>12.206072645530174</v>
      </c>
    </row>
    <row r="23613" spans="16:26" x14ac:dyDescent="0.35">
      <c r="P23613">
        <v>220000</v>
      </c>
      <c r="Z23613">
        <f t="shared" si="368"/>
        <v>12.301382825334498</v>
      </c>
    </row>
    <row r="23614" spans="16:26" x14ac:dyDescent="0.35">
      <c r="P23614">
        <v>230000</v>
      </c>
      <c r="Z23614">
        <f t="shared" si="368"/>
        <v>12.345834587905333</v>
      </c>
    </row>
    <row r="23615" spans="16:26" x14ac:dyDescent="0.35">
      <c r="P23615">
        <v>330000</v>
      </c>
      <c r="Z23615">
        <f t="shared" si="368"/>
        <v>12.706847933442663</v>
      </c>
    </row>
    <row r="23616" spans="16:26" x14ac:dyDescent="0.35">
      <c r="P23616">
        <v>410000</v>
      </c>
      <c r="Z23616">
        <f t="shared" si="368"/>
        <v>12.923912438680491</v>
      </c>
    </row>
    <row r="23617" spans="16:26" x14ac:dyDescent="0.35">
      <c r="P23617">
        <v>850000</v>
      </c>
      <c r="Z23617">
        <f t="shared" si="368"/>
        <v>13.652991628466498</v>
      </c>
    </row>
    <row r="23618" spans="16:26" x14ac:dyDescent="0.35">
      <c r="P23618">
        <v>120000</v>
      </c>
      <c r="Z23618">
        <f t="shared" si="368"/>
        <v>11.695247021764184</v>
      </c>
    </row>
    <row r="23619" spans="16:26" x14ac:dyDescent="0.35">
      <c r="P23619">
        <v>300000</v>
      </c>
      <c r="Z23619">
        <f t="shared" ref="Z23619:Z23682" si="369">LN(P23619)</f>
        <v>12.611537753638338</v>
      </c>
    </row>
    <row r="23620" spans="16:26" x14ac:dyDescent="0.35">
      <c r="P23620">
        <v>700000</v>
      </c>
      <c r="Z23620">
        <f t="shared" si="369"/>
        <v>13.458835614025542</v>
      </c>
    </row>
    <row r="23621" spans="16:26" x14ac:dyDescent="0.35">
      <c r="P23621">
        <v>150000</v>
      </c>
      <c r="Z23621">
        <f t="shared" si="369"/>
        <v>11.918390573078392</v>
      </c>
    </row>
    <row r="23622" spans="16:26" x14ac:dyDescent="0.35">
      <c r="P23622">
        <v>550000</v>
      </c>
      <c r="Z23622">
        <f t="shared" si="369"/>
        <v>13.217673557208654</v>
      </c>
    </row>
    <row r="23623" spans="16:26" x14ac:dyDescent="0.35">
      <c r="P23623">
        <v>140000</v>
      </c>
      <c r="Z23623">
        <f t="shared" si="369"/>
        <v>11.849397701591441</v>
      </c>
    </row>
    <row r="23624" spans="16:26" x14ac:dyDescent="0.35">
      <c r="P23624">
        <v>90000</v>
      </c>
      <c r="Z23624">
        <f t="shared" si="369"/>
        <v>11.407564949312402</v>
      </c>
    </row>
    <row r="23625" spans="16:26" x14ac:dyDescent="0.35">
      <c r="P23625">
        <v>190000</v>
      </c>
      <c r="Z23625">
        <f t="shared" si="369"/>
        <v>12.154779351142624</v>
      </c>
    </row>
    <row r="23626" spans="16:26" x14ac:dyDescent="0.35">
      <c r="P23626">
        <v>300000</v>
      </c>
      <c r="Z23626">
        <f t="shared" si="369"/>
        <v>12.611537753638338</v>
      </c>
    </row>
    <row r="23627" spans="16:26" x14ac:dyDescent="0.35">
      <c r="P23627">
        <v>140000</v>
      </c>
      <c r="Z23627">
        <f t="shared" si="369"/>
        <v>11.849397701591441</v>
      </c>
    </row>
    <row r="23628" spans="16:26" x14ac:dyDescent="0.35">
      <c r="P23628">
        <v>130000</v>
      </c>
      <c r="Z23628">
        <f t="shared" si="369"/>
        <v>11.77528972943772</v>
      </c>
    </row>
    <row r="23629" spans="16:26" x14ac:dyDescent="0.35">
      <c r="P23629">
        <v>200000</v>
      </c>
      <c r="Z23629">
        <f t="shared" si="369"/>
        <v>12.206072645530174</v>
      </c>
    </row>
    <row r="23630" spans="16:26" x14ac:dyDescent="0.35">
      <c r="P23630">
        <v>330000</v>
      </c>
      <c r="Z23630">
        <f t="shared" si="369"/>
        <v>12.706847933442663</v>
      </c>
    </row>
    <row r="23631" spans="16:26" x14ac:dyDescent="0.35">
      <c r="P23631">
        <v>70000</v>
      </c>
      <c r="Z23631">
        <f t="shared" si="369"/>
        <v>11.156250521031495</v>
      </c>
    </row>
    <row r="23632" spans="16:26" x14ac:dyDescent="0.35">
      <c r="P23632">
        <v>80000</v>
      </c>
      <c r="Z23632">
        <f t="shared" si="369"/>
        <v>11.289781913656018</v>
      </c>
    </row>
    <row r="23633" spans="16:26" x14ac:dyDescent="0.35">
      <c r="P23633">
        <v>190000</v>
      </c>
      <c r="Z23633">
        <f t="shared" si="369"/>
        <v>12.154779351142624</v>
      </c>
    </row>
    <row r="23634" spans="16:26" x14ac:dyDescent="0.35">
      <c r="P23634">
        <v>140000</v>
      </c>
      <c r="Z23634">
        <f t="shared" si="369"/>
        <v>11.849397701591441</v>
      </c>
    </row>
    <row r="23635" spans="16:26" x14ac:dyDescent="0.35">
      <c r="P23635">
        <v>240000</v>
      </c>
      <c r="Z23635">
        <f t="shared" si="369"/>
        <v>12.388394202324129</v>
      </c>
    </row>
    <row r="23636" spans="16:26" x14ac:dyDescent="0.35">
      <c r="P23636">
        <v>700000</v>
      </c>
      <c r="Z23636">
        <f t="shared" si="369"/>
        <v>13.458835614025542</v>
      </c>
    </row>
    <row r="23637" spans="16:26" x14ac:dyDescent="0.35">
      <c r="P23637">
        <v>400000</v>
      </c>
      <c r="Z23637">
        <f t="shared" si="369"/>
        <v>12.899219826090119</v>
      </c>
    </row>
    <row r="23638" spans="16:26" x14ac:dyDescent="0.35">
      <c r="P23638">
        <v>140000</v>
      </c>
      <c r="Z23638">
        <f t="shared" si="369"/>
        <v>11.849397701591441</v>
      </c>
    </row>
    <row r="23639" spans="16:26" x14ac:dyDescent="0.35">
      <c r="P23639">
        <v>400000</v>
      </c>
      <c r="Z23639">
        <f t="shared" si="369"/>
        <v>12.899219826090119</v>
      </c>
    </row>
    <row r="23640" spans="16:26" x14ac:dyDescent="0.35">
      <c r="P23640">
        <v>350000</v>
      </c>
      <c r="Z23640">
        <f t="shared" si="369"/>
        <v>12.765688433465597</v>
      </c>
    </row>
    <row r="23641" spans="16:26" x14ac:dyDescent="0.35">
      <c r="P23641">
        <v>430000</v>
      </c>
      <c r="Z23641">
        <f t="shared" si="369"/>
        <v>12.971540487669746</v>
      </c>
    </row>
    <row r="23642" spans="16:26" x14ac:dyDescent="0.35">
      <c r="P23642">
        <v>60000</v>
      </c>
      <c r="Z23642">
        <f t="shared" si="369"/>
        <v>11.002099841204238</v>
      </c>
    </row>
    <row r="23643" spans="16:26" x14ac:dyDescent="0.35">
      <c r="P23643">
        <v>120000</v>
      </c>
      <c r="Z23643">
        <f t="shared" si="369"/>
        <v>11.695247021764184</v>
      </c>
    </row>
    <row r="23644" spans="16:26" x14ac:dyDescent="0.35">
      <c r="P23644">
        <v>130000</v>
      </c>
      <c r="Z23644">
        <f t="shared" si="369"/>
        <v>11.77528972943772</v>
      </c>
    </row>
    <row r="23645" spans="16:26" x14ac:dyDescent="0.35">
      <c r="P23645">
        <v>320000</v>
      </c>
      <c r="Z23645">
        <f t="shared" si="369"/>
        <v>12.676076274775909</v>
      </c>
    </row>
    <row r="23646" spans="16:26" x14ac:dyDescent="0.35">
      <c r="P23646">
        <v>150000</v>
      </c>
      <c r="Z23646">
        <f t="shared" si="369"/>
        <v>11.918390573078392</v>
      </c>
    </row>
    <row r="23647" spans="16:26" x14ac:dyDescent="0.35">
      <c r="P23647">
        <v>200000</v>
      </c>
      <c r="Z23647">
        <f t="shared" si="369"/>
        <v>12.206072645530174</v>
      </c>
    </row>
    <row r="23648" spans="16:26" x14ac:dyDescent="0.35">
      <c r="P23648">
        <v>230000</v>
      </c>
      <c r="Z23648">
        <f t="shared" si="369"/>
        <v>12.345834587905333</v>
      </c>
    </row>
    <row r="23649" spans="16:26" x14ac:dyDescent="0.35">
      <c r="P23649">
        <v>150000</v>
      </c>
      <c r="Z23649">
        <f t="shared" si="369"/>
        <v>11.918390573078392</v>
      </c>
    </row>
    <row r="23650" spans="16:26" x14ac:dyDescent="0.35">
      <c r="P23650">
        <v>250000</v>
      </c>
      <c r="Z23650">
        <f t="shared" si="369"/>
        <v>12.429216196844383</v>
      </c>
    </row>
    <row r="23651" spans="16:26" x14ac:dyDescent="0.35">
      <c r="P23651">
        <v>650000</v>
      </c>
      <c r="Z23651">
        <f t="shared" si="369"/>
        <v>13.38472764187182</v>
      </c>
    </row>
    <row r="23652" spans="16:26" x14ac:dyDescent="0.35">
      <c r="P23652">
        <v>90000</v>
      </c>
      <c r="Z23652">
        <f t="shared" si="369"/>
        <v>11.407564949312402</v>
      </c>
    </row>
    <row r="23653" spans="16:26" x14ac:dyDescent="0.35">
      <c r="P23653">
        <v>250000</v>
      </c>
      <c r="Z23653">
        <f t="shared" si="369"/>
        <v>12.429216196844383</v>
      </c>
    </row>
    <row r="23654" spans="16:26" x14ac:dyDescent="0.35">
      <c r="P23654">
        <v>130000</v>
      </c>
      <c r="Z23654">
        <f t="shared" si="369"/>
        <v>11.77528972943772</v>
      </c>
    </row>
    <row r="23655" spans="16:26" x14ac:dyDescent="0.35">
      <c r="P23655">
        <v>300000</v>
      </c>
      <c r="Z23655">
        <f t="shared" si="369"/>
        <v>12.611537753638338</v>
      </c>
    </row>
    <row r="23656" spans="16:26" x14ac:dyDescent="0.35">
      <c r="P23656">
        <v>350000</v>
      </c>
      <c r="Z23656">
        <f t="shared" si="369"/>
        <v>12.765688433465597</v>
      </c>
    </row>
    <row r="23657" spans="16:26" x14ac:dyDescent="0.35">
      <c r="P23657">
        <v>300000</v>
      </c>
      <c r="Z23657">
        <f t="shared" si="369"/>
        <v>12.611537753638338</v>
      </c>
    </row>
    <row r="23658" spans="16:26" x14ac:dyDescent="0.35">
      <c r="P23658">
        <v>500000</v>
      </c>
      <c r="Z23658">
        <f t="shared" si="369"/>
        <v>13.122363377404328</v>
      </c>
    </row>
    <row r="23659" spans="16:26" x14ac:dyDescent="0.35">
      <c r="P23659">
        <v>500000</v>
      </c>
      <c r="Z23659">
        <f t="shared" si="369"/>
        <v>13.122363377404328</v>
      </c>
    </row>
    <row r="23660" spans="16:26" x14ac:dyDescent="0.35">
      <c r="P23660">
        <v>230000</v>
      </c>
      <c r="Z23660">
        <f t="shared" si="369"/>
        <v>12.345834587905333</v>
      </c>
    </row>
    <row r="23661" spans="16:26" x14ac:dyDescent="0.35">
      <c r="P23661">
        <v>60000</v>
      </c>
      <c r="Z23661">
        <f t="shared" si="369"/>
        <v>11.002099841204238</v>
      </c>
    </row>
    <row r="23662" spans="16:26" x14ac:dyDescent="0.35">
      <c r="P23662">
        <v>320000</v>
      </c>
      <c r="Z23662">
        <f t="shared" si="369"/>
        <v>12.676076274775909</v>
      </c>
    </row>
    <row r="23663" spans="16:26" x14ac:dyDescent="0.35">
      <c r="P23663">
        <v>350000</v>
      </c>
      <c r="Z23663">
        <f t="shared" si="369"/>
        <v>12.765688433465597</v>
      </c>
    </row>
    <row r="23664" spans="16:26" x14ac:dyDescent="0.35">
      <c r="P23664">
        <v>280000</v>
      </c>
      <c r="Z23664">
        <f t="shared" si="369"/>
        <v>12.542544882151386</v>
      </c>
    </row>
    <row r="23665" spans="16:26" x14ac:dyDescent="0.35">
      <c r="P23665">
        <v>370000</v>
      </c>
      <c r="Z23665">
        <f t="shared" si="369"/>
        <v>12.821258284620408</v>
      </c>
    </row>
    <row r="23666" spans="16:26" x14ac:dyDescent="0.35">
      <c r="P23666">
        <v>760000</v>
      </c>
      <c r="Z23666">
        <f t="shared" si="369"/>
        <v>13.541073712262515</v>
      </c>
    </row>
    <row r="23667" spans="16:26" x14ac:dyDescent="0.35">
      <c r="P23667">
        <v>700000</v>
      </c>
      <c r="Z23667">
        <f t="shared" si="369"/>
        <v>13.458835614025542</v>
      </c>
    </row>
    <row r="23668" spans="16:26" x14ac:dyDescent="0.35">
      <c r="P23668">
        <v>700000</v>
      </c>
      <c r="Z23668">
        <f t="shared" si="369"/>
        <v>13.458835614025542</v>
      </c>
    </row>
    <row r="23669" spans="16:26" x14ac:dyDescent="0.35">
      <c r="P23669">
        <v>360000</v>
      </c>
      <c r="Z23669">
        <f t="shared" si="369"/>
        <v>12.793859310432293</v>
      </c>
    </row>
    <row r="23670" spans="16:26" x14ac:dyDescent="0.35">
      <c r="P23670">
        <v>400000</v>
      </c>
      <c r="Z23670">
        <f t="shared" si="369"/>
        <v>12.899219826090119</v>
      </c>
    </row>
    <row r="23671" spans="16:26" x14ac:dyDescent="0.35">
      <c r="P23671">
        <v>160000</v>
      </c>
      <c r="Z23671">
        <f t="shared" si="369"/>
        <v>11.982929094215963</v>
      </c>
    </row>
    <row r="23672" spans="16:26" x14ac:dyDescent="0.35">
      <c r="P23672">
        <v>90000</v>
      </c>
      <c r="Z23672">
        <f t="shared" si="369"/>
        <v>11.407564949312402</v>
      </c>
    </row>
    <row r="23673" spans="16:26" x14ac:dyDescent="0.35">
      <c r="P23673">
        <v>10000</v>
      </c>
      <c r="Z23673">
        <f t="shared" si="369"/>
        <v>9.2103403719761836</v>
      </c>
    </row>
    <row r="23674" spans="16:26" x14ac:dyDescent="0.35">
      <c r="P23674">
        <v>140000</v>
      </c>
      <c r="Z23674">
        <f t="shared" si="369"/>
        <v>11.849397701591441</v>
      </c>
    </row>
    <row r="23675" spans="16:26" x14ac:dyDescent="0.35">
      <c r="P23675">
        <v>100000</v>
      </c>
      <c r="Z23675">
        <f t="shared" si="369"/>
        <v>11.512925464970229</v>
      </c>
    </row>
    <row r="23676" spans="16:26" x14ac:dyDescent="0.35">
      <c r="P23676">
        <v>60000</v>
      </c>
      <c r="Z23676">
        <f t="shared" si="369"/>
        <v>11.002099841204238</v>
      </c>
    </row>
    <row r="23677" spans="16:26" x14ac:dyDescent="0.35">
      <c r="P23677">
        <v>120000</v>
      </c>
      <c r="Z23677">
        <f t="shared" si="369"/>
        <v>11.695247021764184</v>
      </c>
    </row>
    <row r="23678" spans="16:26" x14ac:dyDescent="0.35">
      <c r="P23678">
        <v>60000</v>
      </c>
      <c r="Z23678">
        <f t="shared" si="369"/>
        <v>11.002099841204238</v>
      </c>
    </row>
    <row r="23679" spans="16:26" x14ac:dyDescent="0.35">
      <c r="P23679">
        <v>300000</v>
      </c>
      <c r="Z23679">
        <f t="shared" si="369"/>
        <v>12.611537753638338</v>
      </c>
    </row>
    <row r="23680" spans="16:26" x14ac:dyDescent="0.35">
      <c r="P23680">
        <v>240000</v>
      </c>
      <c r="Z23680">
        <f t="shared" si="369"/>
        <v>12.388394202324129</v>
      </c>
    </row>
    <row r="23681" spans="16:26" x14ac:dyDescent="0.35">
      <c r="P23681">
        <v>300000</v>
      </c>
      <c r="Z23681">
        <f t="shared" si="369"/>
        <v>12.611537753638338</v>
      </c>
    </row>
    <row r="23682" spans="16:26" x14ac:dyDescent="0.35">
      <c r="P23682">
        <v>750000</v>
      </c>
      <c r="Z23682">
        <f t="shared" si="369"/>
        <v>13.527828485512494</v>
      </c>
    </row>
    <row r="23683" spans="16:26" x14ac:dyDescent="0.35">
      <c r="P23683">
        <v>250000</v>
      </c>
      <c r="Z23683">
        <f t="shared" ref="Z23683:Z23746" si="370">LN(P23683)</f>
        <v>12.429216196844383</v>
      </c>
    </row>
    <row r="23684" spans="16:26" x14ac:dyDescent="0.35">
      <c r="P23684">
        <v>300000</v>
      </c>
      <c r="Z23684">
        <f t="shared" si="370"/>
        <v>12.611537753638338</v>
      </c>
    </row>
    <row r="23685" spans="16:26" x14ac:dyDescent="0.35">
      <c r="P23685">
        <v>900000</v>
      </c>
      <c r="Z23685">
        <f t="shared" si="370"/>
        <v>13.710150042306449</v>
      </c>
    </row>
    <row r="23686" spans="16:26" x14ac:dyDescent="0.35">
      <c r="P23686">
        <v>400000</v>
      </c>
      <c r="Z23686">
        <f t="shared" si="370"/>
        <v>12.899219826090119</v>
      </c>
    </row>
    <row r="23687" spans="16:26" x14ac:dyDescent="0.35">
      <c r="P23687">
        <v>580000</v>
      </c>
      <c r="Z23687">
        <f t="shared" si="370"/>
        <v>13.270783382522602</v>
      </c>
    </row>
    <row r="23688" spans="16:26" x14ac:dyDescent="0.35">
      <c r="P23688">
        <v>400000</v>
      </c>
      <c r="Z23688">
        <f t="shared" si="370"/>
        <v>12.899219826090119</v>
      </c>
    </row>
    <row r="23689" spans="16:26" x14ac:dyDescent="0.35">
      <c r="P23689">
        <v>2520000</v>
      </c>
      <c r="Z23689">
        <f t="shared" si="370"/>
        <v>14.739769459487606</v>
      </c>
    </row>
    <row r="23690" spans="16:26" x14ac:dyDescent="0.35">
      <c r="P23690">
        <v>530000</v>
      </c>
      <c r="Z23690">
        <f t="shared" si="370"/>
        <v>13.180632285528304</v>
      </c>
    </row>
    <row r="23691" spans="16:26" x14ac:dyDescent="0.35">
      <c r="P23691">
        <v>350000</v>
      </c>
      <c r="Z23691">
        <f t="shared" si="370"/>
        <v>12.765688433465597</v>
      </c>
    </row>
    <row r="23692" spans="16:26" x14ac:dyDescent="0.35">
      <c r="P23692">
        <v>850000</v>
      </c>
      <c r="Z23692">
        <f t="shared" si="370"/>
        <v>13.652991628466498</v>
      </c>
    </row>
    <row r="23693" spans="16:26" x14ac:dyDescent="0.35">
      <c r="P23693">
        <v>220000</v>
      </c>
      <c r="Z23693">
        <f t="shared" si="370"/>
        <v>12.301382825334498</v>
      </c>
    </row>
    <row r="23694" spans="16:26" x14ac:dyDescent="0.35">
      <c r="P23694">
        <v>330000</v>
      </c>
      <c r="Z23694">
        <f t="shared" si="370"/>
        <v>12.706847933442663</v>
      </c>
    </row>
    <row r="23695" spans="16:26" x14ac:dyDescent="0.35">
      <c r="P23695">
        <v>380000</v>
      </c>
      <c r="Z23695">
        <f t="shared" si="370"/>
        <v>12.847926531702569</v>
      </c>
    </row>
    <row r="23696" spans="16:26" x14ac:dyDescent="0.35">
      <c r="P23696">
        <v>170000</v>
      </c>
      <c r="Z23696">
        <f t="shared" si="370"/>
        <v>12.043553716032399</v>
      </c>
    </row>
    <row r="23697" spans="16:26" x14ac:dyDescent="0.35">
      <c r="P23697">
        <v>260000</v>
      </c>
      <c r="Z23697">
        <f t="shared" si="370"/>
        <v>12.468436909997665</v>
      </c>
    </row>
    <row r="23698" spans="16:26" x14ac:dyDescent="0.35">
      <c r="P23698">
        <v>90000</v>
      </c>
      <c r="Z23698">
        <f t="shared" si="370"/>
        <v>11.407564949312402</v>
      </c>
    </row>
    <row r="23699" spans="16:26" x14ac:dyDescent="0.35">
      <c r="P23699">
        <v>500000</v>
      </c>
      <c r="Z23699">
        <f t="shared" si="370"/>
        <v>13.122363377404328</v>
      </c>
    </row>
    <row r="23700" spans="16:26" x14ac:dyDescent="0.35">
      <c r="P23700">
        <v>250000</v>
      </c>
      <c r="Z23700">
        <f t="shared" si="370"/>
        <v>12.429216196844383</v>
      </c>
    </row>
    <row r="23701" spans="16:26" x14ac:dyDescent="0.35">
      <c r="P23701">
        <v>260000</v>
      </c>
      <c r="Z23701">
        <f t="shared" si="370"/>
        <v>12.468436909997665</v>
      </c>
    </row>
    <row r="23702" spans="16:26" x14ac:dyDescent="0.35">
      <c r="P23702">
        <v>180000</v>
      </c>
      <c r="Z23702">
        <f t="shared" si="370"/>
        <v>12.100712129872347</v>
      </c>
    </row>
    <row r="23703" spans="16:26" x14ac:dyDescent="0.35">
      <c r="P23703">
        <v>350000</v>
      </c>
      <c r="Z23703">
        <f t="shared" si="370"/>
        <v>12.765688433465597</v>
      </c>
    </row>
    <row r="23704" spans="16:26" x14ac:dyDescent="0.35">
      <c r="P23704">
        <v>120000</v>
      </c>
      <c r="Z23704">
        <f t="shared" si="370"/>
        <v>11.695247021764184</v>
      </c>
    </row>
    <row r="23705" spans="16:26" x14ac:dyDescent="0.35">
      <c r="P23705">
        <v>180000</v>
      </c>
      <c r="Z23705">
        <f t="shared" si="370"/>
        <v>12.100712129872347</v>
      </c>
    </row>
    <row r="23706" spans="16:26" x14ac:dyDescent="0.35">
      <c r="P23706">
        <v>300000</v>
      </c>
      <c r="Z23706">
        <f t="shared" si="370"/>
        <v>12.611537753638338</v>
      </c>
    </row>
    <row r="23707" spans="16:26" x14ac:dyDescent="0.35">
      <c r="P23707">
        <v>150000</v>
      </c>
      <c r="Z23707">
        <f t="shared" si="370"/>
        <v>11.918390573078392</v>
      </c>
    </row>
    <row r="23708" spans="16:26" x14ac:dyDescent="0.35">
      <c r="P23708">
        <v>150000</v>
      </c>
      <c r="Z23708">
        <f t="shared" si="370"/>
        <v>11.918390573078392</v>
      </c>
    </row>
    <row r="23709" spans="16:26" x14ac:dyDescent="0.35">
      <c r="P23709">
        <v>140000</v>
      </c>
      <c r="Z23709">
        <f t="shared" si="370"/>
        <v>11.849397701591441</v>
      </c>
    </row>
    <row r="23710" spans="16:26" x14ac:dyDescent="0.35">
      <c r="P23710">
        <v>2520000</v>
      </c>
      <c r="Z23710">
        <f t="shared" si="370"/>
        <v>14.739769459487606</v>
      </c>
    </row>
    <row r="23711" spans="16:26" x14ac:dyDescent="0.35">
      <c r="P23711">
        <v>250000</v>
      </c>
      <c r="Z23711">
        <f t="shared" si="370"/>
        <v>12.429216196844383</v>
      </c>
    </row>
    <row r="23712" spans="16:26" x14ac:dyDescent="0.35">
      <c r="P23712">
        <v>350000</v>
      </c>
      <c r="Z23712">
        <f t="shared" si="370"/>
        <v>12.765688433465597</v>
      </c>
    </row>
    <row r="23713" spans="16:26" x14ac:dyDescent="0.35">
      <c r="P23713">
        <v>30000</v>
      </c>
      <c r="Z23713">
        <f t="shared" si="370"/>
        <v>10.308952660644293</v>
      </c>
    </row>
    <row r="23714" spans="16:26" x14ac:dyDescent="0.35">
      <c r="P23714">
        <v>400000</v>
      </c>
      <c r="Z23714">
        <f t="shared" si="370"/>
        <v>12.899219826090119</v>
      </c>
    </row>
    <row r="23715" spans="16:26" x14ac:dyDescent="0.35">
      <c r="P23715">
        <v>700000</v>
      </c>
      <c r="Z23715">
        <f t="shared" si="370"/>
        <v>13.458835614025542</v>
      </c>
    </row>
    <row r="23716" spans="16:26" x14ac:dyDescent="0.35">
      <c r="P23716">
        <v>600000</v>
      </c>
      <c r="Z23716">
        <f t="shared" si="370"/>
        <v>13.304684934198283</v>
      </c>
    </row>
    <row r="23717" spans="16:26" x14ac:dyDescent="0.35">
      <c r="P23717">
        <v>600000</v>
      </c>
      <c r="Z23717">
        <f t="shared" si="370"/>
        <v>13.304684934198283</v>
      </c>
    </row>
    <row r="23718" spans="16:26" x14ac:dyDescent="0.35">
      <c r="P23718">
        <v>300000</v>
      </c>
      <c r="Z23718">
        <f t="shared" si="370"/>
        <v>12.611537753638338</v>
      </c>
    </row>
    <row r="23719" spans="16:26" x14ac:dyDescent="0.35">
      <c r="P23719">
        <v>270000</v>
      </c>
      <c r="Z23719">
        <f t="shared" si="370"/>
        <v>12.506177237980511</v>
      </c>
    </row>
    <row r="23720" spans="16:26" x14ac:dyDescent="0.35">
      <c r="P23720">
        <v>200000</v>
      </c>
      <c r="Z23720">
        <f t="shared" si="370"/>
        <v>12.206072645530174</v>
      </c>
    </row>
    <row r="23721" spans="16:26" x14ac:dyDescent="0.35">
      <c r="P23721">
        <v>380000</v>
      </c>
      <c r="Z23721">
        <f t="shared" si="370"/>
        <v>12.847926531702569</v>
      </c>
    </row>
    <row r="23722" spans="16:26" x14ac:dyDescent="0.35">
      <c r="P23722">
        <v>260000</v>
      </c>
      <c r="Z23722">
        <f t="shared" si="370"/>
        <v>12.468436909997665</v>
      </c>
    </row>
    <row r="23723" spans="16:26" x14ac:dyDescent="0.35">
      <c r="P23723">
        <v>350000</v>
      </c>
      <c r="Z23723">
        <f t="shared" si="370"/>
        <v>12.765688433465597</v>
      </c>
    </row>
    <row r="23724" spans="16:26" x14ac:dyDescent="0.35">
      <c r="P23724">
        <v>50000</v>
      </c>
      <c r="Z23724">
        <f t="shared" si="370"/>
        <v>10.819778284410283</v>
      </c>
    </row>
    <row r="23725" spans="16:26" x14ac:dyDescent="0.35">
      <c r="P23725">
        <v>110000</v>
      </c>
      <c r="Z23725">
        <f t="shared" si="370"/>
        <v>11.608235644774552</v>
      </c>
    </row>
    <row r="23726" spans="16:26" x14ac:dyDescent="0.35">
      <c r="P23726">
        <v>500000</v>
      </c>
      <c r="Z23726">
        <f t="shared" si="370"/>
        <v>13.122363377404328</v>
      </c>
    </row>
    <row r="23727" spans="16:26" x14ac:dyDescent="0.35">
      <c r="P23727">
        <v>290000</v>
      </c>
      <c r="Z23727">
        <f t="shared" si="370"/>
        <v>12.577636201962656</v>
      </c>
    </row>
    <row r="23728" spans="16:26" x14ac:dyDescent="0.35">
      <c r="P23728">
        <v>380000</v>
      </c>
      <c r="Z23728">
        <f t="shared" si="370"/>
        <v>12.847926531702569</v>
      </c>
    </row>
    <row r="23729" spans="16:26" x14ac:dyDescent="0.35">
      <c r="P23729">
        <v>600000</v>
      </c>
      <c r="Z23729">
        <f t="shared" si="370"/>
        <v>13.304684934198283</v>
      </c>
    </row>
    <row r="23730" spans="16:26" x14ac:dyDescent="0.35">
      <c r="P23730">
        <v>320000</v>
      </c>
      <c r="Z23730">
        <f t="shared" si="370"/>
        <v>12.676076274775909</v>
      </c>
    </row>
    <row r="23731" spans="16:26" x14ac:dyDescent="0.35">
      <c r="P23731">
        <v>450000</v>
      </c>
      <c r="Z23731">
        <f t="shared" si="370"/>
        <v>13.017002861746503</v>
      </c>
    </row>
    <row r="23732" spans="16:26" x14ac:dyDescent="0.35">
      <c r="P23732">
        <v>200000</v>
      </c>
      <c r="Z23732">
        <f t="shared" si="370"/>
        <v>12.206072645530174</v>
      </c>
    </row>
    <row r="23733" spans="16:26" x14ac:dyDescent="0.35">
      <c r="P23733">
        <v>180000</v>
      </c>
      <c r="Z23733">
        <f t="shared" si="370"/>
        <v>12.100712129872347</v>
      </c>
    </row>
    <row r="23734" spans="16:26" x14ac:dyDescent="0.35">
      <c r="P23734">
        <v>350000</v>
      </c>
      <c r="Z23734">
        <f t="shared" si="370"/>
        <v>12.765688433465597</v>
      </c>
    </row>
    <row r="23735" spans="16:26" x14ac:dyDescent="0.35">
      <c r="P23735">
        <v>180000</v>
      </c>
      <c r="Z23735">
        <f t="shared" si="370"/>
        <v>12.100712129872347</v>
      </c>
    </row>
    <row r="23736" spans="16:26" x14ac:dyDescent="0.35">
      <c r="P23736">
        <v>180000</v>
      </c>
      <c r="Z23736">
        <f t="shared" si="370"/>
        <v>12.100712129872347</v>
      </c>
    </row>
    <row r="23737" spans="16:26" x14ac:dyDescent="0.35">
      <c r="P23737">
        <v>250000</v>
      </c>
      <c r="Z23737">
        <f t="shared" si="370"/>
        <v>12.429216196844383</v>
      </c>
    </row>
    <row r="23738" spans="16:26" x14ac:dyDescent="0.35">
      <c r="P23738">
        <v>200000</v>
      </c>
      <c r="Z23738">
        <f t="shared" si="370"/>
        <v>12.206072645530174</v>
      </c>
    </row>
    <row r="23739" spans="16:26" x14ac:dyDescent="0.35">
      <c r="P23739">
        <v>100000</v>
      </c>
      <c r="Z23739">
        <f t="shared" si="370"/>
        <v>11.512925464970229</v>
      </c>
    </row>
    <row r="23740" spans="16:26" x14ac:dyDescent="0.35">
      <c r="P23740">
        <v>200000</v>
      </c>
      <c r="Z23740">
        <f t="shared" si="370"/>
        <v>12.206072645530174</v>
      </c>
    </row>
    <row r="23741" spans="16:26" x14ac:dyDescent="0.35">
      <c r="P23741">
        <v>140000</v>
      </c>
      <c r="Z23741">
        <f t="shared" si="370"/>
        <v>11.849397701591441</v>
      </c>
    </row>
    <row r="23742" spans="16:26" x14ac:dyDescent="0.35">
      <c r="P23742">
        <v>180000</v>
      </c>
      <c r="Z23742">
        <f t="shared" si="370"/>
        <v>12.100712129872347</v>
      </c>
    </row>
    <row r="23743" spans="16:26" x14ac:dyDescent="0.35">
      <c r="P23743">
        <v>370000</v>
      </c>
      <c r="Z23743">
        <f t="shared" si="370"/>
        <v>12.821258284620408</v>
      </c>
    </row>
    <row r="23744" spans="16:26" x14ac:dyDescent="0.35">
      <c r="P23744">
        <v>260000</v>
      </c>
      <c r="Z23744">
        <f t="shared" si="370"/>
        <v>12.468436909997665</v>
      </c>
    </row>
    <row r="23745" spans="16:26" x14ac:dyDescent="0.35">
      <c r="P23745">
        <v>250000</v>
      </c>
      <c r="Z23745">
        <f t="shared" si="370"/>
        <v>12.429216196844383</v>
      </c>
    </row>
    <row r="23746" spans="16:26" x14ac:dyDescent="0.35">
      <c r="P23746">
        <v>30000</v>
      </c>
      <c r="Z23746">
        <f t="shared" si="370"/>
        <v>10.308952660644293</v>
      </c>
    </row>
    <row r="23747" spans="16:26" x14ac:dyDescent="0.35">
      <c r="P23747">
        <v>30000</v>
      </c>
      <c r="Z23747">
        <f t="shared" ref="Z23747:Z23810" si="371">LN(P23747)</f>
        <v>10.308952660644293</v>
      </c>
    </row>
    <row r="23748" spans="16:26" x14ac:dyDescent="0.35">
      <c r="P23748">
        <v>400000</v>
      </c>
      <c r="Z23748">
        <f t="shared" si="371"/>
        <v>12.899219826090119</v>
      </c>
    </row>
    <row r="23749" spans="16:26" x14ac:dyDescent="0.35">
      <c r="P23749">
        <v>480000</v>
      </c>
      <c r="Z23749">
        <f t="shared" si="371"/>
        <v>13.081541382884074</v>
      </c>
    </row>
    <row r="23750" spans="16:26" x14ac:dyDescent="0.35">
      <c r="P23750">
        <v>900000</v>
      </c>
      <c r="Z23750">
        <f t="shared" si="371"/>
        <v>13.710150042306449</v>
      </c>
    </row>
    <row r="23751" spans="16:26" x14ac:dyDescent="0.35">
      <c r="P23751">
        <v>310000</v>
      </c>
      <c r="Z23751">
        <f t="shared" si="371"/>
        <v>12.644327576461329</v>
      </c>
    </row>
    <row r="23752" spans="16:26" x14ac:dyDescent="0.35">
      <c r="P23752">
        <v>500000</v>
      </c>
      <c r="Z23752">
        <f t="shared" si="371"/>
        <v>13.122363377404328</v>
      </c>
    </row>
    <row r="23753" spans="16:26" x14ac:dyDescent="0.35">
      <c r="P23753">
        <v>80000</v>
      </c>
      <c r="Z23753">
        <f t="shared" si="371"/>
        <v>11.289781913656018</v>
      </c>
    </row>
    <row r="23754" spans="16:26" x14ac:dyDescent="0.35">
      <c r="P23754">
        <v>450000</v>
      </c>
      <c r="Z23754">
        <f t="shared" si="371"/>
        <v>13.017002861746503</v>
      </c>
    </row>
    <row r="23755" spans="16:26" x14ac:dyDescent="0.35">
      <c r="P23755">
        <v>230000</v>
      </c>
      <c r="Z23755">
        <f t="shared" si="371"/>
        <v>12.345834587905333</v>
      </c>
    </row>
    <row r="23756" spans="16:26" x14ac:dyDescent="0.35">
      <c r="P23756">
        <v>400000</v>
      </c>
      <c r="Z23756">
        <f t="shared" si="371"/>
        <v>12.899219826090119</v>
      </c>
    </row>
    <row r="23757" spans="16:26" x14ac:dyDescent="0.35">
      <c r="P23757">
        <v>120000</v>
      </c>
      <c r="Z23757">
        <f t="shared" si="371"/>
        <v>11.695247021764184</v>
      </c>
    </row>
    <row r="23758" spans="16:26" x14ac:dyDescent="0.35">
      <c r="P23758">
        <v>450000</v>
      </c>
      <c r="Z23758">
        <f t="shared" si="371"/>
        <v>13.017002861746503</v>
      </c>
    </row>
    <row r="23759" spans="16:26" x14ac:dyDescent="0.35">
      <c r="P23759">
        <v>50000</v>
      </c>
      <c r="Z23759">
        <f t="shared" si="371"/>
        <v>10.819778284410283</v>
      </c>
    </row>
    <row r="23760" spans="16:26" x14ac:dyDescent="0.35">
      <c r="P23760">
        <v>380000</v>
      </c>
      <c r="Z23760">
        <f t="shared" si="371"/>
        <v>12.847926531702569</v>
      </c>
    </row>
    <row r="23761" spans="16:26" x14ac:dyDescent="0.35">
      <c r="P23761">
        <v>350000</v>
      </c>
      <c r="Z23761">
        <f t="shared" si="371"/>
        <v>12.765688433465597</v>
      </c>
    </row>
    <row r="23762" spans="16:26" x14ac:dyDescent="0.35">
      <c r="P23762">
        <v>250000</v>
      </c>
      <c r="Z23762">
        <f t="shared" si="371"/>
        <v>12.429216196844383</v>
      </c>
    </row>
    <row r="23763" spans="16:26" x14ac:dyDescent="0.35">
      <c r="P23763">
        <v>440000</v>
      </c>
      <c r="Z23763">
        <f t="shared" si="371"/>
        <v>12.994530005894443</v>
      </c>
    </row>
    <row r="23764" spans="16:26" x14ac:dyDescent="0.35">
      <c r="P23764">
        <v>500000</v>
      </c>
      <c r="Z23764">
        <f t="shared" si="371"/>
        <v>13.122363377404328</v>
      </c>
    </row>
    <row r="23765" spans="16:26" x14ac:dyDescent="0.35">
      <c r="P23765">
        <v>290000</v>
      </c>
      <c r="Z23765">
        <f t="shared" si="371"/>
        <v>12.577636201962656</v>
      </c>
    </row>
    <row r="23766" spans="16:26" x14ac:dyDescent="0.35">
      <c r="P23766">
        <v>140000</v>
      </c>
      <c r="Z23766">
        <f t="shared" si="371"/>
        <v>11.849397701591441</v>
      </c>
    </row>
    <row r="23767" spans="16:26" x14ac:dyDescent="0.35">
      <c r="P23767">
        <v>140000</v>
      </c>
      <c r="Z23767">
        <f t="shared" si="371"/>
        <v>11.849397701591441</v>
      </c>
    </row>
    <row r="23768" spans="16:26" x14ac:dyDescent="0.35">
      <c r="P23768">
        <v>140000</v>
      </c>
      <c r="Z23768">
        <f t="shared" si="371"/>
        <v>11.849397701591441</v>
      </c>
    </row>
    <row r="23769" spans="16:26" x14ac:dyDescent="0.35">
      <c r="P23769">
        <v>80000</v>
      </c>
      <c r="Z23769">
        <f t="shared" si="371"/>
        <v>11.289781913656018</v>
      </c>
    </row>
    <row r="23770" spans="16:26" x14ac:dyDescent="0.35">
      <c r="P23770">
        <v>450000</v>
      </c>
      <c r="Z23770">
        <f t="shared" si="371"/>
        <v>13.017002861746503</v>
      </c>
    </row>
    <row r="23771" spans="16:26" x14ac:dyDescent="0.35">
      <c r="P23771">
        <v>90000</v>
      </c>
      <c r="Z23771">
        <f t="shared" si="371"/>
        <v>11.407564949312402</v>
      </c>
    </row>
    <row r="23772" spans="16:26" x14ac:dyDescent="0.35">
      <c r="P23772">
        <v>920000</v>
      </c>
      <c r="Z23772">
        <f t="shared" si="371"/>
        <v>13.732128949025222</v>
      </c>
    </row>
    <row r="23773" spans="16:26" x14ac:dyDescent="0.35">
      <c r="P23773">
        <v>110000</v>
      </c>
      <c r="Z23773">
        <f t="shared" si="371"/>
        <v>11.608235644774552</v>
      </c>
    </row>
    <row r="23774" spans="16:26" x14ac:dyDescent="0.35">
      <c r="P23774">
        <v>500000</v>
      </c>
      <c r="Z23774">
        <f t="shared" si="371"/>
        <v>13.122363377404328</v>
      </c>
    </row>
    <row r="23775" spans="16:26" x14ac:dyDescent="0.35">
      <c r="P23775">
        <v>170000</v>
      </c>
      <c r="Z23775">
        <f t="shared" si="371"/>
        <v>12.043553716032399</v>
      </c>
    </row>
    <row r="23776" spans="16:26" x14ac:dyDescent="0.35">
      <c r="P23776">
        <v>250000</v>
      </c>
      <c r="Z23776">
        <f t="shared" si="371"/>
        <v>12.429216196844383</v>
      </c>
    </row>
    <row r="23777" spans="16:26" x14ac:dyDescent="0.35">
      <c r="P23777">
        <v>600000</v>
      </c>
      <c r="Z23777">
        <f t="shared" si="371"/>
        <v>13.304684934198283</v>
      </c>
    </row>
    <row r="23778" spans="16:26" x14ac:dyDescent="0.35">
      <c r="P23778">
        <v>430000</v>
      </c>
      <c r="Z23778">
        <f t="shared" si="371"/>
        <v>12.971540487669746</v>
      </c>
    </row>
    <row r="23779" spans="16:26" x14ac:dyDescent="0.35">
      <c r="P23779">
        <v>360000</v>
      </c>
      <c r="Z23779">
        <f t="shared" si="371"/>
        <v>12.793859310432293</v>
      </c>
    </row>
    <row r="23780" spans="16:26" x14ac:dyDescent="0.35">
      <c r="P23780">
        <v>600000</v>
      </c>
      <c r="Z23780">
        <f t="shared" si="371"/>
        <v>13.304684934198283</v>
      </c>
    </row>
    <row r="23781" spans="16:26" x14ac:dyDescent="0.35">
      <c r="P23781">
        <v>650000</v>
      </c>
      <c r="Z23781">
        <f t="shared" si="371"/>
        <v>13.38472764187182</v>
      </c>
    </row>
    <row r="23782" spans="16:26" x14ac:dyDescent="0.35">
      <c r="P23782">
        <v>400000</v>
      </c>
      <c r="Z23782">
        <f t="shared" si="371"/>
        <v>12.899219826090119</v>
      </c>
    </row>
    <row r="23783" spans="16:26" x14ac:dyDescent="0.35">
      <c r="P23783">
        <v>200000</v>
      </c>
      <c r="Z23783">
        <f t="shared" si="371"/>
        <v>12.206072645530174</v>
      </c>
    </row>
    <row r="23784" spans="16:26" x14ac:dyDescent="0.35">
      <c r="P23784">
        <v>700000</v>
      </c>
      <c r="Z23784">
        <f t="shared" si="371"/>
        <v>13.458835614025542</v>
      </c>
    </row>
    <row r="23785" spans="16:26" x14ac:dyDescent="0.35">
      <c r="P23785">
        <v>380000</v>
      </c>
      <c r="Z23785">
        <f t="shared" si="371"/>
        <v>12.847926531702569</v>
      </c>
    </row>
    <row r="23786" spans="16:26" x14ac:dyDescent="0.35">
      <c r="P23786">
        <v>260000</v>
      </c>
      <c r="Z23786">
        <f t="shared" si="371"/>
        <v>12.468436909997665</v>
      </c>
    </row>
    <row r="23787" spans="16:26" x14ac:dyDescent="0.35">
      <c r="P23787">
        <v>80000</v>
      </c>
      <c r="Z23787">
        <f t="shared" si="371"/>
        <v>11.289781913656018</v>
      </c>
    </row>
    <row r="23788" spans="16:26" x14ac:dyDescent="0.35">
      <c r="P23788">
        <v>130000</v>
      </c>
      <c r="Z23788">
        <f t="shared" si="371"/>
        <v>11.77528972943772</v>
      </c>
    </row>
    <row r="23789" spans="16:26" x14ac:dyDescent="0.35">
      <c r="P23789">
        <v>190000</v>
      </c>
      <c r="Z23789">
        <f t="shared" si="371"/>
        <v>12.154779351142624</v>
      </c>
    </row>
    <row r="23790" spans="16:26" x14ac:dyDescent="0.35">
      <c r="P23790">
        <v>130000</v>
      </c>
      <c r="Z23790">
        <f t="shared" si="371"/>
        <v>11.77528972943772</v>
      </c>
    </row>
    <row r="23791" spans="16:26" x14ac:dyDescent="0.35">
      <c r="P23791">
        <v>330000</v>
      </c>
      <c r="Z23791">
        <f t="shared" si="371"/>
        <v>12.706847933442663</v>
      </c>
    </row>
    <row r="23792" spans="16:26" x14ac:dyDescent="0.35">
      <c r="P23792">
        <v>800000</v>
      </c>
      <c r="Z23792">
        <f t="shared" si="371"/>
        <v>13.592367006650065</v>
      </c>
    </row>
    <row r="23793" spans="16:26" x14ac:dyDescent="0.35">
      <c r="P23793">
        <v>240000</v>
      </c>
      <c r="Z23793">
        <f t="shared" si="371"/>
        <v>12.388394202324129</v>
      </c>
    </row>
    <row r="23794" spans="16:26" x14ac:dyDescent="0.35">
      <c r="P23794">
        <v>500000</v>
      </c>
      <c r="Z23794">
        <f t="shared" si="371"/>
        <v>13.122363377404328</v>
      </c>
    </row>
    <row r="23795" spans="16:26" x14ac:dyDescent="0.35">
      <c r="P23795">
        <v>320000</v>
      </c>
      <c r="Z23795">
        <f t="shared" si="371"/>
        <v>12.676076274775909</v>
      </c>
    </row>
    <row r="23796" spans="16:26" x14ac:dyDescent="0.35">
      <c r="P23796">
        <v>280000</v>
      </c>
      <c r="Z23796">
        <f t="shared" si="371"/>
        <v>12.542544882151386</v>
      </c>
    </row>
    <row r="23797" spans="16:26" x14ac:dyDescent="0.35">
      <c r="P23797">
        <v>700000</v>
      </c>
      <c r="Z23797">
        <f t="shared" si="371"/>
        <v>13.458835614025542</v>
      </c>
    </row>
    <row r="23798" spans="16:26" x14ac:dyDescent="0.35">
      <c r="P23798">
        <v>230000</v>
      </c>
      <c r="Z23798">
        <f t="shared" si="371"/>
        <v>12.345834587905333</v>
      </c>
    </row>
    <row r="23799" spans="16:26" x14ac:dyDescent="0.35">
      <c r="P23799">
        <v>240000</v>
      </c>
      <c r="Z23799">
        <f t="shared" si="371"/>
        <v>12.388394202324129</v>
      </c>
    </row>
    <row r="23800" spans="16:26" x14ac:dyDescent="0.35">
      <c r="P23800">
        <v>150000</v>
      </c>
      <c r="Z23800">
        <f t="shared" si="371"/>
        <v>11.918390573078392</v>
      </c>
    </row>
    <row r="23801" spans="16:26" x14ac:dyDescent="0.35">
      <c r="P23801">
        <v>650000</v>
      </c>
      <c r="Z23801">
        <f t="shared" si="371"/>
        <v>13.38472764187182</v>
      </c>
    </row>
    <row r="23802" spans="16:26" x14ac:dyDescent="0.35">
      <c r="P23802">
        <v>400000</v>
      </c>
      <c r="Z23802">
        <f t="shared" si="371"/>
        <v>12.899219826090119</v>
      </c>
    </row>
    <row r="23803" spans="16:26" x14ac:dyDescent="0.35">
      <c r="P23803">
        <v>530000</v>
      </c>
      <c r="Z23803">
        <f t="shared" si="371"/>
        <v>13.180632285528304</v>
      </c>
    </row>
    <row r="23804" spans="16:26" x14ac:dyDescent="0.35">
      <c r="P23804">
        <v>150000</v>
      </c>
      <c r="Z23804">
        <f t="shared" si="371"/>
        <v>11.918390573078392</v>
      </c>
    </row>
    <row r="23805" spans="16:26" x14ac:dyDescent="0.35">
      <c r="P23805">
        <v>400000</v>
      </c>
      <c r="Z23805">
        <f t="shared" si="371"/>
        <v>12.899219826090119</v>
      </c>
    </row>
    <row r="23806" spans="16:26" x14ac:dyDescent="0.35">
      <c r="P23806">
        <v>120000</v>
      </c>
      <c r="Z23806">
        <f t="shared" si="371"/>
        <v>11.695247021764184</v>
      </c>
    </row>
    <row r="23807" spans="16:26" x14ac:dyDescent="0.35">
      <c r="P23807">
        <v>350000</v>
      </c>
      <c r="Z23807">
        <f t="shared" si="371"/>
        <v>12.765688433465597</v>
      </c>
    </row>
    <row r="23808" spans="16:26" x14ac:dyDescent="0.35">
      <c r="P23808">
        <v>170000</v>
      </c>
      <c r="Z23808">
        <f t="shared" si="371"/>
        <v>12.043553716032399</v>
      </c>
    </row>
    <row r="23809" spans="16:26" x14ac:dyDescent="0.35">
      <c r="P23809">
        <v>230000</v>
      </c>
      <c r="Z23809">
        <f t="shared" si="371"/>
        <v>12.345834587905333</v>
      </c>
    </row>
    <row r="23810" spans="16:26" x14ac:dyDescent="0.35">
      <c r="P23810">
        <v>20000</v>
      </c>
      <c r="Z23810">
        <f t="shared" si="371"/>
        <v>9.9034875525361272</v>
      </c>
    </row>
    <row r="23811" spans="16:26" x14ac:dyDescent="0.35">
      <c r="P23811">
        <v>300000</v>
      </c>
      <c r="Z23811">
        <f t="shared" ref="Z23811:Z23874" si="372">LN(P23811)</f>
        <v>12.611537753638338</v>
      </c>
    </row>
    <row r="23812" spans="16:26" x14ac:dyDescent="0.35">
      <c r="P23812">
        <v>120000</v>
      </c>
      <c r="Z23812">
        <f t="shared" si="372"/>
        <v>11.695247021764184</v>
      </c>
    </row>
    <row r="23813" spans="16:26" x14ac:dyDescent="0.35">
      <c r="P23813">
        <v>500000</v>
      </c>
      <c r="Z23813">
        <f t="shared" si="372"/>
        <v>13.122363377404328</v>
      </c>
    </row>
    <row r="23814" spans="16:26" x14ac:dyDescent="0.35">
      <c r="P23814">
        <v>300000</v>
      </c>
      <c r="Z23814">
        <f t="shared" si="372"/>
        <v>12.611537753638338</v>
      </c>
    </row>
    <row r="23815" spans="16:26" x14ac:dyDescent="0.35">
      <c r="P23815">
        <v>280000</v>
      </c>
      <c r="Z23815">
        <f t="shared" si="372"/>
        <v>12.542544882151386</v>
      </c>
    </row>
    <row r="23816" spans="16:26" x14ac:dyDescent="0.35">
      <c r="P23816">
        <v>400000</v>
      </c>
      <c r="Z23816">
        <f t="shared" si="372"/>
        <v>12.899219826090119</v>
      </c>
    </row>
    <row r="23817" spans="16:26" x14ac:dyDescent="0.35">
      <c r="P23817">
        <v>90000</v>
      </c>
      <c r="Z23817">
        <f t="shared" si="372"/>
        <v>11.407564949312402</v>
      </c>
    </row>
    <row r="23818" spans="16:26" x14ac:dyDescent="0.35">
      <c r="P23818">
        <v>690000</v>
      </c>
      <c r="Z23818">
        <f t="shared" si="372"/>
        <v>13.444446876573442</v>
      </c>
    </row>
    <row r="23819" spans="16:26" x14ac:dyDescent="0.35">
      <c r="P23819">
        <v>1000000</v>
      </c>
      <c r="Z23819">
        <f t="shared" si="372"/>
        <v>13.815510557964274</v>
      </c>
    </row>
    <row r="23820" spans="16:26" x14ac:dyDescent="0.35">
      <c r="P23820">
        <v>620000</v>
      </c>
      <c r="Z23820">
        <f t="shared" si="372"/>
        <v>13.337474757021274</v>
      </c>
    </row>
    <row r="23821" spans="16:26" x14ac:dyDescent="0.35">
      <c r="P23821">
        <v>140000</v>
      </c>
      <c r="Z23821">
        <f t="shared" si="372"/>
        <v>11.849397701591441</v>
      </c>
    </row>
    <row r="23822" spans="16:26" x14ac:dyDescent="0.35">
      <c r="P23822">
        <v>110000</v>
      </c>
      <c r="Z23822">
        <f t="shared" si="372"/>
        <v>11.608235644774552</v>
      </c>
    </row>
    <row r="23823" spans="16:26" x14ac:dyDescent="0.35">
      <c r="P23823">
        <v>500000</v>
      </c>
      <c r="Z23823">
        <f t="shared" si="372"/>
        <v>13.122363377404328</v>
      </c>
    </row>
    <row r="23824" spans="16:26" x14ac:dyDescent="0.35">
      <c r="P23824">
        <v>400000</v>
      </c>
      <c r="Z23824">
        <f t="shared" si="372"/>
        <v>12.899219826090119</v>
      </c>
    </row>
    <row r="23825" spans="16:26" x14ac:dyDescent="0.35">
      <c r="P23825">
        <v>500000</v>
      </c>
      <c r="Z23825">
        <f t="shared" si="372"/>
        <v>13.122363377404328</v>
      </c>
    </row>
    <row r="23826" spans="16:26" x14ac:dyDescent="0.35">
      <c r="P23826">
        <v>200000</v>
      </c>
      <c r="Z23826">
        <f t="shared" si="372"/>
        <v>12.206072645530174</v>
      </c>
    </row>
    <row r="23827" spans="16:26" x14ac:dyDescent="0.35">
      <c r="P23827">
        <v>350000</v>
      </c>
      <c r="Z23827">
        <f t="shared" si="372"/>
        <v>12.765688433465597</v>
      </c>
    </row>
    <row r="23828" spans="16:26" x14ac:dyDescent="0.35">
      <c r="P23828">
        <v>250000</v>
      </c>
      <c r="Z23828">
        <f t="shared" si="372"/>
        <v>12.429216196844383</v>
      </c>
    </row>
    <row r="23829" spans="16:26" x14ac:dyDescent="0.35">
      <c r="P23829">
        <v>260000</v>
      </c>
      <c r="Z23829">
        <f t="shared" si="372"/>
        <v>12.468436909997665</v>
      </c>
    </row>
    <row r="23830" spans="16:26" x14ac:dyDescent="0.35">
      <c r="P23830">
        <v>90000</v>
      </c>
      <c r="Z23830">
        <f t="shared" si="372"/>
        <v>11.407564949312402</v>
      </c>
    </row>
    <row r="23831" spans="16:26" x14ac:dyDescent="0.35">
      <c r="P23831">
        <v>160000</v>
      </c>
      <c r="Z23831">
        <f t="shared" si="372"/>
        <v>11.982929094215963</v>
      </c>
    </row>
    <row r="23832" spans="16:26" x14ac:dyDescent="0.35">
      <c r="P23832">
        <v>140000</v>
      </c>
      <c r="Z23832">
        <f t="shared" si="372"/>
        <v>11.849397701591441</v>
      </c>
    </row>
    <row r="23833" spans="16:26" x14ac:dyDescent="0.35">
      <c r="P23833">
        <v>120000</v>
      </c>
      <c r="Z23833">
        <f t="shared" si="372"/>
        <v>11.695247021764184</v>
      </c>
    </row>
    <row r="23834" spans="16:26" x14ac:dyDescent="0.35">
      <c r="P23834">
        <v>130000</v>
      </c>
      <c r="Z23834">
        <f t="shared" si="372"/>
        <v>11.77528972943772</v>
      </c>
    </row>
    <row r="23835" spans="16:26" x14ac:dyDescent="0.35">
      <c r="P23835">
        <v>140000</v>
      </c>
      <c r="Z23835">
        <f t="shared" si="372"/>
        <v>11.849397701591441</v>
      </c>
    </row>
    <row r="23836" spans="16:26" x14ac:dyDescent="0.35">
      <c r="P23836">
        <v>290000</v>
      </c>
      <c r="Z23836">
        <f t="shared" si="372"/>
        <v>12.577636201962656</v>
      </c>
    </row>
    <row r="23837" spans="16:26" x14ac:dyDescent="0.35">
      <c r="P23837">
        <v>200000</v>
      </c>
      <c r="Z23837">
        <f t="shared" si="372"/>
        <v>12.206072645530174</v>
      </c>
    </row>
    <row r="23838" spans="16:26" x14ac:dyDescent="0.35">
      <c r="P23838">
        <v>580000</v>
      </c>
      <c r="Z23838">
        <f t="shared" si="372"/>
        <v>13.270783382522602</v>
      </c>
    </row>
    <row r="23839" spans="16:26" x14ac:dyDescent="0.35">
      <c r="P23839">
        <v>350000</v>
      </c>
      <c r="Z23839">
        <f t="shared" si="372"/>
        <v>12.765688433465597</v>
      </c>
    </row>
    <row r="23840" spans="16:26" x14ac:dyDescent="0.35">
      <c r="P23840">
        <v>400000</v>
      </c>
      <c r="Z23840">
        <f t="shared" si="372"/>
        <v>12.899219826090119</v>
      </c>
    </row>
    <row r="23841" spans="16:26" x14ac:dyDescent="0.35">
      <c r="P23841">
        <v>460000</v>
      </c>
      <c r="Z23841">
        <f t="shared" si="372"/>
        <v>13.038981768465277</v>
      </c>
    </row>
    <row r="23842" spans="16:26" x14ac:dyDescent="0.35">
      <c r="P23842">
        <v>350000</v>
      </c>
      <c r="Z23842">
        <f t="shared" si="372"/>
        <v>12.765688433465597</v>
      </c>
    </row>
    <row r="23843" spans="16:26" x14ac:dyDescent="0.35">
      <c r="P23843">
        <v>150000</v>
      </c>
      <c r="Z23843">
        <f t="shared" si="372"/>
        <v>11.918390573078392</v>
      </c>
    </row>
    <row r="23844" spans="16:26" x14ac:dyDescent="0.35">
      <c r="P23844">
        <v>220000</v>
      </c>
      <c r="Z23844">
        <f t="shared" si="372"/>
        <v>12.301382825334498</v>
      </c>
    </row>
    <row r="23845" spans="16:26" x14ac:dyDescent="0.35">
      <c r="P23845">
        <v>330000</v>
      </c>
      <c r="Z23845">
        <f t="shared" si="372"/>
        <v>12.706847933442663</v>
      </c>
    </row>
    <row r="23846" spans="16:26" x14ac:dyDescent="0.35">
      <c r="P23846">
        <v>250000</v>
      </c>
      <c r="Z23846">
        <f t="shared" si="372"/>
        <v>12.429216196844383</v>
      </c>
    </row>
    <row r="23847" spans="16:26" x14ac:dyDescent="0.35">
      <c r="P23847">
        <v>100000</v>
      </c>
      <c r="Z23847">
        <f t="shared" si="372"/>
        <v>11.512925464970229</v>
      </c>
    </row>
    <row r="23848" spans="16:26" x14ac:dyDescent="0.35">
      <c r="P23848">
        <v>280000</v>
      </c>
      <c r="Z23848">
        <f t="shared" si="372"/>
        <v>12.542544882151386</v>
      </c>
    </row>
    <row r="23849" spans="16:26" x14ac:dyDescent="0.35">
      <c r="P23849">
        <v>70000</v>
      </c>
      <c r="Z23849">
        <f t="shared" si="372"/>
        <v>11.156250521031495</v>
      </c>
    </row>
    <row r="23850" spans="16:26" x14ac:dyDescent="0.35">
      <c r="P23850">
        <v>450000</v>
      </c>
      <c r="Z23850">
        <f t="shared" si="372"/>
        <v>13.017002861746503</v>
      </c>
    </row>
    <row r="23851" spans="16:26" x14ac:dyDescent="0.35">
      <c r="P23851">
        <v>120000</v>
      </c>
      <c r="Z23851">
        <f t="shared" si="372"/>
        <v>11.695247021764184</v>
      </c>
    </row>
    <row r="23852" spans="16:26" x14ac:dyDescent="0.35">
      <c r="P23852">
        <v>550000</v>
      </c>
      <c r="Z23852">
        <f t="shared" si="372"/>
        <v>13.217673557208654</v>
      </c>
    </row>
    <row r="23853" spans="16:26" x14ac:dyDescent="0.35">
      <c r="P23853">
        <v>90000</v>
      </c>
      <c r="Z23853">
        <f t="shared" si="372"/>
        <v>11.407564949312402</v>
      </c>
    </row>
    <row r="23854" spans="16:26" x14ac:dyDescent="0.35">
      <c r="P23854">
        <v>280000</v>
      </c>
      <c r="Z23854">
        <f t="shared" si="372"/>
        <v>12.542544882151386</v>
      </c>
    </row>
    <row r="23855" spans="16:26" x14ac:dyDescent="0.35">
      <c r="P23855">
        <v>10000</v>
      </c>
      <c r="Z23855">
        <f t="shared" si="372"/>
        <v>9.2103403719761836</v>
      </c>
    </row>
    <row r="23856" spans="16:26" x14ac:dyDescent="0.35">
      <c r="P23856">
        <v>50000</v>
      </c>
      <c r="Z23856">
        <f t="shared" si="372"/>
        <v>10.819778284410283</v>
      </c>
    </row>
    <row r="23857" spans="16:26" x14ac:dyDescent="0.35">
      <c r="P23857">
        <v>150000</v>
      </c>
      <c r="Z23857">
        <f t="shared" si="372"/>
        <v>11.918390573078392</v>
      </c>
    </row>
    <row r="23858" spans="16:26" x14ac:dyDescent="0.35">
      <c r="P23858">
        <v>130000</v>
      </c>
      <c r="Z23858">
        <f t="shared" si="372"/>
        <v>11.77528972943772</v>
      </c>
    </row>
    <row r="23859" spans="16:26" x14ac:dyDescent="0.35">
      <c r="P23859">
        <v>180000</v>
      </c>
      <c r="Z23859">
        <f t="shared" si="372"/>
        <v>12.100712129872347</v>
      </c>
    </row>
    <row r="23860" spans="16:26" x14ac:dyDescent="0.35">
      <c r="P23860">
        <v>450000</v>
      </c>
      <c r="Z23860">
        <f t="shared" si="372"/>
        <v>13.017002861746503</v>
      </c>
    </row>
    <row r="23861" spans="16:26" x14ac:dyDescent="0.35">
      <c r="P23861">
        <v>400000</v>
      </c>
      <c r="Z23861">
        <f t="shared" si="372"/>
        <v>12.899219826090119</v>
      </c>
    </row>
    <row r="23862" spans="16:26" x14ac:dyDescent="0.35">
      <c r="P23862">
        <v>300000</v>
      </c>
      <c r="Z23862">
        <f t="shared" si="372"/>
        <v>12.611537753638338</v>
      </c>
    </row>
    <row r="23863" spans="16:26" x14ac:dyDescent="0.35">
      <c r="P23863">
        <v>300000</v>
      </c>
      <c r="Z23863">
        <f t="shared" si="372"/>
        <v>12.611537753638338</v>
      </c>
    </row>
    <row r="23864" spans="16:26" x14ac:dyDescent="0.35">
      <c r="P23864">
        <v>300000</v>
      </c>
      <c r="Z23864">
        <f t="shared" si="372"/>
        <v>12.611537753638338</v>
      </c>
    </row>
    <row r="23865" spans="16:26" x14ac:dyDescent="0.35">
      <c r="P23865">
        <v>300000</v>
      </c>
      <c r="Z23865">
        <f t="shared" si="372"/>
        <v>12.611537753638338</v>
      </c>
    </row>
    <row r="23866" spans="16:26" x14ac:dyDescent="0.35">
      <c r="P23866">
        <v>250000</v>
      </c>
      <c r="Z23866">
        <f t="shared" si="372"/>
        <v>12.429216196844383</v>
      </c>
    </row>
    <row r="23867" spans="16:26" x14ac:dyDescent="0.35">
      <c r="P23867">
        <v>330000</v>
      </c>
      <c r="Z23867">
        <f t="shared" si="372"/>
        <v>12.706847933442663</v>
      </c>
    </row>
    <row r="23868" spans="16:26" x14ac:dyDescent="0.35">
      <c r="P23868">
        <v>300000</v>
      </c>
      <c r="Z23868">
        <f t="shared" si="372"/>
        <v>12.611537753638338</v>
      </c>
    </row>
    <row r="23869" spans="16:26" x14ac:dyDescent="0.35">
      <c r="P23869">
        <v>250000</v>
      </c>
      <c r="Z23869">
        <f t="shared" si="372"/>
        <v>12.429216196844383</v>
      </c>
    </row>
    <row r="23870" spans="16:26" x14ac:dyDescent="0.35">
      <c r="P23870">
        <v>100000</v>
      </c>
      <c r="Z23870">
        <f t="shared" si="372"/>
        <v>11.512925464970229</v>
      </c>
    </row>
    <row r="23871" spans="16:26" x14ac:dyDescent="0.35">
      <c r="P23871">
        <v>380000</v>
      </c>
      <c r="Z23871">
        <f t="shared" si="372"/>
        <v>12.847926531702569</v>
      </c>
    </row>
    <row r="23872" spans="16:26" x14ac:dyDescent="0.35">
      <c r="P23872">
        <v>70000</v>
      </c>
      <c r="Z23872">
        <f t="shared" si="372"/>
        <v>11.156250521031495</v>
      </c>
    </row>
    <row r="23873" spans="16:26" x14ac:dyDescent="0.35">
      <c r="P23873">
        <v>180000</v>
      </c>
      <c r="Z23873">
        <f t="shared" si="372"/>
        <v>12.100712129872347</v>
      </c>
    </row>
    <row r="23874" spans="16:26" x14ac:dyDescent="0.35">
      <c r="P23874">
        <v>130000</v>
      </c>
      <c r="Z23874">
        <f t="shared" si="372"/>
        <v>11.77528972943772</v>
      </c>
    </row>
    <row r="23875" spans="16:26" x14ac:dyDescent="0.35">
      <c r="P23875">
        <v>120000</v>
      </c>
      <c r="Z23875">
        <f t="shared" ref="Z23875:Z23938" si="373">LN(P23875)</f>
        <v>11.695247021764184</v>
      </c>
    </row>
    <row r="23876" spans="16:26" x14ac:dyDescent="0.35">
      <c r="P23876">
        <v>150000</v>
      </c>
      <c r="Z23876">
        <f t="shared" si="373"/>
        <v>11.918390573078392</v>
      </c>
    </row>
    <row r="23877" spans="16:26" x14ac:dyDescent="0.35">
      <c r="P23877">
        <v>80000</v>
      </c>
      <c r="Z23877">
        <f t="shared" si="373"/>
        <v>11.289781913656018</v>
      </c>
    </row>
    <row r="23878" spans="16:26" x14ac:dyDescent="0.35">
      <c r="P23878">
        <v>250000</v>
      </c>
      <c r="Z23878">
        <f t="shared" si="373"/>
        <v>12.429216196844383</v>
      </c>
    </row>
    <row r="23879" spans="16:26" x14ac:dyDescent="0.35">
      <c r="P23879">
        <v>130000</v>
      </c>
      <c r="Z23879">
        <f t="shared" si="373"/>
        <v>11.77528972943772</v>
      </c>
    </row>
    <row r="23880" spans="16:26" x14ac:dyDescent="0.35">
      <c r="P23880">
        <v>280000</v>
      </c>
      <c r="Z23880">
        <f t="shared" si="373"/>
        <v>12.542544882151386</v>
      </c>
    </row>
    <row r="23881" spans="16:26" x14ac:dyDescent="0.35">
      <c r="P23881">
        <v>30000</v>
      </c>
      <c r="Z23881">
        <f t="shared" si="373"/>
        <v>10.308952660644293</v>
      </c>
    </row>
    <row r="23882" spans="16:26" x14ac:dyDescent="0.35">
      <c r="P23882">
        <v>230000</v>
      </c>
      <c r="Z23882">
        <f t="shared" si="373"/>
        <v>12.345834587905333</v>
      </c>
    </row>
    <row r="23883" spans="16:26" x14ac:dyDescent="0.35">
      <c r="P23883">
        <v>80000</v>
      </c>
      <c r="Z23883">
        <f t="shared" si="373"/>
        <v>11.289781913656018</v>
      </c>
    </row>
    <row r="23884" spans="16:26" x14ac:dyDescent="0.35">
      <c r="P23884">
        <v>90000</v>
      </c>
      <c r="Z23884">
        <f t="shared" si="373"/>
        <v>11.407564949312402</v>
      </c>
    </row>
    <row r="23885" spans="16:26" x14ac:dyDescent="0.35">
      <c r="P23885">
        <v>150000</v>
      </c>
      <c r="Z23885">
        <f t="shared" si="373"/>
        <v>11.918390573078392</v>
      </c>
    </row>
    <row r="23886" spans="16:26" x14ac:dyDescent="0.35">
      <c r="P23886">
        <v>500000</v>
      </c>
      <c r="Z23886">
        <f t="shared" si="373"/>
        <v>13.122363377404328</v>
      </c>
    </row>
    <row r="23887" spans="16:26" x14ac:dyDescent="0.35">
      <c r="P23887">
        <v>650000</v>
      </c>
      <c r="Z23887">
        <f t="shared" si="373"/>
        <v>13.38472764187182</v>
      </c>
    </row>
    <row r="23888" spans="16:26" x14ac:dyDescent="0.35">
      <c r="P23888">
        <v>500000</v>
      </c>
      <c r="Z23888">
        <f t="shared" si="373"/>
        <v>13.122363377404328</v>
      </c>
    </row>
    <row r="23889" spans="16:26" x14ac:dyDescent="0.35">
      <c r="P23889">
        <v>50000</v>
      </c>
      <c r="Z23889">
        <f t="shared" si="373"/>
        <v>10.819778284410283</v>
      </c>
    </row>
    <row r="23890" spans="16:26" x14ac:dyDescent="0.35">
      <c r="P23890">
        <v>60000</v>
      </c>
      <c r="Z23890">
        <f t="shared" si="373"/>
        <v>11.002099841204238</v>
      </c>
    </row>
    <row r="23891" spans="16:26" x14ac:dyDescent="0.35">
      <c r="P23891">
        <v>50000</v>
      </c>
      <c r="Z23891">
        <f t="shared" si="373"/>
        <v>10.819778284410283</v>
      </c>
    </row>
    <row r="23892" spans="16:26" x14ac:dyDescent="0.35">
      <c r="P23892">
        <v>90000</v>
      </c>
      <c r="Z23892">
        <f t="shared" si="373"/>
        <v>11.407564949312402</v>
      </c>
    </row>
    <row r="23893" spans="16:26" x14ac:dyDescent="0.35">
      <c r="P23893">
        <v>110000</v>
      </c>
      <c r="Z23893">
        <f t="shared" si="373"/>
        <v>11.608235644774552</v>
      </c>
    </row>
    <row r="23894" spans="16:26" x14ac:dyDescent="0.35">
      <c r="P23894">
        <v>120000</v>
      </c>
      <c r="Z23894">
        <f t="shared" si="373"/>
        <v>11.695247021764184</v>
      </c>
    </row>
    <row r="23895" spans="16:26" x14ac:dyDescent="0.35">
      <c r="P23895">
        <v>750000</v>
      </c>
      <c r="Z23895">
        <f t="shared" si="373"/>
        <v>13.527828485512494</v>
      </c>
    </row>
    <row r="23896" spans="16:26" x14ac:dyDescent="0.35">
      <c r="P23896">
        <v>800000</v>
      </c>
      <c r="Z23896">
        <f t="shared" si="373"/>
        <v>13.592367006650065</v>
      </c>
    </row>
    <row r="23897" spans="16:26" x14ac:dyDescent="0.35">
      <c r="P23897">
        <v>250000</v>
      </c>
      <c r="Z23897">
        <f t="shared" si="373"/>
        <v>12.429216196844383</v>
      </c>
    </row>
    <row r="23898" spans="16:26" x14ac:dyDescent="0.35">
      <c r="P23898">
        <v>150000</v>
      </c>
      <c r="Z23898">
        <f t="shared" si="373"/>
        <v>11.918390573078392</v>
      </c>
    </row>
    <row r="23899" spans="16:26" x14ac:dyDescent="0.35">
      <c r="P23899">
        <v>90000</v>
      </c>
      <c r="Z23899">
        <f t="shared" si="373"/>
        <v>11.407564949312402</v>
      </c>
    </row>
    <row r="23900" spans="16:26" x14ac:dyDescent="0.35">
      <c r="P23900">
        <v>120000</v>
      </c>
      <c r="Z23900">
        <f t="shared" si="373"/>
        <v>11.695247021764184</v>
      </c>
    </row>
    <row r="23901" spans="16:26" x14ac:dyDescent="0.35">
      <c r="P23901">
        <v>100000</v>
      </c>
      <c r="Z23901">
        <f t="shared" si="373"/>
        <v>11.512925464970229</v>
      </c>
    </row>
    <row r="23902" spans="16:26" x14ac:dyDescent="0.35">
      <c r="P23902">
        <v>80000</v>
      </c>
      <c r="Z23902">
        <f t="shared" si="373"/>
        <v>11.289781913656018</v>
      </c>
    </row>
    <row r="23903" spans="16:26" x14ac:dyDescent="0.35">
      <c r="P23903">
        <v>80000</v>
      </c>
      <c r="Z23903">
        <f t="shared" si="373"/>
        <v>11.289781913656018</v>
      </c>
    </row>
    <row r="23904" spans="16:26" x14ac:dyDescent="0.35">
      <c r="P23904">
        <v>120000</v>
      </c>
      <c r="Z23904">
        <f t="shared" si="373"/>
        <v>11.695247021764184</v>
      </c>
    </row>
    <row r="23905" spans="16:26" x14ac:dyDescent="0.35">
      <c r="P23905">
        <v>300000</v>
      </c>
      <c r="Z23905">
        <f t="shared" si="373"/>
        <v>12.611537753638338</v>
      </c>
    </row>
    <row r="23906" spans="16:26" x14ac:dyDescent="0.35">
      <c r="P23906">
        <v>400000</v>
      </c>
      <c r="Z23906">
        <f t="shared" si="373"/>
        <v>12.899219826090119</v>
      </c>
    </row>
    <row r="23907" spans="16:26" x14ac:dyDescent="0.35">
      <c r="P23907">
        <v>70000</v>
      </c>
      <c r="Z23907">
        <f t="shared" si="373"/>
        <v>11.156250521031495</v>
      </c>
    </row>
    <row r="23908" spans="16:26" x14ac:dyDescent="0.35">
      <c r="P23908">
        <v>100000</v>
      </c>
      <c r="Z23908">
        <f t="shared" si="373"/>
        <v>11.512925464970229</v>
      </c>
    </row>
    <row r="23909" spans="16:26" x14ac:dyDescent="0.35">
      <c r="P23909">
        <v>80000</v>
      </c>
      <c r="Z23909">
        <f t="shared" si="373"/>
        <v>11.289781913656018</v>
      </c>
    </row>
    <row r="23910" spans="16:26" x14ac:dyDescent="0.35">
      <c r="P23910">
        <v>120000</v>
      </c>
      <c r="Z23910">
        <f t="shared" si="373"/>
        <v>11.695247021764184</v>
      </c>
    </row>
    <row r="23911" spans="16:26" x14ac:dyDescent="0.35">
      <c r="P23911">
        <v>200000</v>
      </c>
      <c r="Z23911">
        <f t="shared" si="373"/>
        <v>12.206072645530174</v>
      </c>
    </row>
    <row r="23912" spans="16:26" x14ac:dyDescent="0.35">
      <c r="P23912">
        <v>400000</v>
      </c>
      <c r="Z23912">
        <f t="shared" si="373"/>
        <v>12.899219826090119</v>
      </c>
    </row>
    <row r="23913" spans="16:26" x14ac:dyDescent="0.35">
      <c r="P23913">
        <v>180000</v>
      </c>
      <c r="Z23913">
        <f t="shared" si="373"/>
        <v>12.100712129872347</v>
      </c>
    </row>
    <row r="23914" spans="16:26" x14ac:dyDescent="0.35">
      <c r="P23914">
        <v>180000</v>
      </c>
      <c r="Z23914">
        <f t="shared" si="373"/>
        <v>12.100712129872347</v>
      </c>
    </row>
    <row r="23915" spans="16:26" x14ac:dyDescent="0.35">
      <c r="P23915">
        <v>20000</v>
      </c>
      <c r="Z23915">
        <f t="shared" si="373"/>
        <v>9.9034875525361272</v>
      </c>
    </row>
    <row r="23916" spans="16:26" x14ac:dyDescent="0.35">
      <c r="P23916">
        <v>130000</v>
      </c>
      <c r="Z23916">
        <f t="shared" si="373"/>
        <v>11.77528972943772</v>
      </c>
    </row>
    <row r="23917" spans="16:26" x14ac:dyDescent="0.35">
      <c r="P23917">
        <v>120000</v>
      </c>
      <c r="Z23917">
        <f t="shared" si="373"/>
        <v>11.695247021764184</v>
      </c>
    </row>
    <row r="23918" spans="16:26" x14ac:dyDescent="0.35">
      <c r="P23918">
        <v>250000</v>
      </c>
      <c r="Z23918">
        <f t="shared" si="373"/>
        <v>12.429216196844383</v>
      </c>
    </row>
    <row r="23919" spans="16:26" x14ac:dyDescent="0.35">
      <c r="P23919">
        <v>40000</v>
      </c>
      <c r="Z23919">
        <f t="shared" si="373"/>
        <v>10.596634733096073</v>
      </c>
    </row>
    <row r="23920" spans="16:26" x14ac:dyDescent="0.35">
      <c r="P23920">
        <v>350000</v>
      </c>
      <c r="Z23920">
        <f t="shared" si="373"/>
        <v>12.765688433465597</v>
      </c>
    </row>
    <row r="23921" spans="16:26" x14ac:dyDescent="0.35">
      <c r="P23921">
        <v>100000</v>
      </c>
      <c r="Z23921">
        <f t="shared" si="373"/>
        <v>11.512925464970229</v>
      </c>
    </row>
    <row r="23922" spans="16:26" x14ac:dyDescent="0.35">
      <c r="P23922">
        <v>60000</v>
      </c>
      <c r="Z23922">
        <f t="shared" si="373"/>
        <v>11.002099841204238</v>
      </c>
    </row>
    <row r="23923" spans="16:26" x14ac:dyDescent="0.35">
      <c r="P23923">
        <v>400000</v>
      </c>
      <c r="Z23923">
        <f t="shared" si="373"/>
        <v>12.899219826090119</v>
      </c>
    </row>
    <row r="23924" spans="16:26" x14ac:dyDescent="0.35">
      <c r="P23924">
        <v>130000</v>
      </c>
      <c r="Z23924">
        <f t="shared" si="373"/>
        <v>11.77528972943772</v>
      </c>
    </row>
    <row r="23925" spans="16:26" x14ac:dyDescent="0.35">
      <c r="P23925">
        <v>140000</v>
      </c>
      <c r="Z23925">
        <f t="shared" si="373"/>
        <v>11.849397701591441</v>
      </c>
    </row>
    <row r="23926" spans="16:26" x14ac:dyDescent="0.35">
      <c r="P23926">
        <v>250000</v>
      </c>
      <c r="Z23926">
        <f t="shared" si="373"/>
        <v>12.429216196844383</v>
      </c>
    </row>
    <row r="23927" spans="16:26" x14ac:dyDescent="0.35">
      <c r="P23927">
        <v>480000</v>
      </c>
      <c r="Z23927">
        <f t="shared" si="373"/>
        <v>13.081541382884074</v>
      </c>
    </row>
    <row r="23928" spans="16:26" x14ac:dyDescent="0.35">
      <c r="P23928">
        <v>200000</v>
      </c>
      <c r="Z23928">
        <f t="shared" si="373"/>
        <v>12.206072645530174</v>
      </c>
    </row>
    <row r="23929" spans="16:26" x14ac:dyDescent="0.35">
      <c r="P23929">
        <v>90000</v>
      </c>
      <c r="Z23929">
        <f t="shared" si="373"/>
        <v>11.407564949312402</v>
      </c>
    </row>
    <row r="23930" spans="16:26" x14ac:dyDescent="0.35">
      <c r="P23930">
        <v>100000</v>
      </c>
      <c r="Z23930">
        <f t="shared" si="373"/>
        <v>11.512925464970229</v>
      </c>
    </row>
    <row r="23931" spans="16:26" x14ac:dyDescent="0.35">
      <c r="P23931">
        <v>20000</v>
      </c>
      <c r="Z23931">
        <f t="shared" si="373"/>
        <v>9.9034875525361272</v>
      </c>
    </row>
    <row r="23932" spans="16:26" x14ac:dyDescent="0.35">
      <c r="P23932">
        <v>50000</v>
      </c>
      <c r="Z23932">
        <f t="shared" si="373"/>
        <v>10.819778284410283</v>
      </c>
    </row>
    <row r="23933" spans="16:26" x14ac:dyDescent="0.35">
      <c r="P23933">
        <v>120000</v>
      </c>
      <c r="Z23933">
        <f t="shared" si="373"/>
        <v>11.695247021764184</v>
      </c>
    </row>
    <row r="23934" spans="16:26" x14ac:dyDescent="0.35">
      <c r="P23934">
        <v>100000</v>
      </c>
      <c r="Z23934">
        <f t="shared" si="373"/>
        <v>11.512925464970229</v>
      </c>
    </row>
    <row r="23935" spans="16:26" x14ac:dyDescent="0.35">
      <c r="P23935">
        <v>150000</v>
      </c>
      <c r="Z23935">
        <f t="shared" si="373"/>
        <v>11.918390573078392</v>
      </c>
    </row>
    <row r="23936" spans="16:26" x14ac:dyDescent="0.35">
      <c r="P23936">
        <v>70000</v>
      </c>
      <c r="Z23936">
        <f t="shared" si="373"/>
        <v>11.156250521031495</v>
      </c>
    </row>
    <row r="23937" spans="16:26" x14ac:dyDescent="0.35">
      <c r="P23937">
        <v>120000</v>
      </c>
      <c r="Z23937">
        <f t="shared" si="373"/>
        <v>11.695247021764184</v>
      </c>
    </row>
    <row r="23938" spans="16:26" x14ac:dyDescent="0.35">
      <c r="P23938">
        <v>130000</v>
      </c>
      <c r="Z23938">
        <f t="shared" si="373"/>
        <v>11.77528972943772</v>
      </c>
    </row>
    <row r="23939" spans="16:26" x14ac:dyDescent="0.35">
      <c r="P23939">
        <v>120000</v>
      </c>
      <c r="Z23939">
        <f t="shared" ref="Z23939:Z24002" si="374">LN(P23939)</f>
        <v>11.695247021764184</v>
      </c>
    </row>
    <row r="23940" spans="16:26" x14ac:dyDescent="0.35">
      <c r="P23940">
        <v>130000</v>
      </c>
      <c r="Z23940">
        <f t="shared" si="374"/>
        <v>11.77528972943772</v>
      </c>
    </row>
    <row r="23941" spans="16:26" x14ac:dyDescent="0.35">
      <c r="P23941">
        <v>90000</v>
      </c>
      <c r="Z23941">
        <f t="shared" si="374"/>
        <v>11.407564949312402</v>
      </c>
    </row>
    <row r="23942" spans="16:26" x14ac:dyDescent="0.35">
      <c r="P23942">
        <v>30000</v>
      </c>
      <c r="Z23942">
        <f t="shared" si="374"/>
        <v>10.308952660644293</v>
      </c>
    </row>
    <row r="23943" spans="16:26" x14ac:dyDescent="0.35">
      <c r="P23943">
        <v>50000</v>
      </c>
      <c r="Z23943">
        <f t="shared" si="374"/>
        <v>10.819778284410283</v>
      </c>
    </row>
    <row r="23944" spans="16:26" x14ac:dyDescent="0.35">
      <c r="P23944">
        <v>200000</v>
      </c>
      <c r="Z23944">
        <f t="shared" si="374"/>
        <v>12.206072645530174</v>
      </c>
    </row>
    <row r="23945" spans="16:26" x14ac:dyDescent="0.35">
      <c r="P23945">
        <v>80000</v>
      </c>
      <c r="Z23945">
        <f t="shared" si="374"/>
        <v>11.289781913656018</v>
      </c>
    </row>
    <row r="23946" spans="16:26" x14ac:dyDescent="0.35">
      <c r="P23946">
        <v>220000</v>
      </c>
      <c r="Z23946">
        <f t="shared" si="374"/>
        <v>12.301382825334498</v>
      </c>
    </row>
    <row r="23947" spans="16:26" x14ac:dyDescent="0.35">
      <c r="P23947">
        <v>100000</v>
      </c>
      <c r="Z23947">
        <f t="shared" si="374"/>
        <v>11.512925464970229</v>
      </c>
    </row>
    <row r="23948" spans="16:26" x14ac:dyDescent="0.35">
      <c r="P23948">
        <v>290000</v>
      </c>
      <c r="Z23948">
        <f t="shared" si="374"/>
        <v>12.577636201962656</v>
      </c>
    </row>
    <row r="23949" spans="16:26" x14ac:dyDescent="0.35">
      <c r="P23949">
        <v>170000</v>
      </c>
      <c r="Z23949">
        <f t="shared" si="374"/>
        <v>12.043553716032399</v>
      </c>
    </row>
    <row r="23950" spans="16:26" x14ac:dyDescent="0.35">
      <c r="P23950">
        <v>130000</v>
      </c>
      <c r="Z23950">
        <f t="shared" si="374"/>
        <v>11.77528972943772</v>
      </c>
    </row>
    <row r="23951" spans="16:26" x14ac:dyDescent="0.35">
      <c r="P23951">
        <v>260000</v>
      </c>
      <c r="Z23951">
        <f t="shared" si="374"/>
        <v>12.468436909997665</v>
      </c>
    </row>
    <row r="23952" spans="16:26" x14ac:dyDescent="0.35">
      <c r="P23952">
        <v>170000</v>
      </c>
      <c r="Z23952">
        <f t="shared" si="374"/>
        <v>12.043553716032399</v>
      </c>
    </row>
    <row r="23953" spans="16:26" x14ac:dyDescent="0.35">
      <c r="P23953">
        <v>180000</v>
      </c>
      <c r="Z23953">
        <f t="shared" si="374"/>
        <v>12.100712129872347</v>
      </c>
    </row>
    <row r="23954" spans="16:26" x14ac:dyDescent="0.35">
      <c r="P23954">
        <v>150000</v>
      </c>
      <c r="Z23954">
        <f t="shared" si="374"/>
        <v>11.918390573078392</v>
      </c>
    </row>
    <row r="23955" spans="16:26" x14ac:dyDescent="0.35">
      <c r="P23955">
        <v>150000</v>
      </c>
      <c r="Z23955">
        <f t="shared" si="374"/>
        <v>11.918390573078392</v>
      </c>
    </row>
    <row r="23956" spans="16:26" x14ac:dyDescent="0.35">
      <c r="P23956">
        <v>220000</v>
      </c>
      <c r="Z23956">
        <f t="shared" si="374"/>
        <v>12.301382825334498</v>
      </c>
    </row>
    <row r="23957" spans="16:26" x14ac:dyDescent="0.35">
      <c r="P23957">
        <v>200000</v>
      </c>
      <c r="Z23957">
        <f t="shared" si="374"/>
        <v>12.206072645530174</v>
      </c>
    </row>
    <row r="23958" spans="16:26" x14ac:dyDescent="0.35">
      <c r="P23958">
        <v>360000</v>
      </c>
      <c r="Z23958">
        <f t="shared" si="374"/>
        <v>12.793859310432293</v>
      </c>
    </row>
    <row r="23959" spans="16:26" x14ac:dyDescent="0.35">
      <c r="P23959">
        <v>90000</v>
      </c>
      <c r="Z23959">
        <f t="shared" si="374"/>
        <v>11.407564949312402</v>
      </c>
    </row>
    <row r="23960" spans="16:26" x14ac:dyDescent="0.35">
      <c r="P23960">
        <v>100000</v>
      </c>
      <c r="Z23960">
        <f t="shared" si="374"/>
        <v>11.512925464970229</v>
      </c>
    </row>
    <row r="23961" spans="16:26" x14ac:dyDescent="0.35">
      <c r="P23961">
        <v>70000</v>
      </c>
      <c r="Z23961">
        <f t="shared" si="374"/>
        <v>11.156250521031495</v>
      </c>
    </row>
    <row r="23962" spans="16:26" x14ac:dyDescent="0.35">
      <c r="P23962">
        <v>300000</v>
      </c>
      <c r="Z23962">
        <f t="shared" si="374"/>
        <v>12.611537753638338</v>
      </c>
    </row>
    <row r="23963" spans="16:26" x14ac:dyDescent="0.35">
      <c r="P23963">
        <v>50000</v>
      </c>
      <c r="Z23963">
        <f t="shared" si="374"/>
        <v>10.819778284410283</v>
      </c>
    </row>
    <row r="23964" spans="16:26" x14ac:dyDescent="0.35">
      <c r="P23964">
        <v>150000</v>
      </c>
      <c r="Z23964">
        <f t="shared" si="374"/>
        <v>11.918390573078392</v>
      </c>
    </row>
    <row r="23965" spans="16:26" x14ac:dyDescent="0.35">
      <c r="P23965">
        <v>190000</v>
      </c>
      <c r="Z23965">
        <f t="shared" si="374"/>
        <v>12.154779351142624</v>
      </c>
    </row>
    <row r="23966" spans="16:26" x14ac:dyDescent="0.35">
      <c r="P23966">
        <v>350000</v>
      </c>
      <c r="Z23966">
        <f t="shared" si="374"/>
        <v>12.765688433465597</v>
      </c>
    </row>
    <row r="23967" spans="16:26" x14ac:dyDescent="0.35">
      <c r="P23967">
        <v>600000</v>
      </c>
      <c r="Z23967">
        <f t="shared" si="374"/>
        <v>13.304684934198283</v>
      </c>
    </row>
    <row r="23968" spans="16:26" x14ac:dyDescent="0.35">
      <c r="P23968">
        <v>80000</v>
      </c>
      <c r="Z23968">
        <f t="shared" si="374"/>
        <v>11.289781913656018</v>
      </c>
    </row>
    <row r="23969" spans="16:26" x14ac:dyDescent="0.35">
      <c r="P23969">
        <v>130000</v>
      </c>
      <c r="Z23969">
        <f t="shared" si="374"/>
        <v>11.77528972943772</v>
      </c>
    </row>
    <row r="23970" spans="16:26" x14ac:dyDescent="0.35">
      <c r="P23970">
        <v>140000</v>
      </c>
      <c r="Z23970">
        <f t="shared" si="374"/>
        <v>11.849397701591441</v>
      </c>
    </row>
    <row r="23971" spans="16:26" x14ac:dyDescent="0.35">
      <c r="P23971">
        <v>300000</v>
      </c>
      <c r="Z23971">
        <f t="shared" si="374"/>
        <v>12.611537753638338</v>
      </c>
    </row>
    <row r="23972" spans="16:26" x14ac:dyDescent="0.35">
      <c r="P23972">
        <v>290000</v>
      </c>
      <c r="Z23972">
        <f t="shared" si="374"/>
        <v>12.577636201962656</v>
      </c>
    </row>
    <row r="23973" spans="16:26" x14ac:dyDescent="0.35">
      <c r="P23973">
        <v>160000</v>
      </c>
      <c r="Z23973">
        <f t="shared" si="374"/>
        <v>11.982929094215963</v>
      </c>
    </row>
    <row r="23974" spans="16:26" x14ac:dyDescent="0.35">
      <c r="P23974">
        <v>100000</v>
      </c>
      <c r="Z23974">
        <f t="shared" si="374"/>
        <v>11.512925464970229</v>
      </c>
    </row>
    <row r="23975" spans="16:26" x14ac:dyDescent="0.35">
      <c r="P23975">
        <v>350000</v>
      </c>
      <c r="Z23975">
        <f t="shared" si="374"/>
        <v>12.765688433465597</v>
      </c>
    </row>
    <row r="23976" spans="16:26" x14ac:dyDescent="0.35">
      <c r="P23976">
        <v>160000</v>
      </c>
      <c r="Z23976">
        <f t="shared" si="374"/>
        <v>11.982929094215963</v>
      </c>
    </row>
    <row r="23977" spans="16:26" x14ac:dyDescent="0.35">
      <c r="P23977">
        <v>180000</v>
      </c>
      <c r="Z23977">
        <f t="shared" si="374"/>
        <v>12.100712129872347</v>
      </c>
    </row>
    <row r="23978" spans="16:26" x14ac:dyDescent="0.35">
      <c r="P23978">
        <v>130000</v>
      </c>
      <c r="Z23978">
        <f t="shared" si="374"/>
        <v>11.77528972943772</v>
      </c>
    </row>
    <row r="23979" spans="16:26" x14ac:dyDescent="0.35">
      <c r="P23979">
        <v>400000</v>
      </c>
      <c r="Z23979">
        <f t="shared" si="374"/>
        <v>12.899219826090119</v>
      </c>
    </row>
    <row r="23980" spans="16:26" x14ac:dyDescent="0.35">
      <c r="P23980">
        <v>150000</v>
      </c>
      <c r="Z23980">
        <f t="shared" si="374"/>
        <v>11.918390573078392</v>
      </c>
    </row>
    <row r="23981" spans="16:26" x14ac:dyDescent="0.35">
      <c r="P23981">
        <v>400000</v>
      </c>
      <c r="Z23981">
        <f t="shared" si="374"/>
        <v>12.899219826090119</v>
      </c>
    </row>
    <row r="23982" spans="16:26" x14ac:dyDescent="0.35">
      <c r="P23982">
        <v>600000</v>
      </c>
      <c r="Z23982">
        <f t="shared" si="374"/>
        <v>13.304684934198283</v>
      </c>
    </row>
    <row r="23983" spans="16:26" x14ac:dyDescent="0.35">
      <c r="P23983">
        <v>130000</v>
      </c>
      <c r="Z23983">
        <f t="shared" si="374"/>
        <v>11.77528972943772</v>
      </c>
    </row>
    <row r="23984" spans="16:26" x14ac:dyDescent="0.35">
      <c r="P23984">
        <v>300000</v>
      </c>
      <c r="Z23984">
        <f t="shared" si="374"/>
        <v>12.611537753638338</v>
      </c>
    </row>
    <row r="23985" spans="16:26" x14ac:dyDescent="0.35">
      <c r="P23985">
        <v>30000</v>
      </c>
      <c r="Z23985">
        <f t="shared" si="374"/>
        <v>10.308952660644293</v>
      </c>
    </row>
    <row r="23986" spans="16:26" x14ac:dyDescent="0.35">
      <c r="P23986">
        <v>300000</v>
      </c>
      <c r="Z23986">
        <f t="shared" si="374"/>
        <v>12.611537753638338</v>
      </c>
    </row>
    <row r="23987" spans="16:26" x14ac:dyDescent="0.35">
      <c r="P23987">
        <v>150000</v>
      </c>
      <c r="Z23987">
        <f t="shared" si="374"/>
        <v>11.918390573078392</v>
      </c>
    </row>
    <row r="23988" spans="16:26" x14ac:dyDescent="0.35">
      <c r="P23988">
        <v>70000</v>
      </c>
      <c r="Z23988">
        <f t="shared" si="374"/>
        <v>11.156250521031495</v>
      </c>
    </row>
    <row r="23989" spans="16:26" x14ac:dyDescent="0.35">
      <c r="P23989">
        <v>310000</v>
      </c>
      <c r="Z23989">
        <f t="shared" si="374"/>
        <v>12.644327576461329</v>
      </c>
    </row>
    <row r="23990" spans="16:26" x14ac:dyDescent="0.35">
      <c r="P23990">
        <v>50000</v>
      </c>
      <c r="Z23990">
        <f t="shared" si="374"/>
        <v>10.819778284410283</v>
      </c>
    </row>
    <row r="23991" spans="16:26" x14ac:dyDescent="0.35">
      <c r="P23991">
        <v>280000</v>
      </c>
      <c r="Z23991">
        <f t="shared" si="374"/>
        <v>12.542544882151386</v>
      </c>
    </row>
    <row r="23992" spans="16:26" x14ac:dyDescent="0.35">
      <c r="P23992">
        <v>250000</v>
      </c>
      <c r="Z23992">
        <f t="shared" si="374"/>
        <v>12.429216196844383</v>
      </c>
    </row>
    <row r="23993" spans="16:26" x14ac:dyDescent="0.35">
      <c r="P23993">
        <v>90000</v>
      </c>
      <c r="Z23993">
        <f t="shared" si="374"/>
        <v>11.407564949312402</v>
      </c>
    </row>
    <row r="23994" spans="16:26" x14ac:dyDescent="0.35">
      <c r="P23994">
        <v>270000</v>
      </c>
      <c r="Z23994">
        <f t="shared" si="374"/>
        <v>12.506177237980511</v>
      </c>
    </row>
    <row r="23995" spans="16:26" x14ac:dyDescent="0.35">
      <c r="P23995">
        <v>140000</v>
      </c>
      <c r="Z23995">
        <f t="shared" si="374"/>
        <v>11.849397701591441</v>
      </c>
    </row>
    <row r="23996" spans="16:26" x14ac:dyDescent="0.35">
      <c r="P23996">
        <v>70000</v>
      </c>
      <c r="Z23996">
        <f t="shared" si="374"/>
        <v>11.156250521031495</v>
      </c>
    </row>
    <row r="23997" spans="16:26" x14ac:dyDescent="0.35">
      <c r="P23997">
        <v>120000</v>
      </c>
      <c r="Z23997">
        <f t="shared" si="374"/>
        <v>11.695247021764184</v>
      </c>
    </row>
    <row r="23998" spans="16:26" x14ac:dyDescent="0.35">
      <c r="P23998">
        <v>250000</v>
      </c>
      <c r="Z23998">
        <f t="shared" si="374"/>
        <v>12.429216196844383</v>
      </c>
    </row>
    <row r="23999" spans="16:26" x14ac:dyDescent="0.35">
      <c r="P23999">
        <v>180000</v>
      </c>
      <c r="Z23999">
        <f t="shared" si="374"/>
        <v>12.100712129872347</v>
      </c>
    </row>
    <row r="24000" spans="16:26" x14ac:dyDescent="0.35">
      <c r="P24000">
        <v>80000</v>
      </c>
      <c r="Z24000">
        <f t="shared" si="374"/>
        <v>11.289781913656018</v>
      </c>
    </row>
    <row r="24001" spans="16:26" x14ac:dyDescent="0.35">
      <c r="P24001">
        <v>300000</v>
      </c>
      <c r="Z24001">
        <f t="shared" si="374"/>
        <v>12.611537753638338</v>
      </c>
    </row>
    <row r="24002" spans="16:26" x14ac:dyDescent="0.35">
      <c r="P24002">
        <v>250000</v>
      </c>
      <c r="Z24002">
        <f t="shared" si="374"/>
        <v>12.429216196844383</v>
      </c>
    </row>
    <row r="24003" spans="16:26" x14ac:dyDescent="0.35">
      <c r="P24003">
        <v>40000</v>
      </c>
      <c r="Z24003">
        <f t="shared" ref="Z24003:Z24066" si="375">LN(P24003)</f>
        <v>10.596634733096073</v>
      </c>
    </row>
    <row r="24004" spans="16:26" x14ac:dyDescent="0.35">
      <c r="P24004">
        <v>320000</v>
      </c>
      <c r="Z24004">
        <f t="shared" si="375"/>
        <v>12.676076274775909</v>
      </c>
    </row>
    <row r="24005" spans="16:26" x14ac:dyDescent="0.35">
      <c r="P24005">
        <v>450000</v>
      </c>
      <c r="Z24005">
        <f t="shared" si="375"/>
        <v>13.017002861746503</v>
      </c>
    </row>
    <row r="24006" spans="16:26" x14ac:dyDescent="0.35">
      <c r="P24006">
        <v>200000</v>
      </c>
      <c r="Z24006">
        <f t="shared" si="375"/>
        <v>12.206072645530174</v>
      </c>
    </row>
    <row r="24007" spans="16:26" x14ac:dyDescent="0.35">
      <c r="P24007">
        <v>300000</v>
      </c>
      <c r="Z24007">
        <f t="shared" si="375"/>
        <v>12.611537753638338</v>
      </c>
    </row>
    <row r="24008" spans="16:26" x14ac:dyDescent="0.35">
      <c r="P24008">
        <v>240000</v>
      </c>
      <c r="Z24008">
        <f t="shared" si="375"/>
        <v>12.388394202324129</v>
      </c>
    </row>
    <row r="24009" spans="16:26" x14ac:dyDescent="0.35">
      <c r="P24009">
        <v>290000</v>
      </c>
      <c r="Z24009">
        <f t="shared" si="375"/>
        <v>12.577636201962656</v>
      </c>
    </row>
    <row r="24010" spans="16:26" x14ac:dyDescent="0.35">
      <c r="P24010">
        <v>190000</v>
      </c>
      <c r="Z24010">
        <f t="shared" si="375"/>
        <v>12.154779351142624</v>
      </c>
    </row>
    <row r="24011" spans="16:26" x14ac:dyDescent="0.35">
      <c r="P24011">
        <v>70000</v>
      </c>
      <c r="Z24011">
        <f t="shared" si="375"/>
        <v>11.156250521031495</v>
      </c>
    </row>
    <row r="24012" spans="16:26" x14ac:dyDescent="0.35">
      <c r="P24012">
        <v>80000</v>
      </c>
      <c r="Z24012">
        <f t="shared" si="375"/>
        <v>11.289781913656018</v>
      </c>
    </row>
    <row r="24013" spans="16:26" x14ac:dyDescent="0.35">
      <c r="P24013">
        <v>30000</v>
      </c>
      <c r="Z24013">
        <f t="shared" si="375"/>
        <v>10.308952660644293</v>
      </c>
    </row>
    <row r="24014" spans="16:26" x14ac:dyDescent="0.35">
      <c r="P24014">
        <v>20000</v>
      </c>
      <c r="Z24014">
        <f t="shared" si="375"/>
        <v>9.9034875525361272</v>
      </c>
    </row>
    <row r="24015" spans="16:26" x14ac:dyDescent="0.35">
      <c r="P24015">
        <v>650000</v>
      </c>
      <c r="Z24015">
        <f t="shared" si="375"/>
        <v>13.38472764187182</v>
      </c>
    </row>
    <row r="24016" spans="16:26" x14ac:dyDescent="0.35">
      <c r="P24016">
        <v>150000</v>
      </c>
      <c r="Z24016">
        <f t="shared" si="375"/>
        <v>11.918390573078392</v>
      </c>
    </row>
    <row r="24017" spans="16:26" x14ac:dyDescent="0.35">
      <c r="P24017">
        <v>100000</v>
      </c>
      <c r="Z24017">
        <f t="shared" si="375"/>
        <v>11.512925464970229</v>
      </c>
    </row>
    <row r="24018" spans="16:26" x14ac:dyDescent="0.35">
      <c r="P24018">
        <v>90000</v>
      </c>
      <c r="Z24018">
        <f t="shared" si="375"/>
        <v>11.407564949312402</v>
      </c>
    </row>
    <row r="24019" spans="16:26" x14ac:dyDescent="0.35">
      <c r="P24019">
        <v>90000</v>
      </c>
      <c r="Z24019">
        <f t="shared" si="375"/>
        <v>11.407564949312402</v>
      </c>
    </row>
    <row r="24020" spans="16:26" x14ac:dyDescent="0.35">
      <c r="P24020">
        <v>200000</v>
      </c>
      <c r="Z24020">
        <f t="shared" si="375"/>
        <v>12.206072645530174</v>
      </c>
    </row>
    <row r="24021" spans="16:26" x14ac:dyDescent="0.35">
      <c r="P24021">
        <v>120000</v>
      </c>
      <c r="Z24021">
        <f t="shared" si="375"/>
        <v>11.695247021764184</v>
      </c>
    </row>
    <row r="24022" spans="16:26" x14ac:dyDescent="0.35">
      <c r="P24022">
        <v>200000</v>
      </c>
      <c r="Z24022">
        <f t="shared" si="375"/>
        <v>12.206072645530174</v>
      </c>
    </row>
    <row r="24023" spans="16:26" x14ac:dyDescent="0.35">
      <c r="P24023">
        <v>170000</v>
      </c>
      <c r="Z24023">
        <f t="shared" si="375"/>
        <v>12.043553716032399</v>
      </c>
    </row>
    <row r="24024" spans="16:26" x14ac:dyDescent="0.35">
      <c r="P24024">
        <v>200000</v>
      </c>
      <c r="Z24024">
        <f t="shared" si="375"/>
        <v>12.206072645530174</v>
      </c>
    </row>
    <row r="24025" spans="16:26" x14ac:dyDescent="0.35">
      <c r="P24025">
        <v>170000</v>
      </c>
      <c r="Z24025">
        <f t="shared" si="375"/>
        <v>12.043553716032399</v>
      </c>
    </row>
    <row r="24026" spans="16:26" x14ac:dyDescent="0.35">
      <c r="P24026">
        <v>150000</v>
      </c>
      <c r="Z24026">
        <f t="shared" si="375"/>
        <v>11.918390573078392</v>
      </c>
    </row>
    <row r="24027" spans="16:26" x14ac:dyDescent="0.35">
      <c r="P24027">
        <v>80000</v>
      </c>
      <c r="Z24027">
        <f t="shared" si="375"/>
        <v>11.289781913656018</v>
      </c>
    </row>
    <row r="24028" spans="16:26" x14ac:dyDescent="0.35">
      <c r="P24028">
        <v>150000</v>
      </c>
      <c r="Z24028">
        <f t="shared" si="375"/>
        <v>11.918390573078392</v>
      </c>
    </row>
    <row r="24029" spans="16:26" x14ac:dyDescent="0.35">
      <c r="P24029">
        <v>140000</v>
      </c>
      <c r="Z24029">
        <f t="shared" si="375"/>
        <v>11.849397701591441</v>
      </c>
    </row>
    <row r="24030" spans="16:26" x14ac:dyDescent="0.35">
      <c r="P24030">
        <v>250000</v>
      </c>
      <c r="Z24030">
        <f t="shared" si="375"/>
        <v>12.429216196844383</v>
      </c>
    </row>
    <row r="24031" spans="16:26" x14ac:dyDescent="0.35">
      <c r="P24031">
        <v>250000</v>
      </c>
      <c r="Z24031">
        <f t="shared" si="375"/>
        <v>12.429216196844383</v>
      </c>
    </row>
    <row r="24032" spans="16:26" x14ac:dyDescent="0.35">
      <c r="P24032">
        <v>180000</v>
      </c>
      <c r="Z24032">
        <f t="shared" si="375"/>
        <v>12.100712129872347</v>
      </c>
    </row>
    <row r="24033" spans="16:26" x14ac:dyDescent="0.35">
      <c r="P24033">
        <v>160000</v>
      </c>
      <c r="Z24033">
        <f t="shared" si="375"/>
        <v>11.982929094215963</v>
      </c>
    </row>
    <row r="24034" spans="16:26" x14ac:dyDescent="0.35">
      <c r="P24034">
        <v>250000</v>
      </c>
      <c r="Z24034">
        <f t="shared" si="375"/>
        <v>12.429216196844383</v>
      </c>
    </row>
    <row r="24035" spans="16:26" x14ac:dyDescent="0.35">
      <c r="P24035">
        <v>300000</v>
      </c>
      <c r="Z24035">
        <f t="shared" si="375"/>
        <v>12.611537753638338</v>
      </c>
    </row>
    <row r="24036" spans="16:26" x14ac:dyDescent="0.35">
      <c r="P24036">
        <v>190000</v>
      </c>
      <c r="Z24036">
        <f t="shared" si="375"/>
        <v>12.154779351142624</v>
      </c>
    </row>
    <row r="24037" spans="16:26" x14ac:dyDescent="0.35">
      <c r="P24037">
        <v>150000</v>
      </c>
      <c r="Z24037">
        <f t="shared" si="375"/>
        <v>11.918390573078392</v>
      </c>
    </row>
    <row r="24038" spans="16:26" x14ac:dyDescent="0.35">
      <c r="P24038">
        <v>80000</v>
      </c>
      <c r="Z24038">
        <f t="shared" si="375"/>
        <v>11.289781913656018</v>
      </c>
    </row>
    <row r="24039" spans="16:26" x14ac:dyDescent="0.35">
      <c r="P24039">
        <v>500000</v>
      </c>
      <c r="Z24039">
        <f t="shared" si="375"/>
        <v>13.122363377404328</v>
      </c>
    </row>
    <row r="24040" spans="16:26" x14ac:dyDescent="0.35">
      <c r="P24040">
        <v>280000</v>
      </c>
      <c r="Z24040">
        <f t="shared" si="375"/>
        <v>12.542544882151386</v>
      </c>
    </row>
    <row r="24041" spans="16:26" x14ac:dyDescent="0.35">
      <c r="P24041">
        <v>350000</v>
      </c>
      <c r="Z24041">
        <f t="shared" si="375"/>
        <v>12.765688433465597</v>
      </c>
    </row>
    <row r="24042" spans="16:26" x14ac:dyDescent="0.35">
      <c r="P24042">
        <v>210000</v>
      </c>
      <c r="Z24042">
        <f t="shared" si="375"/>
        <v>12.254862809699606</v>
      </c>
    </row>
    <row r="24043" spans="16:26" x14ac:dyDescent="0.35">
      <c r="P24043">
        <v>300000</v>
      </c>
      <c r="Z24043">
        <f t="shared" si="375"/>
        <v>12.611537753638338</v>
      </c>
    </row>
    <row r="24044" spans="16:26" x14ac:dyDescent="0.35">
      <c r="P24044">
        <v>80000</v>
      </c>
      <c r="Z24044">
        <f t="shared" si="375"/>
        <v>11.289781913656018</v>
      </c>
    </row>
    <row r="24045" spans="16:26" x14ac:dyDescent="0.35">
      <c r="P24045">
        <v>100000</v>
      </c>
      <c r="Z24045">
        <f t="shared" si="375"/>
        <v>11.512925464970229</v>
      </c>
    </row>
    <row r="24046" spans="16:26" x14ac:dyDescent="0.35">
      <c r="P24046">
        <v>220000</v>
      </c>
      <c r="Z24046">
        <f t="shared" si="375"/>
        <v>12.301382825334498</v>
      </c>
    </row>
    <row r="24047" spans="16:26" x14ac:dyDescent="0.35">
      <c r="P24047">
        <v>130000</v>
      </c>
      <c r="Z24047">
        <f t="shared" si="375"/>
        <v>11.77528972943772</v>
      </c>
    </row>
    <row r="24048" spans="16:26" x14ac:dyDescent="0.35">
      <c r="P24048">
        <v>250000</v>
      </c>
      <c r="Z24048">
        <f t="shared" si="375"/>
        <v>12.429216196844383</v>
      </c>
    </row>
    <row r="24049" spans="16:26" x14ac:dyDescent="0.35">
      <c r="P24049">
        <v>100000</v>
      </c>
      <c r="Z24049">
        <f t="shared" si="375"/>
        <v>11.512925464970229</v>
      </c>
    </row>
    <row r="24050" spans="16:26" x14ac:dyDescent="0.35">
      <c r="P24050">
        <v>290000</v>
      </c>
      <c r="Z24050">
        <f t="shared" si="375"/>
        <v>12.577636201962656</v>
      </c>
    </row>
    <row r="24051" spans="16:26" x14ac:dyDescent="0.35">
      <c r="P24051">
        <v>310000</v>
      </c>
      <c r="Z24051">
        <f t="shared" si="375"/>
        <v>12.644327576461329</v>
      </c>
    </row>
    <row r="24052" spans="16:26" x14ac:dyDescent="0.35">
      <c r="P24052">
        <v>310000</v>
      </c>
      <c r="Z24052">
        <f t="shared" si="375"/>
        <v>12.644327576461329</v>
      </c>
    </row>
    <row r="24053" spans="16:26" x14ac:dyDescent="0.35">
      <c r="P24053">
        <v>270000</v>
      </c>
      <c r="Z24053">
        <f t="shared" si="375"/>
        <v>12.506177237980511</v>
      </c>
    </row>
    <row r="24054" spans="16:26" x14ac:dyDescent="0.35">
      <c r="P24054">
        <v>80000</v>
      </c>
      <c r="Z24054">
        <f t="shared" si="375"/>
        <v>11.289781913656018</v>
      </c>
    </row>
    <row r="24055" spans="16:26" x14ac:dyDescent="0.35">
      <c r="P24055">
        <v>150000</v>
      </c>
      <c r="Z24055">
        <f t="shared" si="375"/>
        <v>11.918390573078392</v>
      </c>
    </row>
    <row r="24056" spans="16:26" x14ac:dyDescent="0.35">
      <c r="P24056">
        <v>130000</v>
      </c>
      <c r="Z24056">
        <f t="shared" si="375"/>
        <v>11.77528972943772</v>
      </c>
    </row>
    <row r="24057" spans="16:26" x14ac:dyDescent="0.35">
      <c r="P24057">
        <v>60000</v>
      </c>
      <c r="Z24057">
        <f t="shared" si="375"/>
        <v>11.002099841204238</v>
      </c>
    </row>
    <row r="24058" spans="16:26" x14ac:dyDescent="0.35">
      <c r="P24058">
        <v>50000</v>
      </c>
      <c r="Z24058">
        <f t="shared" si="375"/>
        <v>10.819778284410283</v>
      </c>
    </row>
    <row r="24059" spans="16:26" x14ac:dyDescent="0.35">
      <c r="P24059">
        <v>120000</v>
      </c>
      <c r="Z24059">
        <f t="shared" si="375"/>
        <v>11.695247021764184</v>
      </c>
    </row>
    <row r="24060" spans="16:26" x14ac:dyDescent="0.35">
      <c r="P24060">
        <v>70000</v>
      </c>
      <c r="Z24060">
        <f t="shared" si="375"/>
        <v>11.156250521031495</v>
      </c>
    </row>
    <row r="24061" spans="16:26" x14ac:dyDescent="0.35">
      <c r="P24061">
        <v>90000</v>
      </c>
      <c r="Z24061">
        <f t="shared" si="375"/>
        <v>11.407564949312402</v>
      </c>
    </row>
    <row r="24062" spans="16:26" x14ac:dyDescent="0.35">
      <c r="P24062">
        <v>70000</v>
      </c>
      <c r="Z24062">
        <f t="shared" si="375"/>
        <v>11.156250521031495</v>
      </c>
    </row>
    <row r="24063" spans="16:26" x14ac:dyDescent="0.35">
      <c r="P24063">
        <v>190000</v>
      </c>
      <c r="Z24063">
        <f t="shared" si="375"/>
        <v>12.154779351142624</v>
      </c>
    </row>
    <row r="24064" spans="16:26" x14ac:dyDescent="0.35">
      <c r="P24064">
        <v>50000</v>
      </c>
      <c r="Z24064">
        <f t="shared" si="375"/>
        <v>10.819778284410283</v>
      </c>
    </row>
    <row r="24065" spans="16:26" x14ac:dyDescent="0.35">
      <c r="P24065">
        <v>80000</v>
      </c>
      <c r="Z24065">
        <f t="shared" si="375"/>
        <v>11.289781913656018</v>
      </c>
    </row>
    <row r="24066" spans="16:26" x14ac:dyDescent="0.35">
      <c r="P24066">
        <v>70000</v>
      </c>
      <c r="Z24066">
        <f t="shared" si="375"/>
        <v>11.156250521031495</v>
      </c>
    </row>
    <row r="24067" spans="16:26" x14ac:dyDescent="0.35">
      <c r="P24067">
        <v>300000</v>
      </c>
      <c r="Z24067">
        <f t="shared" ref="Z24067:Z24130" si="376">LN(P24067)</f>
        <v>12.611537753638338</v>
      </c>
    </row>
    <row r="24068" spans="16:26" x14ac:dyDescent="0.35">
      <c r="P24068">
        <v>100000</v>
      </c>
      <c r="Z24068">
        <f t="shared" si="376"/>
        <v>11.512925464970229</v>
      </c>
    </row>
    <row r="24069" spans="16:26" x14ac:dyDescent="0.35">
      <c r="P24069">
        <v>190000</v>
      </c>
      <c r="Z24069">
        <f t="shared" si="376"/>
        <v>12.154779351142624</v>
      </c>
    </row>
    <row r="24070" spans="16:26" x14ac:dyDescent="0.35">
      <c r="P24070">
        <v>50000</v>
      </c>
      <c r="Z24070">
        <f t="shared" si="376"/>
        <v>10.819778284410283</v>
      </c>
    </row>
    <row r="24071" spans="16:26" x14ac:dyDescent="0.35">
      <c r="P24071">
        <v>30000</v>
      </c>
      <c r="Z24071">
        <f t="shared" si="376"/>
        <v>10.308952660644293</v>
      </c>
    </row>
    <row r="24072" spans="16:26" x14ac:dyDescent="0.35">
      <c r="P24072">
        <v>30000</v>
      </c>
      <c r="Z24072">
        <f t="shared" si="376"/>
        <v>10.308952660644293</v>
      </c>
    </row>
    <row r="24073" spans="16:26" x14ac:dyDescent="0.35">
      <c r="P24073">
        <v>120000</v>
      </c>
      <c r="Z24073">
        <f t="shared" si="376"/>
        <v>11.695247021764184</v>
      </c>
    </row>
    <row r="24074" spans="16:26" x14ac:dyDescent="0.35">
      <c r="P24074">
        <v>80000</v>
      </c>
      <c r="Z24074">
        <f t="shared" si="376"/>
        <v>11.289781913656018</v>
      </c>
    </row>
    <row r="24075" spans="16:26" x14ac:dyDescent="0.35">
      <c r="P24075">
        <v>150000</v>
      </c>
      <c r="Z24075">
        <f t="shared" si="376"/>
        <v>11.918390573078392</v>
      </c>
    </row>
    <row r="24076" spans="16:26" x14ac:dyDescent="0.35">
      <c r="P24076">
        <v>200000</v>
      </c>
      <c r="Z24076">
        <f t="shared" si="376"/>
        <v>12.206072645530174</v>
      </c>
    </row>
    <row r="24077" spans="16:26" x14ac:dyDescent="0.35">
      <c r="P24077">
        <v>400000</v>
      </c>
      <c r="Z24077">
        <f t="shared" si="376"/>
        <v>12.899219826090119</v>
      </c>
    </row>
    <row r="24078" spans="16:26" x14ac:dyDescent="0.35">
      <c r="P24078">
        <v>200000</v>
      </c>
      <c r="Z24078">
        <f t="shared" si="376"/>
        <v>12.206072645530174</v>
      </c>
    </row>
    <row r="24079" spans="16:26" x14ac:dyDescent="0.35">
      <c r="P24079">
        <v>550000</v>
      </c>
      <c r="Z24079">
        <f t="shared" si="376"/>
        <v>13.217673557208654</v>
      </c>
    </row>
    <row r="24080" spans="16:26" x14ac:dyDescent="0.35">
      <c r="P24080">
        <v>2520000</v>
      </c>
      <c r="Z24080">
        <f t="shared" si="376"/>
        <v>14.739769459487606</v>
      </c>
    </row>
    <row r="24081" spans="16:26" x14ac:dyDescent="0.35">
      <c r="P24081">
        <v>700000</v>
      </c>
      <c r="Z24081">
        <f t="shared" si="376"/>
        <v>13.458835614025542</v>
      </c>
    </row>
    <row r="24082" spans="16:26" x14ac:dyDescent="0.35">
      <c r="P24082">
        <v>500000</v>
      </c>
      <c r="Z24082">
        <f t="shared" si="376"/>
        <v>13.122363377404328</v>
      </c>
    </row>
    <row r="24083" spans="16:26" x14ac:dyDescent="0.35">
      <c r="P24083">
        <v>90000</v>
      </c>
      <c r="Z24083">
        <f t="shared" si="376"/>
        <v>11.407564949312402</v>
      </c>
    </row>
    <row r="24084" spans="16:26" x14ac:dyDescent="0.35">
      <c r="P24084">
        <v>50000</v>
      </c>
      <c r="Z24084">
        <f t="shared" si="376"/>
        <v>10.819778284410283</v>
      </c>
    </row>
    <row r="24085" spans="16:26" x14ac:dyDescent="0.35">
      <c r="P24085">
        <v>350000</v>
      </c>
      <c r="Z24085">
        <f t="shared" si="376"/>
        <v>12.765688433465597</v>
      </c>
    </row>
    <row r="24086" spans="16:26" x14ac:dyDescent="0.35">
      <c r="P24086">
        <v>100000</v>
      </c>
      <c r="Z24086">
        <f t="shared" si="376"/>
        <v>11.512925464970229</v>
      </c>
    </row>
    <row r="24087" spans="16:26" x14ac:dyDescent="0.35">
      <c r="P24087">
        <v>200000</v>
      </c>
      <c r="Z24087">
        <f t="shared" si="376"/>
        <v>12.206072645530174</v>
      </c>
    </row>
    <row r="24088" spans="16:26" x14ac:dyDescent="0.35">
      <c r="P24088">
        <v>30000</v>
      </c>
      <c r="Z24088">
        <f t="shared" si="376"/>
        <v>10.308952660644293</v>
      </c>
    </row>
    <row r="24089" spans="16:26" x14ac:dyDescent="0.35">
      <c r="P24089">
        <v>100000</v>
      </c>
      <c r="Z24089">
        <f t="shared" si="376"/>
        <v>11.512925464970229</v>
      </c>
    </row>
    <row r="24090" spans="16:26" x14ac:dyDescent="0.35">
      <c r="P24090">
        <v>250000</v>
      </c>
      <c r="Z24090">
        <f t="shared" si="376"/>
        <v>12.429216196844383</v>
      </c>
    </row>
    <row r="24091" spans="16:26" x14ac:dyDescent="0.35">
      <c r="P24091">
        <v>400000</v>
      </c>
      <c r="Z24091">
        <f t="shared" si="376"/>
        <v>12.899219826090119</v>
      </c>
    </row>
    <row r="24092" spans="16:26" x14ac:dyDescent="0.35">
      <c r="P24092">
        <v>100000</v>
      </c>
      <c r="Z24092">
        <f t="shared" si="376"/>
        <v>11.512925464970229</v>
      </c>
    </row>
    <row r="24093" spans="16:26" x14ac:dyDescent="0.35">
      <c r="P24093">
        <v>450000</v>
      </c>
      <c r="Z24093">
        <f t="shared" si="376"/>
        <v>13.017002861746503</v>
      </c>
    </row>
    <row r="24094" spans="16:26" x14ac:dyDescent="0.35">
      <c r="P24094">
        <v>130000</v>
      </c>
      <c r="Z24094">
        <f t="shared" si="376"/>
        <v>11.77528972943772</v>
      </c>
    </row>
    <row r="24095" spans="16:26" x14ac:dyDescent="0.35">
      <c r="P24095">
        <v>80000</v>
      </c>
      <c r="Z24095">
        <f t="shared" si="376"/>
        <v>11.289781913656018</v>
      </c>
    </row>
    <row r="24096" spans="16:26" x14ac:dyDescent="0.35">
      <c r="P24096">
        <v>90000</v>
      </c>
      <c r="Z24096">
        <f t="shared" si="376"/>
        <v>11.407564949312402</v>
      </c>
    </row>
    <row r="24097" spans="16:26" x14ac:dyDescent="0.35">
      <c r="P24097">
        <v>30000</v>
      </c>
      <c r="Z24097">
        <f t="shared" si="376"/>
        <v>10.308952660644293</v>
      </c>
    </row>
    <row r="24098" spans="16:26" x14ac:dyDescent="0.35">
      <c r="P24098">
        <v>240000</v>
      </c>
      <c r="Z24098">
        <f t="shared" si="376"/>
        <v>12.388394202324129</v>
      </c>
    </row>
    <row r="24099" spans="16:26" x14ac:dyDescent="0.35">
      <c r="P24099">
        <v>100000</v>
      </c>
      <c r="Z24099">
        <f t="shared" si="376"/>
        <v>11.512925464970229</v>
      </c>
    </row>
    <row r="24100" spans="16:26" x14ac:dyDescent="0.35">
      <c r="P24100">
        <v>100000</v>
      </c>
      <c r="Z24100">
        <f t="shared" si="376"/>
        <v>11.512925464970229</v>
      </c>
    </row>
    <row r="24101" spans="16:26" x14ac:dyDescent="0.35">
      <c r="P24101">
        <v>180000</v>
      </c>
      <c r="Z24101">
        <f t="shared" si="376"/>
        <v>12.100712129872347</v>
      </c>
    </row>
    <row r="24102" spans="16:26" x14ac:dyDescent="0.35">
      <c r="P24102">
        <v>130000</v>
      </c>
      <c r="Z24102">
        <f t="shared" si="376"/>
        <v>11.77528972943772</v>
      </c>
    </row>
    <row r="24103" spans="16:26" x14ac:dyDescent="0.35">
      <c r="P24103">
        <v>30000</v>
      </c>
      <c r="Z24103">
        <f t="shared" si="376"/>
        <v>10.308952660644293</v>
      </c>
    </row>
    <row r="24104" spans="16:26" x14ac:dyDescent="0.35">
      <c r="P24104">
        <v>60000</v>
      </c>
      <c r="Z24104">
        <f t="shared" si="376"/>
        <v>11.002099841204238</v>
      </c>
    </row>
    <row r="24105" spans="16:26" x14ac:dyDescent="0.35">
      <c r="P24105">
        <v>250000</v>
      </c>
      <c r="Z24105">
        <f t="shared" si="376"/>
        <v>12.429216196844383</v>
      </c>
    </row>
    <row r="24106" spans="16:26" x14ac:dyDescent="0.35">
      <c r="P24106">
        <v>300000</v>
      </c>
      <c r="Z24106">
        <f t="shared" si="376"/>
        <v>12.611537753638338</v>
      </c>
    </row>
    <row r="24107" spans="16:26" x14ac:dyDescent="0.35">
      <c r="P24107">
        <v>130000</v>
      </c>
      <c r="Z24107">
        <f t="shared" si="376"/>
        <v>11.77528972943772</v>
      </c>
    </row>
    <row r="24108" spans="16:26" x14ac:dyDescent="0.35">
      <c r="P24108">
        <v>350000</v>
      </c>
      <c r="Z24108">
        <f t="shared" si="376"/>
        <v>12.765688433465597</v>
      </c>
    </row>
    <row r="24109" spans="16:26" x14ac:dyDescent="0.35">
      <c r="P24109">
        <v>2520000</v>
      </c>
      <c r="Z24109">
        <f t="shared" si="376"/>
        <v>14.739769459487606</v>
      </c>
    </row>
    <row r="24110" spans="16:26" x14ac:dyDescent="0.35">
      <c r="P24110">
        <v>90000</v>
      </c>
      <c r="Z24110">
        <f t="shared" si="376"/>
        <v>11.407564949312402</v>
      </c>
    </row>
    <row r="24111" spans="16:26" x14ac:dyDescent="0.35">
      <c r="P24111">
        <v>60000</v>
      </c>
      <c r="Z24111">
        <f t="shared" si="376"/>
        <v>11.002099841204238</v>
      </c>
    </row>
    <row r="24112" spans="16:26" x14ac:dyDescent="0.35">
      <c r="P24112">
        <v>180000</v>
      </c>
      <c r="Z24112">
        <f t="shared" si="376"/>
        <v>12.100712129872347</v>
      </c>
    </row>
    <row r="24113" spans="16:26" x14ac:dyDescent="0.35">
      <c r="P24113">
        <v>300000</v>
      </c>
      <c r="Z24113">
        <f t="shared" si="376"/>
        <v>12.611537753638338</v>
      </c>
    </row>
    <row r="24114" spans="16:26" x14ac:dyDescent="0.35">
      <c r="P24114">
        <v>130000</v>
      </c>
      <c r="Z24114">
        <f t="shared" si="376"/>
        <v>11.77528972943772</v>
      </c>
    </row>
    <row r="24115" spans="16:26" x14ac:dyDescent="0.35">
      <c r="P24115">
        <v>100000</v>
      </c>
      <c r="Z24115">
        <f t="shared" si="376"/>
        <v>11.512925464970229</v>
      </c>
    </row>
    <row r="24116" spans="16:26" x14ac:dyDescent="0.35">
      <c r="P24116">
        <v>90000</v>
      </c>
      <c r="Z24116">
        <f t="shared" si="376"/>
        <v>11.407564949312402</v>
      </c>
    </row>
    <row r="24117" spans="16:26" x14ac:dyDescent="0.35">
      <c r="P24117">
        <v>280000</v>
      </c>
      <c r="Z24117">
        <f t="shared" si="376"/>
        <v>12.542544882151386</v>
      </c>
    </row>
    <row r="24118" spans="16:26" x14ac:dyDescent="0.35">
      <c r="P24118">
        <v>160000</v>
      </c>
      <c r="Z24118">
        <f t="shared" si="376"/>
        <v>11.982929094215963</v>
      </c>
    </row>
    <row r="24119" spans="16:26" x14ac:dyDescent="0.35">
      <c r="P24119">
        <v>90000</v>
      </c>
      <c r="Z24119">
        <f t="shared" si="376"/>
        <v>11.407564949312402</v>
      </c>
    </row>
    <row r="24120" spans="16:26" x14ac:dyDescent="0.35">
      <c r="P24120">
        <v>350000</v>
      </c>
      <c r="Z24120">
        <f t="shared" si="376"/>
        <v>12.765688433465597</v>
      </c>
    </row>
    <row r="24121" spans="16:26" x14ac:dyDescent="0.35">
      <c r="P24121">
        <v>250000</v>
      </c>
      <c r="Z24121">
        <f t="shared" si="376"/>
        <v>12.429216196844383</v>
      </c>
    </row>
    <row r="24122" spans="16:26" x14ac:dyDescent="0.35">
      <c r="P24122">
        <v>230000</v>
      </c>
      <c r="Z24122">
        <f t="shared" si="376"/>
        <v>12.345834587905333</v>
      </c>
    </row>
    <row r="24123" spans="16:26" x14ac:dyDescent="0.35">
      <c r="P24123">
        <v>50000</v>
      </c>
      <c r="Z24123">
        <f t="shared" si="376"/>
        <v>10.819778284410283</v>
      </c>
    </row>
    <row r="24124" spans="16:26" x14ac:dyDescent="0.35">
      <c r="P24124">
        <v>180000</v>
      </c>
      <c r="Z24124">
        <f t="shared" si="376"/>
        <v>12.100712129872347</v>
      </c>
    </row>
    <row r="24125" spans="16:26" x14ac:dyDescent="0.35">
      <c r="P24125">
        <v>620000</v>
      </c>
      <c r="Z24125">
        <f t="shared" si="376"/>
        <v>13.337474757021274</v>
      </c>
    </row>
    <row r="24126" spans="16:26" x14ac:dyDescent="0.35">
      <c r="P24126">
        <v>180000</v>
      </c>
      <c r="Z24126">
        <f t="shared" si="376"/>
        <v>12.100712129872347</v>
      </c>
    </row>
    <row r="24127" spans="16:26" x14ac:dyDescent="0.35">
      <c r="P24127">
        <v>170000</v>
      </c>
      <c r="Z24127">
        <f t="shared" si="376"/>
        <v>12.043553716032399</v>
      </c>
    </row>
    <row r="24128" spans="16:26" x14ac:dyDescent="0.35">
      <c r="P24128">
        <v>230000</v>
      </c>
      <c r="Z24128">
        <f t="shared" si="376"/>
        <v>12.345834587905333</v>
      </c>
    </row>
    <row r="24129" spans="16:26" x14ac:dyDescent="0.35">
      <c r="P24129">
        <v>190000</v>
      </c>
      <c r="Z24129">
        <f t="shared" si="376"/>
        <v>12.154779351142624</v>
      </c>
    </row>
    <row r="24130" spans="16:26" x14ac:dyDescent="0.35">
      <c r="P24130">
        <v>60000</v>
      </c>
      <c r="Z24130">
        <f t="shared" si="376"/>
        <v>11.002099841204238</v>
      </c>
    </row>
    <row r="24131" spans="16:26" x14ac:dyDescent="0.35">
      <c r="P24131">
        <v>500000</v>
      </c>
      <c r="Z24131">
        <f t="shared" ref="Z24131:Z24194" si="377">LN(P24131)</f>
        <v>13.122363377404328</v>
      </c>
    </row>
    <row r="24132" spans="16:26" x14ac:dyDescent="0.35">
      <c r="P24132">
        <v>110000</v>
      </c>
      <c r="Z24132">
        <f t="shared" si="377"/>
        <v>11.608235644774552</v>
      </c>
    </row>
    <row r="24133" spans="16:26" x14ac:dyDescent="0.35">
      <c r="P24133">
        <v>2520000</v>
      </c>
      <c r="Z24133">
        <f t="shared" si="377"/>
        <v>14.739769459487606</v>
      </c>
    </row>
    <row r="24134" spans="16:26" x14ac:dyDescent="0.35">
      <c r="P24134">
        <v>60000</v>
      </c>
      <c r="Z24134">
        <f t="shared" si="377"/>
        <v>11.002099841204238</v>
      </c>
    </row>
    <row r="24135" spans="16:26" x14ac:dyDescent="0.35">
      <c r="P24135">
        <v>300000</v>
      </c>
      <c r="Z24135">
        <f t="shared" si="377"/>
        <v>12.611537753638338</v>
      </c>
    </row>
    <row r="24136" spans="16:26" x14ac:dyDescent="0.35">
      <c r="P24136">
        <v>250000</v>
      </c>
      <c r="Z24136">
        <f t="shared" si="377"/>
        <v>12.429216196844383</v>
      </c>
    </row>
    <row r="24137" spans="16:26" x14ac:dyDescent="0.35">
      <c r="P24137">
        <v>300000</v>
      </c>
      <c r="Z24137">
        <f t="shared" si="377"/>
        <v>12.611537753638338</v>
      </c>
    </row>
    <row r="24138" spans="16:26" x14ac:dyDescent="0.35">
      <c r="P24138">
        <v>500000</v>
      </c>
      <c r="Z24138">
        <f t="shared" si="377"/>
        <v>13.122363377404328</v>
      </c>
    </row>
    <row r="24139" spans="16:26" x14ac:dyDescent="0.35">
      <c r="P24139">
        <v>580000</v>
      </c>
      <c r="Z24139">
        <f t="shared" si="377"/>
        <v>13.270783382522602</v>
      </c>
    </row>
    <row r="24140" spans="16:26" x14ac:dyDescent="0.35">
      <c r="P24140">
        <v>200000</v>
      </c>
      <c r="Z24140">
        <f t="shared" si="377"/>
        <v>12.206072645530174</v>
      </c>
    </row>
    <row r="24141" spans="16:26" x14ac:dyDescent="0.35">
      <c r="P24141">
        <v>450000</v>
      </c>
      <c r="Z24141">
        <f t="shared" si="377"/>
        <v>13.017002861746503</v>
      </c>
    </row>
    <row r="24142" spans="16:26" x14ac:dyDescent="0.35">
      <c r="P24142">
        <v>200000</v>
      </c>
      <c r="Z24142">
        <f t="shared" si="377"/>
        <v>12.206072645530174</v>
      </c>
    </row>
    <row r="24143" spans="16:26" x14ac:dyDescent="0.35">
      <c r="P24143">
        <v>40000</v>
      </c>
      <c r="Z24143">
        <f t="shared" si="377"/>
        <v>10.596634733096073</v>
      </c>
    </row>
    <row r="24144" spans="16:26" x14ac:dyDescent="0.35">
      <c r="P24144">
        <v>230000</v>
      </c>
      <c r="Z24144">
        <f t="shared" si="377"/>
        <v>12.345834587905333</v>
      </c>
    </row>
    <row r="24145" spans="16:26" x14ac:dyDescent="0.35">
      <c r="P24145">
        <v>280000</v>
      </c>
      <c r="Z24145">
        <f t="shared" si="377"/>
        <v>12.542544882151386</v>
      </c>
    </row>
    <row r="24146" spans="16:26" x14ac:dyDescent="0.35">
      <c r="P24146">
        <v>200000</v>
      </c>
      <c r="Z24146">
        <f t="shared" si="377"/>
        <v>12.206072645530174</v>
      </c>
    </row>
    <row r="24147" spans="16:26" x14ac:dyDescent="0.35">
      <c r="P24147">
        <v>130000</v>
      </c>
      <c r="Z24147">
        <f t="shared" si="377"/>
        <v>11.77528972943772</v>
      </c>
    </row>
    <row r="24148" spans="16:26" x14ac:dyDescent="0.35">
      <c r="P24148">
        <v>70000</v>
      </c>
      <c r="Z24148">
        <f t="shared" si="377"/>
        <v>11.156250521031495</v>
      </c>
    </row>
    <row r="24149" spans="16:26" x14ac:dyDescent="0.35">
      <c r="P24149">
        <v>160000</v>
      </c>
      <c r="Z24149">
        <f t="shared" si="377"/>
        <v>11.982929094215963</v>
      </c>
    </row>
    <row r="24150" spans="16:26" x14ac:dyDescent="0.35">
      <c r="P24150">
        <v>500000</v>
      </c>
      <c r="Z24150">
        <f t="shared" si="377"/>
        <v>13.122363377404328</v>
      </c>
    </row>
    <row r="24151" spans="16:26" x14ac:dyDescent="0.35">
      <c r="P24151">
        <v>200000</v>
      </c>
      <c r="Z24151">
        <f t="shared" si="377"/>
        <v>12.206072645530174</v>
      </c>
    </row>
    <row r="24152" spans="16:26" x14ac:dyDescent="0.35">
      <c r="P24152">
        <v>230000</v>
      </c>
      <c r="Z24152">
        <f t="shared" si="377"/>
        <v>12.345834587905333</v>
      </c>
    </row>
    <row r="24153" spans="16:26" x14ac:dyDescent="0.35">
      <c r="P24153">
        <v>100000</v>
      </c>
      <c r="Z24153">
        <f t="shared" si="377"/>
        <v>11.512925464970229</v>
      </c>
    </row>
    <row r="24154" spans="16:26" x14ac:dyDescent="0.35">
      <c r="P24154">
        <v>50000</v>
      </c>
      <c r="Z24154">
        <f t="shared" si="377"/>
        <v>10.819778284410283</v>
      </c>
    </row>
    <row r="24155" spans="16:26" x14ac:dyDescent="0.35">
      <c r="P24155">
        <v>130000</v>
      </c>
      <c r="Z24155">
        <f t="shared" si="377"/>
        <v>11.77528972943772</v>
      </c>
    </row>
    <row r="24156" spans="16:26" x14ac:dyDescent="0.35">
      <c r="P24156">
        <v>150000</v>
      </c>
      <c r="Z24156">
        <f t="shared" si="377"/>
        <v>11.918390573078392</v>
      </c>
    </row>
    <row r="24157" spans="16:26" x14ac:dyDescent="0.35">
      <c r="P24157">
        <v>130000</v>
      </c>
      <c r="Z24157">
        <f t="shared" si="377"/>
        <v>11.77528972943772</v>
      </c>
    </row>
    <row r="24158" spans="16:26" x14ac:dyDescent="0.35">
      <c r="P24158">
        <v>200000</v>
      </c>
      <c r="Z24158">
        <f t="shared" si="377"/>
        <v>12.206072645530174</v>
      </c>
    </row>
    <row r="24159" spans="16:26" x14ac:dyDescent="0.35">
      <c r="P24159">
        <v>260000</v>
      </c>
      <c r="Z24159">
        <f t="shared" si="377"/>
        <v>12.468436909997665</v>
      </c>
    </row>
    <row r="24160" spans="16:26" x14ac:dyDescent="0.35">
      <c r="P24160">
        <v>180000</v>
      </c>
      <c r="Z24160">
        <f t="shared" si="377"/>
        <v>12.100712129872347</v>
      </c>
    </row>
    <row r="24161" spans="16:26" x14ac:dyDescent="0.35">
      <c r="P24161">
        <v>140000</v>
      </c>
      <c r="Z24161">
        <f t="shared" si="377"/>
        <v>11.849397701591441</v>
      </c>
    </row>
    <row r="24162" spans="16:26" x14ac:dyDescent="0.35">
      <c r="P24162">
        <v>100000</v>
      </c>
      <c r="Z24162">
        <f t="shared" si="377"/>
        <v>11.512925464970229</v>
      </c>
    </row>
    <row r="24163" spans="16:26" x14ac:dyDescent="0.35">
      <c r="P24163">
        <v>80000</v>
      </c>
      <c r="Z24163">
        <f t="shared" si="377"/>
        <v>11.289781913656018</v>
      </c>
    </row>
    <row r="24164" spans="16:26" x14ac:dyDescent="0.35">
      <c r="P24164">
        <v>150000</v>
      </c>
      <c r="Z24164">
        <f t="shared" si="377"/>
        <v>11.918390573078392</v>
      </c>
    </row>
    <row r="24165" spans="16:26" x14ac:dyDescent="0.35">
      <c r="P24165">
        <v>150000</v>
      </c>
      <c r="Z24165">
        <f t="shared" si="377"/>
        <v>11.918390573078392</v>
      </c>
    </row>
    <row r="24166" spans="16:26" x14ac:dyDescent="0.35">
      <c r="P24166">
        <v>200000</v>
      </c>
      <c r="Z24166">
        <f t="shared" si="377"/>
        <v>12.206072645530174</v>
      </c>
    </row>
    <row r="24167" spans="16:26" x14ac:dyDescent="0.35">
      <c r="P24167">
        <v>300000</v>
      </c>
      <c r="Z24167">
        <f t="shared" si="377"/>
        <v>12.611537753638338</v>
      </c>
    </row>
    <row r="24168" spans="16:26" x14ac:dyDescent="0.35">
      <c r="P24168">
        <v>30000</v>
      </c>
      <c r="Z24168">
        <f t="shared" si="377"/>
        <v>10.308952660644293</v>
      </c>
    </row>
    <row r="24169" spans="16:26" x14ac:dyDescent="0.35">
      <c r="P24169">
        <v>130000</v>
      </c>
      <c r="Z24169">
        <f t="shared" si="377"/>
        <v>11.77528972943772</v>
      </c>
    </row>
    <row r="24170" spans="16:26" x14ac:dyDescent="0.35">
      <c r="P24170">
        <v>1000000</v>
      </c>
      <c r="Z24170">
        <f t="shared" si="377"/>
        <v>13.815510557964274</v>
      </c>
    </row>
    <row r="24171" spans="16:26" x14ac:dyDescent="0.35">
      <c r="P24171">
        <v>320000</v>
      </c>
      <c r="Z24171">
        <f t="shared" si="377"/>
        <v>12.676076274775909</v>
      </c>
    </row>
    <row r="24172" spans="16:26" x14ac:dyDescent="0.35">
      <c r="P24172">
        <v>130000</v>
      </c>
      <c r="Z24172">
        <f t="shared" si="377"/>
        <v>11.77528972943772</v>
      </c>
    </row>
    <row r="24173" spans="16:26" x14ac:dyDescent="0.35">
      <c r="P24173">
        <v>100000</v>
      </c>
      <c r="Z24173">
        <f t="shared" si="377"/>
        <v>11.512925464970229</v>
      </c>
    </row>
    <row r="24174" spans="16:26" x14ac:dyDescent="0.35">
      <c r="P24174">
        <v>150000</v>
      </c>
      <c r="Z24174">
        <f t="shared" si="377"/>
        <v>11.918390573078392</v>
      </c>
    </row>
    <row r="24175" spans="16:26" x14ac:dyDescent="0.35">
      <c r="P24175">
        <v>260000</v>
      </c>
      <c r="Z24175">
        <f t="shared" si="377"/>
        <v>12.468436909997665</v>
      </c>
    </row>
    <row r="24176" spans="16:26" x14ac:dyDescent="0.35">
      <c r="P24176">
        <v>60000</v>
      </c>
      <c r="Z24176">
        <f t="shared" si="377"/>
        <v>11.002099841204238</v>
      </c>
    </row>
    <row r="24177" spans="16:26" x14ac:dyDescent="0.35">
      <c r="P24177">
        <v>230000</v>
      </c>
      <c r="Z24177">
        <f t="shared" si="377"/>
        <v>12.345834587905333</v>
      </c>
    </row>
    <row r="24178" spans="16:26" x14ac:dyDescent="0.35">
      <c r="P24178">
        <v>130000</v>
      </c>
      <c r="Z24178">
        <f t="shared" si="377"/>
        <v>11.77528972943772</v>
      </c>
    </row>
    <row r="24179" spans="16:26" x14ac:dyDescent="0.35">
      <c r="P24179">
        <v>80000</v>
      </c>
      <c r="Z24179">
        <f t="shared" si="377"/>
        <v>11.289781913656018</v>
      </c>
    </row>
    <row r="24180" spans="16:26" x14ac:dyDescent="0.35">
      <c r="P24180">
        <v>100000</v>
      </c>
      <c r="Z24180">
        <f t="shared" si="377"/>
        <v>11.512925464970229</v>
      </c>
    </row>
    <row r="24181" spans="16:26" x14ac:dyDescent="0.35">
      <c r="P24181">
        <v>100000</v>
      </c>
      <c r="Z24181">
        <f t="shared" si="377"/>
        <v>11.512925464970229</v>
      </c>
    </row>
    <row r="24182" spans="16:26" x14ac:dyDescent="0.35">
      <c r="P24182">
        <v>70000</v>
      </c>
      <c r="Z24182">
        <f t="shared" si="377"/>
        <v>11.156250521031495</v>
      </c>
    </row>
    <row r="24183" spans="16:26" x14ac:dyDescent="0.35">
      <c r="P24183">
        <v>90000</v>
      </c>
      <c r="Z24183">
        <f t="shared" si="377"/>
        <v>11.407564949312402</v>
      </c>
    </row>
    <row r="24184" spans="16:26" x14ac:dyDescent="0.35">
      <c r="P24184">
        <v>230000</v>
      </c>
      <c r="Z24184">
        <f t="shared" si="377"/>
        <v>12.345834587905333</v>
      </c>
    </row>
    <row r="24185" spans="16:26" x14ac:dyDescent="0.35">
      <c r="P24185">
        <v>380000</v>
      </c>
      <c r="Z24185">
        <f t="shared" si="377"/>
        <v>12.847926531702569</v>
      </c>
    </row>
    <row r="24186" spans="16:26" x14ac:dyDescent="0.35">
      <c r="P24186">
        <v>90000</v>
      </c>
      <c r="Z24186">
        <f t="shared" si="377"/>
        <v>11.407564949312402</v>
      </c>
    </row>
    <row r="24187" spans="16:26" x14ac:dyDescent="0.35">
      <c r="P24187">
        <v>200000</v>
      </c>
      <c r="Z24187">
        <f t="shared" si="377"/>
        <v>12.206072645530174</v>
      </c>
    </row>
    <row r="24188" spans="16:26" x14ac:dyDescent="0.35">
      <c r="P24188">
        <v>280000</v>
      </c>
      <c r="Z24188">
        <f t="shared" si="377"/>
        <v>12.542544882151386</v>
      </c>
    </row>
    <row r="24189" spans="16:26" x14ac:dyDescent="0.35">
      <c r="P24189">
        <v>120000</v>
      </c>
      <c r="Z24189">
        <f t="shared" si="377"/>
        <v>11.695247021764184</v>
      </c>
    </row>
    <row r="24190" spans="16:26" x14ac:dyDescent="0.35">
      <c r="P24190">
        <v>180000</v>
      </c>
      <c r="Z24190">
        <f t="shared" si="377"/>
        <v>12.100712129872347</v>
      </c>
    </row>
    <row r="24191" spans="16:26" x14ac:dyDescent="0.35">
      <c r="P24191">
        <v>130000</v>
      </c>
      <c r="Z24191">
        <f t="shared" si="377"/>
        <v>11.77528972943772</v>
      </c>
    </row>
    <row r="24192" spans="16:26" x14ac:dyDescent="0.35">
      <c r="P24192">
        <v>100000</v>
      </c>
      <c r="Z24192">
        <f t="shared" si="377"/>
        <v>11.512925464970229</v>
      </c>
    </row>
    <row r="24193" spans="16:26" x14ac:dyDescent="0.35">
      <c r="P24193">
        <v>80000</v>
      </c>
      <c r="Z24193">
        <f t="shared" si="377"/>
        <v>11.289781913656018</v>
      </c>
    </row>
    <row r="24194" spans="16:26" x14ac:dyDescent="0.35">
      <c r="P24194">
        <v>100000</v>
      </c>
      <c r="Z24194">
        <f t="shared" si="377"/>
        <v>11.512925464970229</v>
      </c>
    </row>
    <row r="24195" spans="16:26" x14ac:dyDescent="0.35">
      <c r="P24195">
        <v>350000</v>
      </c>
      <c r="Z24195">
        <f t="shared" ref="Z24195:Z24258" si="378">LN(P24195)</f>
        <v>12.765688433465597</v>
      </c>
    </row>
    <row r="24196" spans="16:26" x14ac:dyDescent="0.35">
      <c r="P24196">
        <v>350000</v>
      </c>
      <c r="Z24196">
        <f t="shared" si="378"/>
        <v>12.765688433465597</v>
      </c>
    </row>
    <row r="24197" spans="16:26" x14ac:dyDescent="0.35">
      <c r="P24197">
        <v>100000</v>
      </c>
      <c r="Z24197">
        <f t="shared" si="378"/>
        <v>11.512925464970229</v>
      </c>
    </row>
    <row r="24198" spans="16:26" x14ac:dyDescent="0.35">
      <c r="P24198">
        <v>100000</v>
      </c>
      <c r="Z24198">
        <f t="shared" si="378"/>
        <v>11.512925464970229</v>
      </c>
    </row>
    <row r="24199" spans="16:26" x14ac:dyDescent="0.35">
      <c r="P24199">
        <v>220000</v>
      </c>
      <c r="Z24199">
        <f t="shared" si="378"/>
        <v>12.301382825334498</v>
      </c>
    </row>
    <row r="24200" spans="16:26" x14ac:dyDescent="0.35">
      <c r="P24200">
        <v>130000</v>
      </c>
      <c r="Z24200">
        <f t="shared" si="378"/>
        <v>11.77528972943772</v>
      </c>
    </row>
    <row r="24201" spans="16:26" x14ac:dyDescent="0.35">
      <c r="P24201">
        <v>120000</v>
      </c>
      <c r="Z24201">
        <f t="shared" si="378"/>
        <v>11.695247021764184</v>
      </c>
    </row>
    <row r="24202" spans="16:26" x14ac:dyDescent="0.35">
      <c r="P24202">
        <v>140000</v>
      </c>
      <c r="Z24202">
        <f t="shared" si="378"/>
        <v>11.849397701591441</v>
      </c>
    </row>
    <row r="24203" spans="16:26" x14ac:dyDescent="0.35">
      <c r="P24203">
        <v>140000</v>
      </c>
      <c r="Z24203">
        <f t="shared" si="378"/>
        <v>11.849397701591441</v>
      </c>
    </row>
    <row r="24204" spans="16:26" x14ac:dyDescent="0.35">
      <c r="P24204">
        <v>110000</v>
      </c>
      <c r="Z24204">
        <f t="shared" si="378"/>
        <v>11.608235644774552</v>
      </c>
    </row>
    <row r="24205" spans="16:26" x14ac:dyDescent="0.35">
      <c r="P24205">
        <v>400000</v>
      </c>
      <c r="Z24205">
        <f t="shared" si="378"/>
        <v>12.899219826090119</v>
      </c>
    </row>
    <row r="24206" spans="16:26" x14ac:dyDescent="0.35">
      <c r="P24206">
        <v>210000</v>
      </c>
      <c r="Z24206">
        <f t="shared" si="378"/>
        <v>12.254862809699606</v>
      </c>
    </row>
    <row r="24207" spans="16:26" x14ac:dyDescent="0.35">
      <c r="P24207">
        <v>230000</v>
      </c>
      <c r="Z24207">
        <f t="shared" si="378"/>
        <v>12.345834587905333</v>
      </c>
    </row>
    <row r="24208" spans="16:26" x14ac:dyDescent="0.35">
      <c r="P24208">
        <v>170000</v>
      </c>
      <c r="Z24208">
        <f t="shared" si="378"/>
        <v>12.043553716032399</v>
      </c>
    </row>
    <row r="24209" spans="16:26" x14ac:dyDescent="0.35">
      <c r="P24209">
        <v>260000</v>
      </c>
      <c r="Z24209">
        <f t="shared" si="378"/>
        <v>12.468436909997665</v>
      </c>
    </row>
    <row r="24210" spans="16:26" x14ac:dyDescent="0.35">
      <c r="P24210">
        <v>210000</v>
      </c>
      <c r="Z24210">
        <f t="shared" si="378"/>
        <v>12.254862809699606</v>
      </c>
    </row>
    <row r="24211" spans="16:26" x14ac:dyDescent="0.35">
      <c r="P24211">
        <v>40000</v>
      </c>
      <c r="Z24211">
        <f t="shared" si="378"/>
        <v>10.596634733096073</v>
      </c>
    </row>
    <row r="24212" spans="16:26" x14ac:dyDescent="0.35">
      <c r="P24212">
        <v>70000</v>
      </c>
      <c r="Z24212">
        <f t="shared" si="378"/>
        <v>11.156250521031495</v>
      </c>
    </row>
    <row r="24213" spans="16:26" x14ac:dyDescent="0.35">
      <c r="P24213">
        <v>100000</v>
      </c>
      <c r="Z24213">
        <f t="shared" si="378"/>
        <v>11.512925464970229</v>
      </c>
    </row>
    <row r="24214" spans="16:26" x14ac:dyDescent="0.35">
      <c r="P24214">
        <v>80000</v>
      </c>
      <c r="Z24214">
        <f t="shared" si="378"/>
        <v>11.289781913656018</v>
      </c>
    </row>
    <row r="24215" spans="16:26" x14ac:dyDescent="0.35">
      <c r="P24215">
        <v>160000</v>
      </c>
      <c r="Z24215">
        <f t="shared" si="378"/>
        <v>11.982929094215963</v>
      </c>
    </row>
    <row r="24216" spans="16:26" x14ac:dyDescent="0.35">
      <c r="P24216">
        <v>150000</v>
      </c>
      <c r="Z24216">
        <f t="shared" si="378"/>
        <v>11.918390573078392</v>
      </c>
    </row>
    <row r="24217" spans="16:26" x14ac:dyDescent="0.35">
      <c r="P24217">
        <v>90000</v>
      </c>
      <c r="Z24217">
        <f t="shared" si="378"/>
        <v>11.407564949312402</v>
      </c>
    </row>
    <row r="24218" spans="16:26" x14ac:dyDescent="0.35">
      <c r="P24218">
        <v>130000</v>
      </c>
      <c r="Z24218">
        <f t="shared" si="378"/>
        <v>11.77528972943772</v>
      </c>
    </row>
    <row r="24219" spans="16:26" x14ac:dyDescent="0.35">
      <c r="P24219">
        <v>230000</v>
      </c>
      <c r="Z24219">
        <f t="shared" si="378"/>
        <v>12.345834587905333</v>
      </c>
    </row>
    <row r="24220" spans="16:26" x14ac:dyDescent="0.35">
      <c r="P24220">
        <v>180000</v>
      </c>
      <c r="Z24220">
        <f t="shared" si="378"/>
        <v>12.100712129872347</v>
      </c>
    </row>
    <row r="24221" spans="16:26" x14ac:dyDescent="0.35">
      <c r="P24221">
        <v>50000</v>
      </c>
      <c r="Z24221">
        <f t="shared" si="378"/>
        <v>10.819778284410283</v>
      </c>
    </row>
    <row r="24222" spans="16:26" x14ac:dyDescent="0.35">
      <c r="P24222">
        <v>250000</v>
      </c>
      <c r="Z24222">
        <f t="shared" si="378"/>
        <v>12.429216196844383</v>
      </c>
    </row>
    <row r="24223" spans="16:26" x14ac:dyDescent="0.35">
      <c r="P24223">
        <v>70000</v>
      </c>
      <c r="Z24223">
        <f t="shared" si="378"/>
        <v>11.156250521031495</v>
      </c>
    </row>
    <row r="24224" spans="16:26" x14ac:dyDescent="0.35">
      <c r="P24224">
        <v>70000</v>
      </c>
      <c r="Z24224">
        <f t="shared" si="378"/>
        <v>11.156250521031495</v>
      </c>
    </row>
    <row r="24225" spans="16:26" x14ac:dyDescent="0.35">
      <c r="P24225">
        <v>80000</v>
      </c>
      <c r="Z24225">
        <f t="shared" si="378"/>
        <v>11.289781913656018</v>
      </c>
    </row>
    <row r="24226" spans="16:26" x14ac:dyDescent="0.35">
      <c r="P24226">
        <v>200000</v>
      </c>
      <c r="Z24226">
        <f t="shared" si="378"/>
        <v>12.206072645530174</v>
      </c>
    </row>
    <row r="24227" spans="16:26" x14ac:dyDescent="0.35">
      <c r="P24227">
        <v>140000</v>
      </c>
      <c r="Z24227">
        <f t="shared" si="378"/>
        <v>11.849397701591441</v>
      </c>
    </row>
    <row r="24228" spans="16:26" x14ac:dyDescent="0.35">
      <c r="P24228">
        <v>50000</v>
      </c>
      <c r="Z24228">
        <f t="shared" si="378"/>
        <v>10.819778284410283</v>
      </c>
    </row>
    <row r="24229" spans="16:26" x14ac:dyDescent="0.35">
      <c r="P24229">
        <v>70000</v>
      </c>
      <c r="Z24229">
        <f t="shared" si="378"/>
        <v>11.156250521031495</v>
      </c>
    </row>
    <row r="24230" spans="16:26" x14ac:dyDescent="0.35">
      <c r="P24230">
        <v>40000</v>
      </c>
      <c r="Z24230">
        <f t="shared" si="378"/>
        <v>10.596634733096073</v>
      </c>
    </row>
    <row r="24231" spans="16:26" x14ac:dyDescent="0.35">
      <c r="P24231">
        <v>100000</v>
      </c>
      <c r="Z24231">
        <f t="shared" si="378"/>
        <v>11.512925464970229</v>
      </c>
    </row>
    <row r="24232" spans="16:26" x14ac:dyDescent="0.35">
      <c r="P24232">
        <v>150000</v>
      </c>
      <c r="Z24232">
        <f t="shared" si="378"/>
        <v>11.918390573078392</v>
      </c>
    </row>
    <row r="24233" spans="16:26" x14ac:dyDescent="0.35">
      <c r="P24233">
        <v>220000</v>
      </c>
      <c r="Z24233">
        <f t="shared" si="378"/>
        <v>12.301382825334498</v>
      </c>
    </row>
    <row r="24234" spans="16:26" x14ac:dyDescent="0.35">
      <c r="P24234">
        <v>300000</v>
      </c>
      <c r="Z24234">
        <f t="shared" si="378"/>
        <v>12.611537753638338</v>
      </c>
    </row>
    <row r="24235" spans="16:26" x14ac:dyDescent="0.35">
      <c r="P24235">
        <v>120000</v>
      </c>
      <c r="Z24235">
        <f t="shared" si="378"/>
        <v>11.695247021764184</v>
      </c>
    </row>
    <row r="24236" spans="16:26" x14ac:dyDescent="0.35">
      <c r="P24236">
        <v>240000</v>
      </c>
      <c r="Z24236">
        <f t="shared" si="378"/>
        <v>12.388394202324129</v>
      </c>
    </row>
    <row r="24237" spans="16:26" x14ac:dyDescent="0.35">
      <c r="P24237">
        <v>130000</v>
      </c>
      <c r="Z24237">
        <f t="shared" si="378"/>
        <v>11.77528972943772</v>
      </c>
    </row>
    <row r="24238" spans="16:26" x14ac:dyDescent="0.35">
      <c r="P24238">
        <v>120000</v>
      </c>
      <c r="Z24238">
        <f t="shared" si="378"/>
        <v>11.695247021764184</v>
      </c>
    </row>
    <row r="24239" spans="16:26" x14ac:dyDescent="0.35">
      <c r="P24239">
        <v>180000</v>
      </c>
      <c r="Z24239">
        <f t="shared" si="378"/>
        <v>12.100712129872347</v>
      </c>
    </row>
    <row r="24240" spans="16:26" x14ac:dyDescent="0.35">
      <c r="P24240">
        <v>250000</v>
      </c>
      <c r="Z24240">
        <f t="shared" si="378"/>
        <v>12.429216196844383</v>
      </c>
    </row>
    <row r="24241" spans="16:26" x14ac:dyDescent="0.35">
      <c r="P24241">
        <v>80000</v>
      </c>
      <c r="Z24241">
        <f t="shared" si="378"/>
        <v>11.289781913656018</v>
      </c>
    </row>
    <row r="24242" spans="16:26" x14ac:dyDescent="0.35">
      <c r="P24242">
        <v>90000</v>
      </c>
      <c r="Z24242">
        <f t="shared" si="378"/>
        <v>11.407564949312402</v>
      </c>
    </row>
    <row r="24243" spans="16:26" x14ac:dyDescent="0.35">
      <c r="P24243">
        <v>110000</v>
      </c>
      <c r="Z24243">
        <f t="shared" si="378"/>
        <v>11.608235644774552</v>
      </c>
    </row>
    <row r="24244" spans="16:26" x14ac:dyDescent="0.35">
      <c r="P24244">
        <v>220000</v>
      </c>
      <c r="Z24244">
        <f t="shared" si="378"/>
        <v>12.301382825334498</v>
      </c>
    </row>
    <row r="24245" spans="16:26" x14ac:dyDescent="0.35">
      <c r="P24245">
        <v>200000</v>
      </c>
      <c r="Z24245">
        <f t="shared" si="378"/>
        <v>12.206072645530174</v>
      </c>
    </row>
    <row r="24246" spans="16:26" x14ac:dyDescent="0.35">
      <c r="P24246">
        <v>280000</v>
      </c>
      <c r="Z24246">
        <f t="shared" si="378"/>
        <v>12.542544882151386</v>
      </c>
    </row>
    <row r="24247" spans="16:26" x14ac:dyDescent="0.35">
      <c r="P24247">
        <v>170000</v>
      </c>
      <c r="Z24247">
        <f t="shared" si="378"/>
        <v>12.043553716032399</v>
      </c>
    </row>
    <row r="24248" spans="16:26" x14ac:dyDescent="0.35">
      <c r="P24248">
        <v>400000</v>
      </c>
      <c r="Z24248">
        <f t="shared" si="378"/>
        <v>12.899219826090119</v>
      </c>
    </row>
    <row r="24249" spans="16:26" x14ac:dyDescent="0.35">
      <c r="P24249">
        <v>400000</v>
      </c>
      <c r="Z24249">
        <f t="shared" si="378"/>
        <v>12.899219826090119</v>
      </c>
    </row>
    <row r="24250" spans="16:26" x14ac:dyDescent="0.35">
      <c r="P24250">
        <v>90000</v>
      </c>
      <c r="Z24250">
        <f t="shared" si="378"/>
        <v>11.407564949312402</v>
      </c>
    </row>
    <row r="24251" spans="16:26" x14ac:dyDescent="0.35">
      <c r="P24251">
        <v>50000</v>
      </c>
      <c r="Z24251">
        <f t="shared" si="378"/>
        <v>10.819778284410283</v>
      </c>
    </row>
    <row r="24252" spans="16:26" x14ac:dyDescent="0.35">
      <c r="P24252">
        <v>140000</v>
      </c>
      <c r="Z24252">
        <f t="shared" si="378"/>
        <v>11.849397701591441</v>
      </c>
    </row>
    <row r="24253" spans="16:26" x14ac:dyDescent="0.35">
      <c r="P24253">
        <v>80000</v>
      </c>
      <c r="Z24253">
        <f t="shared" si="378"/>
        <v>11.289781913656018</v>
      </c>
    </row>
    <row r="24254" spans="16:26" x14ac:dyDescent="0.35">
      <c r="P24254">
        <v>130000</v>
      </c>
      <c r="Z24254">
        <f t="shared" si="378"/>
        <v>11.77528972943772</v>
      </c>
    </row>
    <row r="24255" spans="16:26" x14ac:dyDescent="0.35">
      <c r="P24255">
        <v>80000</v>
      </c>
      <c r="Z24255">
        <f t="shared" si="378"/>
        <v>11.289781913656018</v>
      </c>
    </row>
    <row r="24256" spans="16:26" x14ac:dyDescent="0.35">
      <c r="P24256">
        <v>90000</v>
      </c>
      <c r="Z24256">
        <f t="shared" si="378"/>
        <v>11.407564949312402</v>
      </c>
    </row>
    <row r="24257" spans="16:26" x14ac:dyDescent="0.35">
      <c r="P24257">
        <v>200000</v>
      </c>
      <c r="Z24257">
        <f t="shared" si="378"/>
        <v>12.206072645530174</v>
      </c>
    </row>
    <row r="24258" spans="16:26" x14ac:dyDescent="0.35">
      <c r="P24258">
        <v>130000</v>
      </c>
      <c r="Z24258">
        <f t="shared" si="378"/>
        <v>11.77528972943772</v>
      </c>
    </row>
    <row r="24259" spans="16:26" x14ac:dyDescent="0.35">
      <c r="P24259">
        <v>80000</v>
      </c>
      <c r="Z24259">
        <f t="shared" ref="Z24259:Z24322" si="379">LN(P24259)</f>
        <v>11.289781913656018</v>
      </c>
    </row>
    <row r="24260" spans="16:26" x14ac:dyDescent="0.35">
      <c r="P24260">
        <v>200000</v>
      </c>
      <c r="Z24260">
        <f t="shared" si="379"/>
        <v>12.206072645530174</v>
      </c>
    </row>
    <row r="24261" spans="16:26" x14ac:dyDescent="0.35">
      <c r="P24261">
        <v>150000</v>
      </c>
      <c r="Z24261">
        <f t="shared" si="379"/>
        <v>11.918390573078392</v>
      </c>
    </row>
    <row r="24262" spans="16:26" x14ac:dyDescent="0.35">
      <c r="P24262">
        <v>230000</v>
      </c>
      <c r="Z24262">
        <f t="shared" si="379"/>
        <v>12.345834587905333</v>
      </c>
    </row>
    <row r="24263" spans="16:26" x14ac:dyDescent="0.35">
      <c r="P24263">
        <v>90000</v>
      </c>
      <c r="Z24263">
        <f t="shared" si="379"/>
        <v>11.407564949312402</v>
      </c>
    </row>
    <row r="24264" spans="16:26" x14ac:dyDescent="0.35">
      <c r="P24264">
        <v>80000</v>
      </c>
      <c r="Z24264">
        <f t="shared" si="379"/>
        <v>11.289781913656018</v>
      </c>
    </row>
    <row r="24265" spans="16:26" x14ac:dyDescent="0.35">
      <c r="P24265">
        <v>110000</v>
      </c>
      <c r="Z24265">
        <f t="shared" si="379"/>
        <v>11.608235644774552</v>
      </c>
    </row>
    <row r="24266" spans="16:26" x14ac:dyDescent="0.35">
      <c r="P24266">
        <v>40000</v>
      </c>
      <c r="Z24266">
        <f t="shared" si="379"/>
        <v>10.596634733096073</v>
      </c>
    </row>
    <row r="24267" spans="16:26" x14ac:dyDescent="0.35">
      <c r="P24267">
        <v>950000</v>
      </c>
      <c r="Z24267">
        <f t="shared" si="379"/>
        <v>13.764217263576723</v>
      </c>
    </row>
    <row r="24268" spans="16:26" x14ac:dyDescent="0.35">
      <c r="P24268">
        <v>80000</v>
      </c>
      <c r="Z24268">
        <f t="shared" si="379"/>
        <v>11.289781913656018</v>
      </c>
    </row>
    <row r="24269" spans="16:26" x14ac:dyDescent="0.35">
      <c r="P24269">
        <v>400000</v>
      </c>
      <c r="Z24269">
        <f t="shared" si="379"/>
        <v>12.899219826090119</v>
      </c>
    </row>
    <row r="24270" spans="16:26" x14ac:dyDescent="0.35">
      <c r="P24270">
        <v>100000</v>
      </c>
      <c r="Z24270">
        <f t="shared" si="379"/>
        <v>11.512925464970229</v>
      </c>
    </row>
    <row r="24271" spans="16:26" x14ac:dyDescent="0.35">
      <c r="P24271">
        <v>80000</v>
      </c>
      <c r="Z24271">
        <f t="shared" si="379"/>
        <v>11.289781913656018</v>
      </c>
    </row>
    <row r="24272" spans="16:26" x14ac:dyDescent="0.35">
      <c r="P24272">
        <v>130000</v>
      </c>
      <c r="Z24272">
        <f t="shared" si="379"/>
        <v>11.77528972943772</v>
      </c>
    </row>
    <row r="24273" spans="16:26" x14ac:dyDescent="0.35">
      <c r="P24273">
        <v>220000</v>
      </c>
      <c r="Z24273">
        <f t="shared" si="379"/>
        <v>12.301382825334498</v>
      </c>
    </row>
    <row r="24274" spans="16:26" x14ac:dyDescent="0.35">
      <c r="P24274">
        <v>340000</v>
      </c>
      <c r="Z24274">
        <f t="shared" si="379"/>
        <v>12.736700896592344</v>
      </c>
    </row>
    <row r="24275" spans="16:26" x14ac:dyDescent="0.35">
      <c r="P24275">
        <v>140000</v>
      </c>
      <c r="Z24275">
        <f t="shared" si="379"/>
        <v>11.849397701591441</v>
      </c>
    </row>
    <row r="24276" spans="16:26" x14ac:dyDescent="0.35">
      <c r="P24276">
        <v>150000</v>
      </c>
      <c r="Z24276">
        <f t="shared" si="379"/>
        <v>11.918390573078392</v>
      </c>
    </row>
    <row r="24277" spans="16:26" x14ac:dyDescent="0.35">
      <c r="P24277">
        <v>390000</v>
      </c>
      <c r="Z24277">
        <f t="shared" si="379"/>
        <v>12.873902018105829</v>
      </c>
    </row>
    <row r="24278" spans="16:26" x14ac:dyDescent="0.35">
      <c r="P24278">
        <v>80000</v>
      </c>
      <c r="Z24278">
        <f t="shared" si="379"/>
        <v>11.289781913656018</v>
      </c>
    </row>
    <row r="24279" spans="16:26" x14ac:dyDescent="0.35">
      <c r="P24279">
        <v>80000</v>
      </c>
      <c r="Z24279">
        <f t="shared" si="379"/>
        <v>11.289781913656018</v>
      </c>
    </row>
    <row r="24280" spans="16:26" x14ac:dyDescent="0.35">
      <c r="P24280">
        <v>80000</v>
      </c>
      <c r="Z24280">
        <f t="shared" si="379"/>
        <v>11.289781913656018</v>
      </c>
    </row>
    <row r="24281" spans="16:26" x14ac:dyDescent="0.35">
      <c r="P24281">
        <v>80000</v>
      </c>
      <c r="Z24281">
        <f t="shared" si="379"/>
        <v>11.289781913656018</v>
      </c>
    </row>
    <row r="24282" spans="16:26" x14ac:dyDescent="0.35">
      <c r="P24282">
        <v>40000</v>
      </c>
      <c r="Z24282">
        <f t="shared" si="379"/>
        <v>10.596634733096073</v>
      </c>
    </row>
    <row r="24283" spans="16:26" x14ac:dyDescent="0.35">
      <c r="P24283">
        <v>500000</v>
      </c>
      <c r="Z24283">
        <f t="shared" si="379"/>
        <v>13.122363377404328</v>
      </c>
    </row>
    <row r="24284" spans="16:26" x14ac:dyDescent="0.35">
      <c r="P24284">
        <v>170000</v>
      </c>
      <c r="Z24284">
        <f t="shared" si="379"/>
        <v>12.043553716032399</v>
      </c>
    </row>
    <row r="24285" spans="16:26" x14ac:dyDescent="0.35">
      <c r="P24285">
        <v>270000</v>
      </c>
      <c r="Z24285">
        <f t="shared" si="379"/>
        <v>12.506177237980511</v>
      </c>
    </row>
    <row r="24286" spans="16:26" x14ac:dyDescent="0.35">
      <c r="P24286">
        <v>200000</v>
      </c>
      <c r="Z24286">
        <f t="shared" si="379"/>
        <v>12.206072645530174</v>
      </c>
    </row>
    <row r="24287" spans="16:26" x14ac:dyDescent="0.35">
      <c r="P24287">
        <v>60000</v>
      </c>
      <c r="Z24287">
        <f t="shared" si="379"/>
        <v>11.002099841204238</v>
      </c>
    </row>
    <row r="24288" spans="16:26" x14ac:dyDescent="0.35">
      <c r="P24288">
        <v>140000</v>
      </c>
      <c r="Z24288">
        <f t="shared" si="379"/>
        <v>11.849397701591441</v>
      </c>
    </row>
    <row r="24289" spans="16:26" x14ac:dyDescent="0.35">
      <c r="P24289">
        <v>40000</v>
      </c>
      <c r="Z24289">
        <f t="shared" si="379"/>
        <v>10.596634733096073</v>
      </c>
    </row>
    <row r="24290" spans="16:26" x14ac:dyDescent="0.35">
      <c r="P24290">
        <v>20000</v>
      </c>
      <c r="Z24290">
        <f t="shared" si="379"/>
        <v>9.9034875525361272</v>
      </c>
    </row>
    <row r="24291" spans="16:26" x14ac:dyDescent="0.35">
      <c r="P24291">
        <v>280000</v>
      </c>
      <c r="Z24291">
        <f t="shared" si="379"/>
        <v>12.542544882151386</v>
      </c>
    </row>
    <row r="24292" spans="16:26" x14ac:dyDescent="0.35">
      <c r="P24292">
        <v>170000</v>
      </c>
      <c r="Z24292">
        <f t="shared" si="379"/>
        <v>12.043553716032399</v>
      </c>
    </row>
    <row r="24293" spans="16:26" x14ac:dyDescent="0.35">
      <c r="P24293">
        <v>70000</v>
      </c>
      <c r="Z24293">
        <f t="shared" si="379"/>
        <v>11.156250521031495</v>
      </c>
    </row>
    <row r="24294" spans="16:26" x14ac:dyDescent="0.35">
      <c r="P24294">
        <v>110000</v>
      </c>
      <c r="Z24294">
        <f t="shared" si="379"/>
        <v>11.608235644774552</v>
      </c>
    </row>
    <row r="24295" spans="16:26" x14ac:dyDescent="0.35">
      <c r="P24295">
        <v>130000</v>
      </c>
      <c r="Z24295">
        <f t="shared" si="379"/>
        <v>11.77528972943772</v>
      </c>
    </row>
    <row r="24296" spans="16:26" x14ac:dyDescent="0.35">
      <c r="P24296">
        <v>240000</v>
      </c>
      <c r="Z24296">
        <f t="shared" si="379"/>
        <v>12.388394202324129</v>
      </c>
    </row>
    <row r="24297" spans="16:26" x14ac:dyDescent="0.35">
      <c r="P24297">
        <v>160000</v>
      </c>
      <c r="Z24297">
        <f t="shared" si="379"/>
        <v>11.982929094215963</v>
      </c>
    </row>
    <row r="24298" spans="16:26" x14ac:dyDescent="0.35">
      <c r="P24298">
        <v>50000</v>
      </c>
      <c r="Z24298">
        <f t="shared" si="379"/>
        <v>10.819778284410283</v>
      </c>
    </row>
    <row r="24299" spans="16:26" x14ac:dyDescent="0.35">
      <c r="P24299">
        <v>200000</v>
      </c>
      <c r="Z24299">
        <f t="shared" si="379"/>
        <v>12.206072645530174</v>
      </c>
    </row>
    <row r="24300" spans="16:26" x14ac:dyDescent="0.35">
      <c r="P24300">
        <v>120000</v>
      </c>
      <c r="Z24300">
        <f t="shared" si="379"/>
        <v>11.695247021764184</v>
      </c>
    </row>
    <row r="24301" spans="16:26" x14ac:dyDescent="0.35">
      <c r="P24301">
        <v>110000</v>
      </c>
      <c r="Z24301">
        <f t="shared" si="379"/>
        <v>11.608235644774552</v>
      </c>
    </row>
    <row r="24302" spans="16:26" x14ac:dyDescent="0.35">
      <c r="P24302">
        <v>150000</v>
      </c>
      <c r="Z24302">
        <f t="shared" si="379"/>
        <v>11.918390573078392</v>
      </c>
    </row>
    <row r="24303" spans="16:26" x14ac:dyDescent="0.35">
      <c r="P24303">
        <v>70000</v>
      </c>
      <c r="Z24303">
        <f t="shared" si="379"/>
        <v>11.156250521031495</v>
      </c>
    </row>
    <row r="24304" spans="16:26" x14ac:dyDescent="0.35">
      <c r="P24304">
        <v>200000</v>
      </c>
      <c r="Z24304">
        <f t="shared" si="379"/>
        <v>12.206072645530174</v>
      </c>
    </row>
    <row r="24305" spans="16:26" x14ac:dyDescent="0.35">
      <c r="P24305">
        <v>60000</v>
      </c>
      <c r="Z24305">
        <f t="shared" si="379"/>
        <v>11.002099841204238</v>
      </c>
    </row>
    <row r="24306" spans="16:26" x14ac:dyDescent="0.35">
      <c r="P24306">
        <v>100000</v>
      </c>
      <c r="Z24306">
        <f t="shared" si="379"/>
        <v>11.512925464970229</v>
      </c>
    </row>
    <row r="24307" spans="16:26" x14ac:dyDescent="0.35">
      <c r="P24307">
        <v>150000</v>
      </c>
      <c r="Z24307">
        <f t="shared" si="379"/>
        <v>11.918390573078392</v>
      </c>
    </row>
    <row r="24308" spans="16:26" x14ac:dyDescent="0.35">
      <c r="P24308">
        <v>120000</v>
      </c>
      <c r="Z24308">
        <f t="shared" si="379"/>
        <v>11.695247021764184</v>
      </c>
    </row>
    <row r="24309" spans="16:26" x14ac:dyDescent="0.35">
      <c r="P24309">
        <v>100000</v>
      </c>
      <c r="Z24309">
        <f t="shared" si="379"/>
        <v>11.512925464970229</v>
      </c>
    </row>
    <row r="24310" spans="16:26" x14ac:dyDescent="0.35">
      <c r="P24310">
        <v>80000</v>
      </c>
      <c r="Z24310">
        <f t="shared" si="379"/>
        <v>11.289781913656018</v>
      </c>
    </row>
    <row r="24311" spans="16:26" x14ac:dyDescent="0.35">
      <c r="P24311">
        <v>60000</v>
      </c>
      <c r="Z24311">
        <f t="shared" si="379"/>
        <v>11.002099841204238</v>
      </c>
    </row>
    <row r="24312" spans="16:26" x14ac:dyDescent="0.35">
      <c r="P24312">
        <v>390000</v>
      </c>
      <c r="Z24312">
        <f t="shared" si="379"/>
        <v>12.873902018105829</v>
      </c>
    </row>
    <row r="24313" spans="16:26" x14ac:dyDescent="0.35">
      <c r="P24313">
        <v>140000</v>
      </c>
      <c r="Z24313">
        <f t="shared" si="379"/>
        <v>11.849397701591441</v>
      </c>
    </row>
    <row r="24314" spans="16:26" x14ac:dyDescent="0.35">
      <c r="P24314">
        <v>280000</v>
      </c>
      <c r="Z24314">
        <f t="shared" si="379"/>
        <v>12.542544882151386</v>
      </c>
    </row>
    <row r="24315" spans="16:26" x14ac:dyDescent="0.35">
      <c r="P24315">
        <v>300000</v>
      </c>
      <c r="Z24315">
        <f t="shared" si="379"/>
        <v>12.611537753638338</v>
      </c>
    </row>
    <row r="24316" spans="16:26" x14ac:dyDescent="0.35">
      <c r="P24316">
        <v>230000</v>
      </c>
      <c r="Z24316">
        <f t="shared" si="379"/>
        <v>12.345834587905333</v>
      </c>
    </row>
    <row r="24317" spans="16:26" x14ac:dyDescent="0.35">
      <c r="P24317">
        <v>400000</v>
      </c>
      <c r="Z24317">
        <f t="shared" si="379"/>
        <v>12.899219826090119</v>
      </c>
    </row>
    <row r="24318" spans="16:26" x14ac:dyDescent="0.35">
      <c r="P24318">
        <v>260000</v>
      </c>
      <c r="Z24318">
        <f t="shared" si="379"/>
        <v>12.468436909997665</v>
      </c>
    </row>
    <row r="24319" spans="16:26" x14ac:dyDescent="0.35">
      <c r="P24319">
        <v>220000</v>
      </c>
      <c r="Z24319">
        <f t="shared" si="379"/>
        <v>12.301382825334498</v>
      </c>
    </row>
    <row r="24320" spans="16:26" x14ac:dyDescent="0.35">
      <c r="P24320">
        <v>250000</v>
      </c>
      <c r="Z24320">
        <f t="shared" si="379"/>
        <v>12.429216196844383</v>
      </c>
    </row>
    <row r="24321" spans="16:26" x14ac:dyDescent="0.35">
      <c r="P24321">
        <v>300000</v>
      </c>
      <c r="Z24321">
        <f t="shared" si="379"/>
        <v>12.611537753638338</v>
      </c>
    </row>
    <row r="24322" spans="16:26" x14ac:dyDescent="0.35">
      <c r="P24322">
        <v>450000</v>
      </c>
      <c r="Z24322">
        <f t="shared" si="379"/>
        <v>13.017002861746503</v>
      </c>
    </row>
    <row r="24323" spans="16:26" x14ac:dyDescent="0.35">
      <c r="P24323">
        <v>140000</v>
      </c>
      <c r="Z24323">
        <f t="shared" ref="Z24323:Z24386" si="380">LN(P24323)</f>
        <v>11.849397701591441</v>
      </c>
    </row>
    <row r="24324" spans="16:26" x14ac:dyDescent="0.35">
      <c r="P24324">
        <v>100000</v>
      </c>
      <c r="Z24324">
        <f t="shared" si="380"/>
        <v>11.512925464970229</v>
      </c>
    </row>
    <row r="24325" spans="16:26" x14ac:dyDescent="0.35">
      <c r="P24325">
        <v>70000</v>
      </c>
      <c r="Z24325">
        <f t="shared" si="380"/>
        <v>11.156250521031495</v>
      </c>
    </row>
    <row r="24326" spans="16:26" x14ac:dyDescent="0.35">
      <c r="P24326">
        <v>330000</v>
      </c>
      <c r="Z24326">
        <f t="shared" si="380"/>
        <v>12.706847933442663</v>
      </c>
    </row>
    <row r="24327" spans="16:26" x14ac:dyDescent="0.35">
      <c r="P24327">
        <v>250000</v>
      </c>
      <c r="Z24327">
        <f t="shared" si="380"/>
        <v>12.429216196844383</v>
      </c>
    </row>
    <row r="24328" spans="16:26" x14ac:dyDescent="0.35">
      <c r="P24328">
        <v>250000</v>
      </c>
      <c r="Z24328">
        <f t="shared" si="380"/>
        <v>12.429216196844383</v>
      </c>
    </row>
    <row r="24329" spans="16:26" x14ac:dyDescent="0.35">
      <c r="P24329">
        <v>500000</v>
      </c>
      <c r="Z24329">
        <f t="shared" si="380"/>
        <v>13.122363377404328</v>
      </c>
    </row>
    <row r="24330" spans="16:26" x14ac:dyDescent="0.35">
      <c r="P24330">
        <v>500000</v>
      </c>
      <c r="Z24330">
        <f t="shared" si="380"/>
        <v>13.122363377404328</v>
      </c>
    </row>
    <row r="24331" spans="16:26" x14ac:dyDescent="0.35">
      <c r="P24331">
        <v>90000</v>
      </c>
      <c r="Z24331">
        <f t="shared" si="380"/>
        <v>11.407564949312402</v>
      </c>
    </row>
    <row r="24332" spans="16:26" x14ac:dyDescent="0.35">
      <c r="P24332">
        <v>100000</v>
      </c>
      <c r="Z24332">
        <f t="shared" si="380"/>
        <v>11.512925464970229</v>
      </c>
    </row>
    <row r="24333" spans="16:26" x14ac:dyDescent="0.35">
      <c r="P24333">
        <v>150000</v>
      </c>
      <c r="Z24333">
        <f t="shared" si="380"/>
        <v>11.918390573078392</v>
      </c>
    </row>
    <row r="24334" spans="16:26" x14ac:dyDescent="0.35">
      <c r="P24334">
        <v>280000</v>
      </c>
      <c r="Z24334">
        <f t="shared" si="380"/>
        <v>12.542544882151386</v>
      </c>
    </row>
    <row r="24335" spans="16:26" x14ac:dyDescent="0.35">
      <c r="P24335">
        <v>60000</v>
      </c>
      <c r="Z24335">
        <f t="shared" si="380"/>
        <v>11.002099841204238</v>
      </c>
    </row>
    <row r="24336" spans="16:26" x14ac:dyDescent="0.35">
      <c r="P24336">
        <v>550000</v>
      </c>
      <c r="Z24336">
        <f t="shared" si="380"/>
        <v>13.217673557208654</v>
      </c>
    </row>
    <row r="24337" spans="16:26" x14ac:dyDescent="0.35">
      <c r="P24337">
        <v>250000</v>
      </c>
      <c r="Z24337">
        <f t="shared" si="380"/>
        <v>12.429216196844383</v>
      </c>
    </row>
    <row r="24338" spans="16:26" x14ac:dyDescent="0.35">
      <c r="P24338">
        <v>200000</v>
      </c>
      <c r="Z24338">
        <f t="shared" si="380"/>
        <v>12.206072645530174</v>
      </c>
    </row>
    <row r="24339" spans="16:26" x14ac:dyDescent="0.35">
      <c r="P24339">
        <v>600000</v>
      </c>
      <c r="Z24339">
        <f t="shared" si="380"/>
        <v>13.304684934198283</v>
      </c>
    </row>
    <row r="24340" spans="16:26" x14ac:dyDescent="0.35">
      <c r="P24340">
        <v>380000</v>
      </c>
      <c r="Z24340">
        <f t="shared" si="380"/>
        <v>12.847926531702569</v>
      </c>
    </row>
    <row r="24341" spans="16:26" x14ac:dyDescent="0.35">
      <c r="P24341">
        <v>850000</v>
      </c>
      <c r="Z24341">
        <f t="shared" si="380"/>
        <v>13.652991628466498</v>
      </c>
    </row>
    <row r="24342" spans="16:26" x14ac:dyDescent="0.35">
      <c r="P24342">
        <v>450000</v>
      </c>
      <c r="Z24342">
        <f t="shared" si="380"/>
        <v>13.017002861746503</v>
      </c>
    </row>
    <row r="24343" spans="16:26" x14ac:dyDescent="0.35">
      <c r="P24343">
        <v>10000</v>
      </c>
      <c r="Z24343">
        <f t="shared" si="380"/>
        <v>9.2103403719761836</v>
      </c>
    </row>
    <row r="24344" spans="16:26" x14ac:dyDescent="0.35">
      <c r="P24344">
        <v>100000</v>
      </c>
      <c r="Z24344">
        <f t="shared" si="380"/>
        <v>11.512925464970229</v>
      </c>
    </row>
    <row r="24345" spans="16:26" x14ac:dyDescent="0.35">
      <c r="P24345">
        <v>220000</v>
      </c>
      <c r="Z24345">
        <f t="shared" si="380"/>
        <v>12.301382825334498</v>
      </c>
    </row>
    <row r="24346" spans="16:26" x14ac:dyDescent="0.35">
      <c r="P24346">
        <v>180000</v>
      </c>
      <c r="Z24346">
        <f t="shared" si="380"/>
        <v>12.100712129872347</v>
      </c>
    </row>
    <row r="24347" spans="16:26" x14ac:dyDescent="0.35">
      <c r="P24347">
        <v>120000</v>
      </c>
      <c r="Z24347">
        <f t="shared" si="380"/>
        <v>11.695247021764184</v>
      </c>
    </row>
    <row r="24348" spans="16:26" x14ac:dyDescent="0.35">
      <c r="P24348">
        <v>200000</v>
      </c>
      <c r="Z24348">
        <f t="shared" si="380"/>
        <v>12.206072645530174</v>
      </c>
    </row>
    <row r="24349" spans="16:26" x14ac:dyDescent="0.35">
      <c r="P24349">
        <v>170000</v>
      </c>
      <c r="Z24349">
        <f t="shared" si="380"/>
        <v>12.043553716032399</v>
      </c>
    </row>
    <row r="24350" spans="16:26" x14ac:dyDescent="0.35">
      <c r="P24350">
        <v>100000</v>
      </c>
      <c r="Z24350">
        <f t="shared" si="380"/>
        <v>11.512925464970229</v>
      </c>
    </row>
    <row r="24351" spans="16:26" x14ac:dyDescent="0.35">
      <c r="P24351">
        <v>100000</v>
      </c>
      <c r="Z24351">
        <f t="shared" si="380"/>
        <v>11.512925464970229</v>
      </c>
    </row>
    <row r="24352" spans="16:26" x14ac:dyDescent="0.35">
      <c r="P24352">
        <v>80000</v>
      </c>
      <c r="Z24352">
        <f t="shared" si="380"/>
        <v>11.289781913656018</v>
      </c>
    </row>
    <row r="24353" spans="16:26" x14ac:dyDescent="0.35">
      <c r="P24353">
        <v>60000</v>
      </c>
      <c r="Z24353">
        <f t="shared" si="380"/>
        <v>11.002099841204238</v>
      </c>
    </row>
    <row r="24354" spans="16:26" x14ac:dyDescent="0.35">
      <c r="P24354">
        <v>170000</v>
      </c>
      <c r="Z24354">
        <f t="shared" si="380"/>
        <v>12.043553716032399</v>
      </c>
    </row>
    <row r="24355" spans="16:26" x14ac:dyDescent="0.35">
      <c r="P24355">
        <v>260000</v>
      </c>
      <c r="Z24355">
        <f t="shared" si="380"/>
        <v>12.468436909997665</v>
      </c>
    </row>
    <row r="24356" spans="16:26" x14ac:dyDescent="0.35">
      <c r="P24356">
        <v>40000</v>
      </c>
      <c r="Z24356">
        <f t="shared" si="380"/>
        <v>10.596634733096073</v>
      </c>
    </row>
    <row r="24357" spans="16:26" x14ac:dyDescent="0.35">
      <c r="P24357">
        <v>200000</v>
      </c>
      <c r="Z24357">
        <f t="shared" si="380"/>
        <v>12.206072645530174</v>
      </c>
    </row>
    <row r="24358" spans="16:26" x14ac:dyDescent="0.35">
      <c r="P24358">
        <v>250000</v>
      </c>
      <c r="Z24358">
        <f t="shared" si="380"/>
        <v>12.429216196844383</v>
      </c>
    </row>
    <row r="24359" spans="16:26" x14ac:dyDescent="0.35">
      <c r="P24359">
        <v>90000</v>
      </c>
      <c r="Z24359">
        <f t="shared" si="380"/>
        <v>11.407564949312402</v>
      </c>
    </row>
    <row r="24360" spans="16:26" x14ac:dyDescent="0.35">
      <c r="P24360">
        <v>120000</v>
      </c>
      <c r="Z24360">
        <f t="shared" si="380"/>
        <v>11.695247021764184</v>
      </c>
    </row>
    <row r="24361" spans="16:26" x14ac:dyDescent="0.35">
      <c r="P24361">
        <v>300000</v>
      </c>
      <c r="Z24361">
        <f t="shared" si="380"/>
        <v>12.611537753638338</v>
      </c>
    </row>
    <row r="24362" spans="16:26" x14ac:dyDescent="0.35">
      <c r="P24362">
        <v>60000</v>
      </c>
      <c r="Z24362">
        <f t="shared" si="380"/>
        <v>11.002099841204238</v>
      </c>
    </row>
    <row r="24363" spans="16:26" x14ac:dyDescent="0.35">
      <c r="P24363">
        <v>180000</v>
      </c>
      <c r="Z24363">
        <f t="shared" si="380"/>
        <v>12.100712129872347</v>
      </c>
    </row>
    <row r="24364" spans="16:26" x14ac:dyDescent="0.35">
      <c r="P24364">
        <v>100000</v>
      </c>
      <c r="Z24364">
        <f t="shared" si="380"/>
        <v>11.512925464970229</v>
      </c>
    </row>
    <row r="24365" spans="16:26" x14ac:dyDescent="0.35">
      <c r="P24365">
        <v>50000</v>
      </c>
      <c r="Z24365">
        <f t="shared" si="380"/>
        <v>10.819778284410283</v>
      </c>
    </row>
    <row r="24366" spans="16:26" x14ac:dyDescent="0.35">
      <c r="P24366">
        <v>170000</v>
      </c>
      <c r="Z24366">
        <f t="shared" si="380"/>
        <v>12.043553716032399</v>
      </c>
    </row>
    <row r="24367" spans="16:26" x14ac:dyDescent="0.35">
      <c r="P24367">
        <v>150000</v>
      </c>
      <c r="Z24367">
        <f t="shared" si="380"/>
        <v>11.918390573078392</v>
      </c>
    </row>
    <row r="24368" spans="16:26" x14ac:dyDescent="0.35">
      <c r="P24368">
        <v>60000</v>
      </c>
      <c r="Z24368">
        <f t="shared" si="380"/>
        <v>11.002099841204238</v>
      </c>
    </row>
    <row r="24369" spans="16:26" x14ac:dyDescent="0.35">
      <c r="P24369">
        <v>300000</v>
      </c>
      <c r="Z24369">
        <f t="shared" si="380"/>
        <v>12.611537753638338</v>
      </c>
    </row>
    <row r="24370" spans="16:26" x14ac:dyDescent="0.35">
      <c r="P24370">
        <v>190000</v>
      </c>
      <c r="Z24370">
        <f t="shared" si="380"/>
        <v>12.154779351142624</v>
      </c>
    </row>
    <row r="24371" spans="16:26" x14ac:dyDescent="0.35">
      <c r="P24371">
        <v>200000</v>
      </c>
      <c r="Z24371">
        <f t="shared" si="380"/>
        <v>12.206072645530174</v>
      </c>
    </row>
    <row r="24372" spans="16:26" x14ac:dyDescent="0.35">
      <c r="P24372">
        <v>280000</v>
      </c>
      <c r="Z24372">
        <f t="shared" si="380"/>
        <v>12.542544882151386</v>
      </c>
    </row>
    <row r="24373" spans="16:26" x14ac:dyDescent="0.35">
      <c r="P24373">
        <v>230000</v>
      </c>
      <c r="Z24373">
        <f t="shared" si="380"/>
        <v>12.345834587905333</v>
      </c>
    </row>
    <row r="24374" spans="16:26" x14ac:dyDescent="0.35">
      <c r="P24374">
        <v>250000</v>
      </c>
      <c r="Z24374">
        <f t="shared" si="380"/>
        <v>12.429216196844383</v>
      </c>
    </row>
    <row r="24375" spans="16:26" x14ac:dyDescent="0.35">
      <c r="P24375">
        <v>20000</v>
      </c>
      <c r="Z24375">
        <f t="shared" si="380"/>
        <v>9.9034875525361272</v>
      </c>
    </row>
    <row r="24376" spans="16:26" x14ac:dyDescent="0.35">
      <c r="P24376">
        <v>120000</v>
      </c>
      <c r="Z24376">
        <f t="shared" si="380"/>
        <v>11.695247021764184</v>
      </c>
    </row>
    <row r="24377" spans="16:26" x14ac:dyDescent="0.35">
      <c r="P24377">
        <v>140000</v>
      </c>
      <c r="Z24377">
        <f t="shared" si="380"/>
        <v>11.849397701591441</v>
      </c>
    </row>
    <row r="24378" spans="16:26" x14ac:dyDescent="0.35">
      <c r="P24378">
        <v>190000</v>
      </c>
      <c r="Z24378">
        <f t="shared" si="380"/>
        <v>12.154779351142624</v>
      </c>
    </row>
    <row r="24379" spans="16:26" x14ac:dyDescent="0.35">
      <c r="P24379">
        <v>570000</v>
      </c>
      <c r="Z24379">
        <f t="shared" si="380"/>
        <v>13.253391639810733</v>
      </c>
    </row>
    <row r="24380" spans="16:26" x14ac:dyDescent="0.35">
      <c r="P24380">
        <v>70000</v>
      </c>
      <c r="Z24380">
        <f t="shared" si="380"/>
        <v>11.156250521031495</v>
      </c>
    </row>
    <row r="24381" spans="16:26" x14ac:dyDescent="0.35">
      <c r="P24381">
        <v>120000</v>
      </c>
      <c r="Z24381">
        <f t="shared" si="380"/>
        <v>11.695247021764184</v>
      </c>
    </row>
    <row r="24382" spans="16:26" x14ac:dyDescent="0.35">
      <c r="P24382">
        <v>160000</v>
      </c>
      <c r="Z24382">
        <f t="shared" si="380"/>
        <v>11.982929094215963</v>
      </c>
    </row>
    <row r="24383" spans="16:26" x14ac:dyDescent="0.35">
      <c r="P24383">
        <v>240000</v>
      </c>
      <c r="Z24383">
        <f t="shared" si="380"/>
        <v>12.388394202324129</v>
      </c>
    </row>
    <row r="24384" spans="16:26" x14ac:dyDescent="0.35">
      <c r="P24384">
        <v>200000</v>
      </c>
      <c r="Z24384">
        <f t="shared" si="380"/>
        <v>12.206072645530174</v>
      </c>
    </row>
    <row r="24385" spans="16:26" x14ac:dyDescent="0.35">
      <c r="P24385">
        <v>130000</v>
      </c>
      <c r="Z24385">
        <f t="shared" si="380"/>
        <v>11.77528972943772</v>
      </c>
    </row>
    <row r="24386" spans="16:26" x14ac:dyDescent="0.35">
      <c r="P24386">
        <v>80000</v>
      </c>
      <c r="Z24386">
        <f t="shared" si="380"/>
        <v>11.289781913656018</v>
      </c>
    </row>
    <row r="24387" spans="16:26" x14ac:dyDescent="0.35">
      <c r="P24387">
        <v>150000</v>
      </c>
      <c r="Z24387">
        <f t="shared" ref="Z24387:Z24450" si="381">LN(P24387)</f>
        <v>11.918390573078392</v>
      </c>
    </row>
    <row r="24388" spans="16:26" x14ac:dyDescent="0.35">
      <c r="P24388">
        <v>200000</v>
      </c>
      <c r="Z24388">
        <f t="shared" si="381"/>
        <v>12.206072645530174</v>
      </c>
    </row>
    <row r="24389" spans="16:26" x14ac:dyDescent="0.35">
      <c r="P24389">
        <v>200000</v>
      </c>
      <c r="Z24389">
        <f t="shared" si="381"/>
        <v>12.206072645530174</v>
      </c>
    </row>
    <row r="24390" spans="16:26" x14ac:dyDescent="0.35">
      <c r="P24390">
        <v>60000</v>
      </c>
      <c r="Z24390">
        <f t="shared" si="381"/>
        <v>11.002099841204238</v>
      </c>
    </row>
    <row r="24391" spans="16:26" x14ac:dyDescent="0.35">
      <c r="P24391">
        <v>430000</v>
      </c>
      <c r="Z24391">
        <f t="shared" si="381"/>
        <v>12.971540487669746</v>
      </c>
    </row>
    <row r="24392" spans="16:26" x14ac:dyDescent="0.35">
      <c r="P24392">
        <v>90000</v>
      </c>
      <c r="Z24392">
        <f t="shared" si="381"/>
        <v>11.407564949312402</v>
      </c>
    </row>
    <row r="24393" spans="16:26" x14ac:dyDescent="0.35">
      <c r="P24393">
        <v>150000</v>
      </c>
      <c r="Z24393">
        <f t="shared" si="381"/>
        <v>11.918390573078392</v>
      </c>
    </row>
    <row r="24394" spans="16:26" x14ac:dyDescent="0.35">
      <c r="P24394">
        <v>100000</v>
      </c>
      <c r="Z24394">
        <f t="shared" si="381"/>
        <v>11.512925464970229</v>
      </c>
    </row>
    <row r="24395" spans="16:26" x14ac:dyDescent="0.35">
      <c r="P24395">
        <v>200000</v>
      </c>
      <c r="Z24395">
        <f t="shared" si="381"/>
        <v>12.206072645530174</v>
      </c>
    </row>
    <row r="24396" spans="16:26" x14ac:dyDescent="0.35">
      <c r="P24396">
        <v>90000</v>
      </c>
      <c r="Z24396">
        <f t="shared" si="381"/>
        <v>11.407564949312402</v>
      </c>
    </row>
    <row r="24397" spans="16:26" x14ac:dyDescent="0.35">
      <c r="P24397">
        <v>100000</v>
      </c>
      <c r="Z24397">
        <f t="shared" si="381"/>
        <v>11.512925464970229</v>
      </c>
    </row>
    <row r="24398" spans="16:26" x14ac:dyDescent="0.35">
      <c r="P24398">
        <v>80000</v>
      </c>
      <c r="Z24398">
        <f t="shared" si="381"/>
        <v>11.289781913656018</v>
      </c>
    </row>
    <row r="24399" spans="16:26" x14ac:dyDescent="0.35">
      <c r="P24399">
        <v>430000</v>
      </c>
      <c r="Z24399">
        <f t="shared" si="381"/>
        <v>12.971540487669746</v>
      </c>
    </row>
    <row r="24400" spans="16:26" x14ac:dyDescent="0.35">
      <c r="P24400">
        <v>90000</v>
      </c>
      <c r="Z24400">
        <f t="shared" si="381"/>
        <v>11.407564949312402</v>
      </c>
    </row>
    <row r="24401" spans="16:26" x14ac:dyDescent="0.35">
      <c r="P24401">
        <v>120000</v>
      </c>
      <c r="Z24401">
        <f t="shared" si="381"/>
        <v>11.695247021764184</v>
      </c>
    </row>
    <row r="24402" spans="16:26" x14ac:dyDescent="0.35">
      <c r="P24402">
        <v>180000</v>
      </c>
      <c r="Z24402">
        <f t="shared" si="381"/>
        <v>12.100712129872347</v>
      </c>
    </row>
    <row r="24403" spans="16:26" x14ac:dyDescent="0.35">
      <c r="P24403">
        <v>150000</v>
      </c>
      <c r="Z24403">
        <f t="shared" si="381"/>
        <v>11.918390573078392</v>
      </c>
    </row>
    <row r="24404" spans="16:26" x14ac:dyDescent="0.35">
      <c r="P24404">
        <v>560000</v>
      </c>
      <c r="Z24404">
        <f t="shared" si="381"/>
        <v>13.235692062711331</v>
      </c>
    </row>
    <row r="24405" spans="16:26" x14ac:dyDescent="0.35">
      <c r="P24405">
        <v>320000</v>
      </c>
      <c r="Z24405">
        <f t="shared" si="381"/>
        <v>12.676076274775909</v>
      </c>
    </row>
    <row r="24406" spans="16:26" x14ac:dyDescent="0.35">
      <c r="P24406">
        <v>80000</v>
      </c>
      <c r="Z24406">
        <f t="shared" si="381"/>
        <v>11.289781913656018</v>
      </c>
    </row>
    <row r="24407" spans="16:26" x14ac:dyDescent="0.35">
      <c r="P24407">
        <v>140000</v>
      </c>
      <c r="Z24407">
        <f t="shared" si="381"/>
        <v>11.849397701591441</v>
      </c>
    </row>
    <row r="24408" spans="16:26" x14ac:dyDescent="0.35">
      <c r="P24408">
        <v>120000</v>
      </c>
      <c r="Z24408">
        <f t="shared" si="381"/>
        <v>11.695247021764184</v>
      </c>
    </row>
    <row r="24409" spans="16:26" x14ac:dyDescent="0.35">
      <c r="P24409">
        <v>130000</v>
      </c>
      <c r="Z24409">
        <f t="shared" si="381"/>
        <v>11.77528972943772</v>
      </c>
    </row>
    <row r="24410" spans="16:26" x14ac:dyDescent="0.35">
      <c r="P24410">
        <v>150000</v>
      </c>
      <c r="Z24410">
        <f t="shared" si="381"/>
        <v>11.918390573078392</v>
      </c>
    </row>
    <row r="24411" spans="16:26" x14ac:dyDescent="0.35">
      <c r="P24411">
        <v>50000</v>
      </c>
      <c r="Z24411">
        <f t="shared" si="381"/>
        <v>10.819778284410283</v>
      </c>
    </row>
    <row r="24412" spans="16:26" x14ac:dyDescent="0.35">
      <c r="P24412">
        <v>60000</v>
      </c>
      <c r="Z24412">
        <f t="shared" si="381"/>
        <v>11.002099841204238</v>
      </c>
    </row>
    <row r="24413" spans="16:26" x14ac:dyDescent="0.35">
      <c r="P24413">
        <v>700000</v>
      </c>
      <c r="Z24413">
        <f t="shared" si="381"/>
        <v>13.458835614025542</v>
      </c>
    </row>
    <row r="24414" spans="16:26" x14ac:dyDescent="0.35">
      <c r="P24414">
        <v>70000</v>
      </c>
      <c r="Z24414">
        <f t="shared" si="381"/>
        <v>11.156250521031495</v>
      </c>
    </row>
    <row r="24415" spans="16:26" x14ac:dyDescent="0.35">
      <c r="P24415">
        <v>350000</v>
      </c>
      <c r="Z24415">
        <f t="shared" si="381"/>
        <v>12.765688433465597</v>
      </c>
    </row>
    <row r="24416" spans="16:26" x14ac:dyDescent="0.35">
      <c r="P24416">
        <v>200000</v>
      </c>
      <c r="Z24416">
        <f t="shared" si="381"/>
        <v>12.206072645530174</v>
      </c>
    </row>
    <row r="24417" spans="16:26" x14ac:dyDescent="0.35">
      <c r="P24417">
        <v>200000</v>
      </c>
      <c r="Z24417">
        <f t="shared" si="381"/>
        <v>12.206072645530174</v>
      </c>
    </row>
    <row r="24418" spans="16:26" x14ac:dyDescent="0.35">
      <c r="P24418">
        <v>50000</v>
      </c>
      <c r="Z24418">
        <f t="shared" si="381"/>
        <v>10.819778284410283</v>
      </c>
    </row>
    <row r="24419" spans="16:26" x14ac:dyDescent="0.35">
      <c r="P24419">
        <v>80000</v>
      </c>
      <c r="Z24419">
        <f t="shared" si="381"/>
        <v>11.289781913656018</v>
      </c>
    </row>
    <row r="24420" spans="16:26" x14ac:dyDescent="0.35">
      <c r="P24420">
        <v>150000</v>
      </c>
      <c r="Z24420">
        <f t="shared" si="381"/>
        <v>11.918390573078392</v>
      </c>
    </row>
    <row r="24421" spans="16:26" x14ac:dyDescent="0.35">
      <c r="P24421">
        <v>280000</v>
      </c>
      <c r="Z24421">
        <f t="shared" si="381"/>
        <v>12.542544882151386</v>
      </c>
    </row>
    <row r="24422" spans="16:26" x14ac:dyDescent="0.35">
      <c r="P24422">
        <v>40000</v>
      </c>
      <c r="Z24422">
        <f t="shared" si="381"/>
        <v>10.596634733096073</v>
      </c>
    </row>
    <row r="24423" spans="16:26" x14ac:dyDescent="0.35">
      <c r="P24423">
        <v>130000</v>
      </c>
      <c r="Z24423">
        <f t="shared" si="381"/>
        <v>11.77528972943772</v>
      </c>
    </row>
    <row r="24424" spans="16:26" x14ac:dyDescent="0.35">
      <c r="P24424">
        <v>100000</v>
      </c>
      <c r="Z24424">
        <f t="shared" si="381"/>
        <v>11.512925464970229</v>
      </c>
    </row>
    <row r="24425" spans="16:26" x14ac:dyDescent="0.35">
      <c r="P24425">
        <v>60000</v>
      </c>
      <c r="Z24425">
        <f t="shared" si="381"/>
        <v>11.002099841204238</v>
      </c>
    </row>
    <row r="24426" spans="16:26" x14ac:dyDescent="0.35">
      <c r="P24426">
        <v>150000</v>
      </c>
      <c r="Z24426">
        <f t="shared" si="381"/>
        <v>11.918390573078392</v>
      </c>
    </row>
    <row r="24427" spans="16:26" x14ac:dyDescent="0.35">
      <c r="P24427">
        <v>700000</v>
      </c>
      <c r="Z24427">
        <f t="shared" si="381"/>
        <v>13.458835614025542</v>
      </c>
    </row>
    <row r="24428" spans="16:26" x14ac:dyDescent="0.35">
      <c r="P24428">
        <v>140000</v>
      </c>
      <c r="Z24428">
        <f t="shared" si="381"/>
        <v>11.849397701591441</v>
      </c>
    </row>
    <row r="24429" spans="16:26" x14ac:dyDescent="0.35">
      <c r="P24429">
        <v>280000</v>
      </c>
      <c r="Z24429">
        <f t="shared" si="381"/>
        <v>12.542544882151386</v>
      </c>
    </row>
    <row r="24430" spans="16:26" x14ac:dyDescent="0.35">
      <c r="P24430">
        <v>90000</v>
      </c>
      <c r="Z24430">
        <f t="shared" si="381"/>
        <v>11.407564949312402</v>
      </c>
    </row>
    <row r="24431" spans="16:26" x14ac:dyDescent="0.35">
      <c r="P24431">
        <v>40000</v>
      </c>
      <c r="Z24431">
        <f t="shared" si="381"/>
        <v>10.596634733096073</v>
      </c>
    </row>
    <row r="24432" spans="16:26" x14ac:dyDescent="0.35">
      <c r="P24432">
        <v>500000</v>
      </c>
      <c r="Z24432">
        <f t="shared" si="381"/>
        <v>13.122363377404328</v>
      </c>
    </row>
    <row r="24433" spans="16:26" x14ac:dyDescent="0.35">
      <c r="P24433">
        <v>200000</v>
      </c>
      <c r="Z24433">
        <f t="shared" si="381"/>
        <v>12.206072645530174</v>
      </c>
    </row>
    <row r="24434" spans="16:26" x14ac:dyDescent="0.35">
      <c r="P24434">
        <v>260000</v>
      </c>
      <c r="Z24434">
        <f t="shared" si="381"/>
        <v>12.468436909997665</v>
      </c>
    </row>
    <row r="24435" spans="16:26" x14ac:dyDescent="0.35">
      <c r="P24435">
        <v>90000</v>
      </c>
      <c r="Z24435">
        <f t="shared" si="381"/>
        <v>11.407564949312402</v>
      </c>
    </row>
    <row r="24436" spans="16:26" x14ac:dyDescent="0.35">
      <c r="P24436">
        <v>100000</v>
      </c>
      <c r="Z24436">
        <f t="shared" si="381"/>
        <v>11.512925464970229</v>
      </c>
    </row>
    <row r="24437" spans="16:26" x14ac:dyDescent="0.35">
      <c r="P24437">
        <v>90000</v>
      </c>
      <c r="Z24437">
        <f t="shared" si="381"/>
        <v>11.407564949312402</v>
      </c>
    </row>
    <row r="24438" spans="16:26" x14ac:dyDescent="0.35">
      <c r="P24438">
        <v>180000</v>
      </c>
      <c r="Z24438">
        <f t="shared" si="381"/>
        <v>12.100712129872347</v>
      </c>
    </row>
    <row r="24439" spans="16:26" x14ac:dyDescent="0.35">
      <c r="P24439">
        <v>110000</v>
      </c>
      <c r="Z24439">
        <f t="shared" si="381"/>
        <v>11.608235644774552</v>
      </c>
    </row>
    <row r="24440" spans="16:26" x14ac:dyDescent="0.35">
      <c r="P24440">
        <v>90000</v>
      </c>
      <c r="Z24440">
        <f t="shared" si="381"/>
        <v>11.407564949312402</v>
      </c>
    </row>
    <row r="24441" spans="16:26" x14ac:dyDescent="0.35">
      <c r="P24441">
        <v>140000</v>
      </c>
      <c r="Z24441">
        <f t="shared" si="381"/>
        <v>11.849397701591441</v>
      </c>
    </row>
    <row r="24442" spans="16:26" x14ac:dyDescent="0.35">
      <c r="P24442">
        <v>180000</v>
      </c>
      <c r="Z24442">
        <f t="shared" si="381"/>
        <v>12.100712129872347</v>
      </c>
    </row>
    <row r="24443" spans="16:26" x14ac:dyDescent="0.35">
      <c r="P24443">
        <v>90000</v>
      </c>
      <c r="Z24443">
        <f t="shared" si="381"/>
        <v>11.407564949312402</v>
      </c>
    </row>
    <row r="24444" spans="16:26" x14ac:dyDescent="0.35">
      <c r="P24444">
        <v>60000</v>
      </c>
      <c r="Z24444">
        <f t="shared" si="381"/>
        <v>11.002099841204238</v>
      </c>
    </row>
    <row r="24445" spans="16:26" x14ac:dyDescent="0.35">
      <c r="P24445">
        <v>200000</v>
      </c>
      <c r="Z24445">
        <f t="shared" si="381"/>
        <v>12.206072645530174</v>
      </c>
    </row>
    <row r="24446" spans="16:26" x14ac:dyDescent="0.35">
      <c r="P24446">
        <v>90000</v>
      </c>
      <c r="Z24446">
        <f t="shared" si="381"/>
        <v>11.407564949312402</v>
      </c>
    </row>
    <row r="24447" spans="16:26" x14ac:dyDescent="0.35">
      <c r="P24447">
        <v>150000</v>
      </c>
      <c r="Z24447">
        <f t="shared" si="381"/>
        <v>11.918390573078392</v>
      </c>
    </row>
    <row r="24448" spans="16:26" x14ac:dyDescent="0.35">
      <c r="P24448">
        <v>90000</v>
      </c>
      <c r="Z24448">
        <f t="shared" si="381"/>
        <v>11.407564949312402</v>
      </c>
    </row>
    <row r="24449" spans="16:26" x14ac:dyDescent="0.35">
      <c r="P24449">
        <v>190000</v>
      </c>
      <c r="Z24449">
        <f t="shared" si="381"/>
        <v>12.154779351142624</v>
      </c>
    </row>
    <row r="24450" spans="16:26" x14ac:dyDescent="0.35">
      <c r="P24450">
        <v>140000</v>
      </c>
      <c r="Z24450">
        <f t="shared" si="381"/>
        <v>11.849397701591441</v>
      </c>
    </row>
    <row r="24451" spans="16:26" x14ac:dyDescent="0.35">
      <c r="P24451">
        <v>80000</v>
      </c>
      <c r="Z24451">
        <f t="shared" ref="Z24451:Z24514" si="382">LN(P24451)</f>
        <v>11.289781913656018</v>
      </c>
    </row>
    <row r="24452" spans="16:26" x14ac:dyDescent="0.35">
      <c r="P24452">
        <v>90000</v>
      </c>
      <c r="Z24452">
        <f t="shared" si="382"/>
        <v>11.407564949312402</v>
      </c>
    </row>
    <row r="24453" spans="16:26" x14ac:dyDescent="0.35">
      <c r="P24453">
        <v>120000</v>
      </c>
      <c r="Z24453">
        <f t="shared" si="382"/>
        <v>11.695247021764184</v>
      </c>
    </row>
    <row r="24454" spans="16:26" x14ac:dyDescent="0.35">
      <c r="P24454">
        <v>200000</v>
      </c>
      <c r="Z24454">
        <f t="shared" si="382"/>
        <v>12.206072645530174</v>
      </c>
    </row>
    <row r="24455" spans="16:26" x14ac:dyDescent="0.35">
      <c r="P24455">
        <v>320000</v>
      </c>
      <c r="Z24455">
        <f t="shared" si="382"/>
        <v>12.676076274775909</v>
      </c>
    </row>
    <row r="24456" spans="16:26" x14ac:dyDescent="0.35">
      <c r="P24456">
        <v>30000</v>
      </c>
      <c r="Z24456">
        <f t="shared" si="382"/>
        <v>10.308952660644293</v>
      </c>
    </row>
    <row r="24457" spans="16:26" x14ac:dyDescent="0.35">
      <c r="P24457">
        <v>30000</v>
      </c>
      <c r="Z24457">
        <f t="shared" si="382"/>
        <v>10.308952660644293</v>
      </c>
    </row>
    <row r="24458" spans="16:26" x14ac:dyDescent="0.35">
      <c r="P24458">
        <v>40000</v>
      </c>
      <c r="Z24458">
        <f t="shared" si="382"/>
        <v>10.596634733096073</v>
      </c>
    </row>
    <row r="24459" spans="16:26" x14ac:dyDescent="0.35">
      <c r="P24459">
        <v>150000</v>
      </c>
      <c r="Z24459">
        <f t="shared" si="382"/>
        <v>11.918390573078392</v>
      </c>
    </row>
    <row r="24460" spans="16:26" x14ac:dyDescent="0.35">
      <c r="P24460">
        <v>30000</v>
      </c>
      <c r="Z24460">
        <f t="shared" si="382"/>
        <v>10.308952660644293</v>
      </c>
    </row>
    <row r="24461" spans="16:26" x14ac:dyDescent="0.35">
      <c r="P24461">
        <v>300000</v>
      </c>
      <c r="Z24461">
        <f t="shared" si="382"/>
        <v>12.611537753638338</v>
      </c>
    </row>
    <row r="24462" spans="16:26" x14ac:dyDescent="0.35">
      <c r="P24462">
        <v>40000</v>
      </c>
      <c r="Z24462">
        <f t="shared" si="382"/>
        <v>10.596634733096073</v>
      </c>
    </row>
    <row r="24463" spans="16:26" x14ac:dyDescent="0.35">
      <c r="P24463">
        <v>480000</v>
      </c>
      <c r="Z24463">
        <f t="shared" si="382"/>
        <v>13.081541382884074</v>
      </c>
    </row>
    <row r="24464" spans="16:26" x14ac:dyDescent="0.35">
      <c r="P24464">
        <v>600000</v>
      </c>
      <c r="Z24464">
        <f t="shared" si="382"/>
        <v>13.304684934198283</v>
      </c>
    </row>
    <row r="24465" spans="16:26" x14ac:dyDescent="0.35">
      <c r="P24465">
        <v>220000</v>
      </c>
      <c r="Z24465">
        <f t="shared" si="382"/>
        <v>12.301382825334498</v>
      </c>
    </row>
    <row r="24466" spans="16:26" x14ac:dyDescent="0.35">
      <c r="P24466">
        <v>190000</v>
      </c>
      <c r="Z24466">
        <f t="shared" si="382"/>
        <v>12.154779351142624</v>
      </c>
    </row>
    <row r="24467" spans="16:26" x14ac:dyDescent="0.35">
      <c r="P24467">
        <v>120000</v>
      </c>
      <c r="Z24467">
        <f t="shared" si="382"/>
        <v>11.695247021764184</v>
      </c>
    </row>
    <row r="24468" spans="16:26" x14ac:dyDescent="0.35">
      <c r="P24468">
        <v>150000</v>
      </c>
      <c r="Z24468">
        <f t="shared" si="382"/>
        <v>11.918390573078392</v>
      </c>
    </row>
    <row r="24469" spans="16:26" x14ac:dyDescent="0.35">
      <c r="P24469">
        <v>100000</v>
      </c>
      <c r="Z24469">
        <f t="shared" si="382"/>
        <v>11.512925464970229</v>
      </c>
    </row>
    <row r="24470" spans="16:26" x14ac:dyDescent="0.35">
      <c r="P24470">
        <v>350000</v>
      </c>
      <c r="Z24470">
        <f t="shared" si="382"/>
        <v>12.765688433465597</v>
      </c>
    </row>
    <row r="24471" spans="16:26" x14ac:dyDescent="0.35">
      <c r="P24471">
        <v>340000</v>
      </c>
      <c r="Z24471">
        <f t="shared" si="382"/>
        <v>12.736700896592344</v>
      </c>
    </row>
    <row r="24472" spans="16:26" x14ac:dyDescent="0.35">
      <c r="P24472">
        <v>70000</v>
      </c>
      <c r="Z24472">
        <f t="shared" si="382"/>
        <v>11.156250521031495</v>
      </c>
    </row>
    <row r="24473" spans="16:26" x14ac:dyDescent="0.35">
      <c r="P24473">
        <v>50000</v>
      </c>
      <c r="Z24473">
        <f t="shared" si="382"/>
        <v>10.819778284410283</v>
      </c>
    </row>
    <row r="24474" spans="16:26" x14ac:dyDescent="0.35">
      <c r="P24474">
        <v>90000</v>
      </c>
      <c r="Z24474">
        <f t="shared" si="382"/>
        <v>11.407564949312402</v>
      </c>
    </row>
    <row r="24475" spans="16:26" x14ac:dyDescent="0.35">
      <c r="P24475">
        <v>100000</v>
      </c>
      <c r="Z24475">
        <f t="shared" si="382"/>
        <v>11.512925464970229</v>
      </c>
    </row>
    <row r="24476" spans="16:26" x14ac:dyDescent="0.35">
      <c r="P24476">
        <v>200000</v>
      </c>
      <c r="Z24476">
        <f t="shared" si="382"/>
        <v>12.206072645530174</v>
      </c>
    </row>
    <row r="24477" spans="16:26" x14ac:dyDescent="0.35">
      <c r="P24477">
        <v>640000</v>
      </c>
      <c r="Z24477">
        <f t="shared" si="382"/>
        <v>13.369223455335854</v>
      </c>
    </row>
    <row r="24478" spans="16:26" x14ac:dyDescent="0.35">
      <c r="P24478">
        <v>200000</v>
      </c>
      <c r="Z24478">
        <f t="shared" si="382"/>
        <v>12.206072645530174</v>
      </c>
    </row>
    <row r="24479" spans="16:26" x14ac:dyDescent="0.35">
      <c r="P24479">
        <v>130000</v>
      </c>
      <c r="Z24479">
        <f t="shared" si="382"/>
        <v>11.77528972943772</v>
      </c>
    </row>
    <row r="24480" spans="16:26" x14ac:dyDescent="0.35">
      <c r="P24480">
        <v>170000</v>
      </c>
      <c r="Z24480">
        <f t="shared" si="382"/>
        <v>12.043553716032399</v>
      </c>
    </row>
    <row r="24481" spans="16:26" x14ac:dyDescent="0.35">
      <c r="P24481">
        <v>160000</v>
      </c>
      <c r="Z24481">
        <f t="shared" si="382"/>
        <v>11.982929094215963</v>
      </c>
    </row>
    <row r="24482" spans="16:26" x14ac:dyDescent="0.35">
      <c r="P24482">
        <v>100000</v>
      </c>
      <c r="Z24482">
        <f t="shared" si="382"/>
        <v>11.512925464970229</v>
      </c>
    </row>
    <row r="24483" spans="16:26" x14ac:dyDescent="0.35">
      <c r="P24483">
        <v>500000</v>
      </c>
      <c r="Z24483">
        <f t="shared" si="382"/>
        <v>13.122363377404328</v>
      </c>
    </row>
    <row r="24484" spans="16:26" x14ac:dyDescent="0.35">
      <c r="P24484">
        <v>750000</v>
      </c>
      <c r="Z24484">
        <f t="shared" si="382"/>
        <v>13.527828485512494</v>
      </c>
    </row>
    <row r="24485" spans="16:26" x14ac:dyDescent="0.35">
      <c r="P24485">
        <v>180000</v>
      </c>
      <c r="Z24485">
        <f t="shared" si="382"/>
        <v>12.100712129872347</v>
      </c>
    </row>
    <row r="24486" spans="16:26" x14ac:dyDescent="0.35">
      <c r="P24486">
        <v>170000</v>
      </c>
      <c r="Z24486">
        <f t="shared" si="382"/>
        <v>12.043553716032399</v>
      </c>
    </row>
    <row r="24487" spans="16:26" x14ac:dyDescent="0.35">
      <c r="P24487">
        <v>190000</v>
      </c>
      <c r="Z24487">
        <f t="shared" si="382"/>
        <v>12.154779351142624</v>
      </c>
    </row>
    <row r="24488" spans="16:26" x14ac:dyDescent="0.35">
      <c r="P24488">
        <v>240000</v>
      </c>
      <c r="Z24488">
        <f t="shared" si="382"/>
        <v>12.388394202324129</v>
      </c>
    </row>
    <row r="24489" spans="16:26" x14ac:dyDescent="0.35">
      <c r="P24489">
        <v>80000</v>
      </c>
      <c r="Z24489">
        <f t="shared" si="382"/>
        <v>11.289781913656018</v>
      </c>
    </row>
    <row r="24490" spans="16:26" x14ac:dyDescent="0.35">
      <c r="P24490">
        <v>80000</v>
      </c>
      <c r="Z24490">
        <f t="shared" si="382"/>
        <v>11.289781913656018</v>
      </c>
    </row>
    <row r="24491" spans="16:26" x14ac:dyDescent="0.35">
      <c r="P24491">
        <v>50000</v>
      </c>
      <c r="Z24491">
        <f t="shared" si="382"/>
        <v>10.819778284410283</v>
      </c>
    </row>
    <row r="24492" spans="16:26" x14ac:dyDescent="0.35">
      <c r="P24492">
        <v>100000</v>
      </c>
      <c r="Z24492">
        <f t="shared" si="382"/>
        <v>11.512925464970229</v>
      </c>
    </row>
    <row r="24493" spans="16:26" x14ac:dyDescent="0.35">
      <c r="P24493">
        <v>60000</v>
      </c>
      <c r="Z24493">
        <f t="shared" si="382"/>
        <v>11.002099841204238</v>
      </c>
    </row>
    <row r="24494" spans="16:26" x14ac:dyDescent="0.35">
      <c r="P24494">
        <v>430000</v>
      </c>
      <c r="Z24494">
        <f t="shared" si="382"/>
        <v>12.971540487669746</v>
      </c>
    </row>
    <row r="24495" spans="16:26" x14ac:dyDescent="0.35">
      <c r="P24495">
        <v>150000</v>
      </c>
      <c r="Z24495">
        <f t="shared" si="382"/>
        <v>11.918390573078392</v>
      </c>
    </row>
    <row r="24496" spans="16:26" x14ac:dyDescent="0.35">
      <c r="P24496">
        <v>60000</v>
      </c>
      <c r="Z24496">
        <f t="shared" si="382"/>
        <v>11.002099841204238</v>
      </c>
    </row>
    <row r="24497" spans="16:26" x14ac:dyDescent="0.35">
      <c r="P24497">
        <v>110000</v>
      </c>
      <c r="Z24497">
        <f t="shared" si="382"/>
        <v>11.608235644774552</v>
      </c>
    </row>
    <row r="24498" spans="16:26" x14ac:dyDescent="0.35">
      <c r="P24498">
        <v>180000</v>
      </c>
      <c r="Z24498">
        <f t="shared" si="382"/>
        <v>12.100712129872347</v>
      </c>
    </row>
    <row r="24499" spans="16:26" x14ac:dyDescent="0.35">
      <c r="P24499">
        <v>200000</v>
      </c>
      <c r="Z24499">
        <f t="shared" si="382"/>
        <v>12.206072645530174</v>
      </c>
    </row>
    <row r="24500" spans="16:26" x14ac:dyDescent="0.35">
      <c r="P24500">
        <v>120000</v>
      </c>
      <c r="Z24500">
        <f t="shared" si="382"/>
        <v>11.695247021764184</v>
      </c>
    </row>
    <row r="24501" spans="16:26" x14ac:dyDescent="0.35">
      <c r="P24501">
        <v>120000</v>
      </c>
      <c r="Z24501">
        <f t="shared" si="382"/>
        <v>11.695247021764184</v>
      </c>
    </row>
    <row r="24502" spans="16:26" x14ac:dyDescent="0.35">
      <c r="P24502">
        <v>30000</v>
      </c>
      <c r="Z24502">
        <f t="shared" si="382"/>
        <v>10.308952660644293</v>
      </c>
    </row>
    <row r="24503" spans="16:26" x14ac:dyDescent="0.35">
      <c r="P24503">
        <v>60000</v>
      </c>
      <c r="Z24503">
        <f t="shared" si="382"/>
        <v>11.002099841204238</v>
      </c>
    </row>
    <row r="24504" spans="16:26" x14ac:dyDescent="0.35">
      <c r="P24504">
        <v>130000</v>
      </c>
      <c r="Z24504">
        <f t="shared" si="382"/>
        <v>11.77528972943772</v>
      </c>
    </row>
    <row r="24505" spans="16:26" x14ac:dyDescent="0.35">
      <c r="P24505">
        <v>180000</v>
      </c>
      <c r="Z24505">
        <f t="shared" si="382"/>
        <v>12.100712129872347</v>
      </c>
    </row>
    <row r="24506" spans="16:26" x14ac:dyDescent="0.35">
      <c r="P24506">
        <v>500000</v>
      </c>
      <c r="Z24506">
        <f t="shared" si="382"/>
        <v>13.122363377404328</v>
      </c>
    </row>
    <row r="24507" spans="16:26" x14ac:dyDescent="0.35">
      <c r="P24507">
        <v>110000</v>
      </c>
      <c r="Z24507">
        <f t="shared" si="382"/>
        <v>11.608235644774552</v>
      </c>
    </row>
    <row r="24508" spans="16:26" x14ac:dyDescent="0.35">
      <c r="P24508">
        <v>600000</v>
      </c>
      <c r="Z24508">
        <f t="shared" si="382"/>
        <v>13.304684934198283</v>
      </c>
    </row>
    <row r="24509" spans="16:26" x14ac:dyDescent="0.35">
      <c r="P24509">
        <v>190000</v>
      </c>
      <c r="Z24509">
        <f t="shared" si="382"/>
        <v>12.154779351142624</v>
      </c>
    </row>
    <row r="24510" spans="16:26" x14ac:dyDescent="0.35">
      <c r="P24510">
        <v>70000</v>
      </c>
      <c r="Z24510">
        <f t="shared" si="382"/>
        <v>11.156250521031495</v>
      </c>
    </row>
    <row r="24511" spans="16:26" x14ac:dyDescent="0.35">
      <c r="P24511">
        <v>70000</v>
      </c>
      <c r="Z24511">
        <f t="shared" si="382"/>
        <v>11.156250521031495</v>
      </c>
    </row>
    <row r="24512" spans="16:26" x14ac:dyDescent="0.35">
      <c r="P24512">
        <v>130000</v>
      </c>
      <c r="Z24512">
        <f t="shared" si="382"/>
        <v>11.77528972943772</v>
      </c>
    </row>
    <row r="24513" spans="16:26" x14ac:dyDescent="0.35">
      <c r="P24513">
        <v>220000</v>
      </c>
      <c r="Z24513">
        <f t="shared" si="382"/>
        <v>12.301382825334498</v>
      </c>
    </row>
    <row r="24514" spans="16:26" x14ac:dyDescent="0.35">
      <c r="P24514">
        <v>90000</v>
      </c>
      <c r="Z24514">
        <f t="shared" si="382"/>
        <v>11.407564949312402</v>
      </c>
    </row>
    <row r="24515" spans="16:26" x14ac:dyDescent="0.35">
      <c r="P24515">
        <v>190000</v>
      </c>
      <c r="Z24515">
        <f t="shared" ref="Z24515:Z24578" si="383">LN(P24515)</f>
        <v>12.154779351142624</v>
      </c>
    </row>
    <row r="24516" spans="16:26" x14ac:dyDescent="0.35">
      <c r="P24516">
        <v>100000</v>
      </c>
      <c r="Z24516">
        <f t="shared" si="383"/>
        <v>11.512925464970229</v>
      </c>
    </row>
    <row r="24517" spans="16:26" x14ac:dyDescent="0.35">
      <c r="P24517">
        <v>750000</v>
      </c>
      <c r="Z24517">
        <f t="shared" si="383"/>
        <v>13.527828485512494</v>
      </c>
    </row>
    <row r="24518" spans="16:26" x14ac:dyDescent="0.35">
      <c r="P24518">
        <v>700000</v>
      </c>
      <c r="Z24518">
        <f t="shared" si="383"/>
        <v>13.458835614025542</v>
      </c>
    </row>
    <row r="24519" spans="16:26" x14ac:dyDescent="0.35">
      <c r="P24519">
        <v>80000</v>
      </c>
      <c r="Z24519">
        <f t="shared" si="383"/>
        <v>11.289781913656018</v>
      </c>
    </row>
    <row r="24520" spans="16:26" x14ac:dyDescent="0.35">
      <c r="P24520">
        <v>30000</v>
      </c>
      <c r="Z24520">
        <f t="shared" si="383"/>
        <v>10.308952660644293</v>
      </c>
    </row>
    <row r="24521" spans="16:26" x14ac:dyDescent="0.35">
      <c r="P24521">
        <v>60000</v>
      </c>
      <c r="Z24521">
        <f t="shared" si="383"/>
        <v>11.002099841204238</v>
      </c>
    </row>
    <row r="24522" spans="16:26" x14ac:dyDescent="0.35">
      <c r="P24522">
        <v>130000</v>
      </c>
      <c r="Z24522">
        <f t="shared" si="383"/>
        <v>11.77528972943772</v>
      </c>
    </row>
    <row r="24523" spans="16:26" x14ac:dyDescent="0.35">
      <c r="P24523">
        <v>140000</v>
      </c>
      <c r="Z24523">
        <f t="shared" si="383"/>
        <v>11.849397701591441</v>
      </c>
    </row>
    <row r="24524" spans="16:26" x14ac:dyDescent="0.35">
      <c r="P24524">
        <v>40000</v>
      </c>
      <c r="Z24524">
        <f t="shared" si="383"/>
        <v>10.596634733096073</v>
      </c>
    </row>
    <row r="24525" spans="16:26" x14ac:dyDescent="0.35">
      <c r="P24525">
        <v>200000</v>
      </c>
      <c r="Z24525">
        <f t="shared" si="383"/>
        <v>12.206072645530174</v>
      </c>
    </row>
    <row r="24526" spans="16:26" x14ac:dyDescent="0.35">
      <c r="P24526">
        <v>260000</v>
      </c>
      <c r="Z24526">
        <f t="shared" si="383"/>
        <v>12.468436909997665</v>
      </c>
    </row>
    <row r="24527" spans="16:26" x14ac:dyDescent="0.35">
      <c r="P24527">
        <v>170000</v>
      </c>
      <c r="Z24527">
        <f t="shared" si="383"/>
        <v>12.043553716032399</v>
      </c>
    </row>
    <row r="24528" spans="16:26" x14ac:dyDescent="0.35">
      <c r="P24528">
        <v>100000</v>
      </c>
      <c r="Z24528">
        <f t="shared" si="383"/>
        <v>11.512925464970229</v>
      </c>
    </row>
    <row r="24529" spans="16:26" x14ac:dyDescent="0.35">
      <c r="P24529">
        <v>160000</v>
      </c>
      <c r="Z24529">
        <f t="shared" si="383"/>
        <v>11.982929094215963</v>
      </c>
    </row>
    <row r="24530" spans="16:26" x14ac:dyDescent="0.35">
      <c r="P24530">
        <v>130000</v>
      </c>
      <c r="Z24530">
        <f t="shared" si="383"/>
        <v>11.77528972943772</v>
      </c>
    </row>
    <row r="24531" spans="16:26" x14ac:dyDescent="0.35">
      <c r="P24531">
        <v>190000</v>
      </c>
      <c r="Z24531">
        <f t="shared" si="383"/>
        <v>12.154779351142624</v>
      </c>
    </row>
    <row r="24532" spans="16:26" x14ac:dyDescent="0.35">
      <c r="P24532">
        <v>160000</v>
      </c>
      <c r="Z24532">
        <f t="shared" si="383"/>
        <v>11.982929094215963</v>
      </c>
    </row>
    <row r="24533" spans="16:26" x14ac:dyDescent="0.35">
      <c r="P24533">
        <v>230000</v>
      </c>
      <c r="Z24533">
        <f t="shared" si="383"/>
        <v>12.345834587905333</v>
      </c>
    </row>
    <row r="24534" spans="16:26" x14ac:dyDescent="0.35">
      <c r="P24534">
        <v>100000</v>
      </c>
      <c r="Z24534">
        <f t="shared" si="383"/>
        <v>11.512925464970229</v>
      </c>
    </row>
    <row r="24535" spans="16:26" x14ac:dyDescent="0.35">
      <c r="P24535">
        <v>70000</v>
      </c>
      <c r="Z24535">
        <f t="shared" si="383"/>
        <v>11.156250521031495</v>
      </c>
    </row>
    <row r="24536" spans="16:26" x14ac:dyDescent="0.35">
      <c r="P24536">
        <v>170000</v>
      </c>
      <c r="Z24536">
        <f t="shared" si="383"/>
        <v>12.043553716032399</v>
      </c>
    </row>
    <row r="24537" spans="16:26" x14ac:dyDescent="0.35">
      <c r="P24537">
        <v>180000</v>
      </c>
      <c r="Z24537">
        <f t="shared" si="383"/>
        <v>12.100712129872347</v>
      </c>
    </row>
    <row r="24538" spans="16:26" x14ac:dyDescent="0.35">
      <c r="P24538">
        <v>130000</v>
      </c>
      <c r="Z24538">
        <f t="shared" si="383"/>
        <v>11.77528972943772</v>
      </c>
    </row>
    <row r="24539" spans="16:26" x14ac:dyDescent="0.35">
      <c r="P24539">
        <v>70000</v>
      </c>
      <c r="Z24539">
        <f t="shared" si="383"/>
        <v>11.156250521031495</v>
      </c>
    </row>
    <row r="24540" spans="16:26" x14ac:dyDescent="0.35">
      <c r="P24540">
        <v>130000</v>
      </c>
      <c r="Z24540">
        <f t="shared" si="383"/>
        <v>11.77528972943772</v>
      </c>
    </row>
    <row r="24541" spans="16:26" x14ac:dyDescent="0.35">
      <c r="P24541">
        <v>500000</v>
      </c>
      <c r="Z24541">
        <f t="shared" si="383"/>
        <v>13.122363377404328</v>
      </c>
    </row>
    <row r="24542" spans="16:26" x14ac:dyDescent="0.35">
      <c r="P24542">
        <v>120000</v>
      </c>
      <c r="Z24542">
        <f t="shared" si="383"/>
        <v>11.695247021764184</v>
      </c>
    </row>
    <row r="24543" spans="16:26" x14ac:dyDescent="0.35">
      <c r="P24543">
        <v>100000</v>
      </c>
      <c r="Z24543">
        <f t="shared" si="383"/>
        <v>11.512925464970229</v>
      </c>
    </row>
    <row r="24544" spans="16:26" x14ac:dyDescent="0.35">
      <c r="P24544">
        <v>140000</v>
      </c>
      <c r="Z24544">
        <f t="shared" si="383"/>
        <v>11.849397701591441</v>
      </c>
    </row>
    <row r="24545" spans="16:26" x14ac:dyDescent="0.35">
      <c r="P24545">
        <v>200000</v>
      </c>
      <c r="Z24545">
        <f t="shared" si="383"/>
        <v>12.206072645530174</v>
      </c>
    </row>
    <row r="24546" spans="16:26" x14ac:dyDescent="0.35">
      <c r="P24546">
        <v>60000</v>
      </c>
      <c r="Z24546">
        <f t="shared" si="383"/>
        <v>11.002099841204238</v>
      </c>
    </row>
    <row r="24547" spans="16:26" x14ac:dyDescent="0.35">
      <c r="P24547">
        <v>60000</v>
      </c>
      <c r="Z24547">
        <f t="shared" si="383"/>
        <v>11.002099841204238</v>
      </c>
    </row>
    <row r="24548" spans="16:26" x14ac:dyDescent="0.35">
      <c r="P24548">
        <v>120000</v>
      </c>
      <c r="Z24548">
        <f t="shared" si="383"/>
        <v>11.695247021764184</v>
      </c>
    </row>
    <row r="24549" spans="16:26" x14ac:dyDescent="0.35">
      <c r="P24549">
        <v>200000</v>
      </c>
      <c r="Z24549">
        <f t="shared" si="383"/>
        <v>12.206072645530174</v>
      </c>
    </row>
    <row r="24550" spans="16:26" x14ac:dyDescent="0.35">
      <c r="P24550">
        <v>190000</v>
      </c>
      <c r="Z24550">
        <f t="shared" si="383"/>
        <v>12.154779351142624</v>
      </c>
    </row>
    <row r="24551" spans="16:26" x14ac:dyDescent="0.35">
      <c r="P24551">
        <v>60000</v>
      </c>
      <c r="Z24551">
        <f t="shared" si="383"/>
        <v>11.002099841204238</v>
      </c>
    </row>
    <row r="24552" spans="16:26" x14ac:dyDescent="0.35">
      <c r="P24552">
        <v>180000</v>
      </c>
      <c r="Z24552">
        <f t="shared" si="383"/>
        <v>12.100712129872347</v>
      </c>
    </row>
    <row r="24553" spans="16:26" x14ac:dyDescent="0.35">
      <c r="P24553">
        <v>250000</v>
      </c>
      <c r="Z24553">
        <f t="shared" si="383"/>
        <v>12.429216196844383</v>
      </c>
    </row>
    <row r="24554" spans="16:26" x14ac:dyDescent="0.35">
      <c r="P24554">
        <v>370000</v>
      </c>
      <c r="Z24554">
        <f t="shared" si="383"/>
        <v>12.821258284620408</v>
      </c>
    </row>
    <row r="24555" spans="16:26" x14ac:dyDescent="0.35">
      <c r="P24555">
        <v>300000</v>
      </c>
      <c r="Z24555">
        <f t="shared" si="383"/>
        <v>12.611537753638338</v>
      </c>
    </row>
    <row r="24556" spans="16:26" x14ac:dyDescent="0.35">
      <c r="P24556">
        <v>300000</v>
      </c>
      <c r="Z24556">
        <f t="shared" si="383"/>
        <v>12.611537753638338</v>
      </c>
    </row>
    <row r="24557" spans="16:26" x14ac:dyDescent="0.35">
      <c r="P24557">
        <v>80000</v>
      </c>
      <c r="Z24557">
        <f t="shared" si="383"/>
        <v>11.289781913656018</v>
      </c>
    </row>
    <row r="24558" spans="16:26" x14ac:dyDescent="0.35">
      <c r="P24558">
        <v>90000</v>
      </c>
      <c r="Z24558">
        <f t="shared" si="383"/>
        <v>11.407564949312402</v>
      </c>
    </row>
    <row r="24559" spans="16:26" x14ac:dyDescent="0.35">
      <c r="P24559">
        <v>390000</v>
      </c>
      <c r="Z24559">
        <f t="shared" si="383"/>
        <v>12.873902018105829</v>
      </c>
    </row>
    <row r="24560" spans="16:26" x14ac:dyDescent="0.35">
      <c r="P24560">
        <v>150000</v>
      </c>
      <c r="Z24560">
        <f t="shared" si="383"/>
        <v>11.918390573078392</v>
      </c>
    </row>
    <row r="24561" spans="16:26" x14ac:dyDescent="0.35">
      <c r="P24561">
        <v>50000</v>
      </c>
      <c r="Z24561">
        <f t="shared" si="383"/>
        <v>10.819778284410283</v>
      </c>
    </row>
    <row r="24562" spans="16:26" x14ac:dyDescent="0.35">
      <c r="P24562">
        <v>30000</v>
      </c>
      <c r="Z24562">
        <f t="shared" si="383"/>
        <v>10.308952660644293</v>
      </c>
    </row>
    <row r="24563" spans="16:26" x14ac:dyDescent="0.35">
      <c r="P24563">
        <v>230000</v>
      </c>
      <c r="Z24563">
        <f t="shared" si="383"/>
        <v>12.345834587905333</v>
      </c>
    </row>
    <row r="24564" spans="16:26" x14ac:dyDescent="0.35">
      <c r="P24564">
        <v>200000</v>
      </c>
      <c r="Z24564">
        <f t="shared" si="383"/>
        <v>12.206072645530174</v>
      </c>
    </row>
    <row r="24565" spans="16:26" x14ac:dyDescent="0.35">
      <c r="P24565">
        <v>50000</v>
      </c>
      <c r="Z24565">
        <f t="shared" si="383"/>
        <v>10.819778284410283</v>
      </c>
    </row>
    <row r="24566" spans="16:26" x14ac:dyDescent="0.35">
      <c r="P24566">
        <v>250000</v>
      </c>
      <c r="Z24566">
        <f t="shared" si="383"/>
        <v>12.429216196844383</v>
      </c>
    </row>
    <row r="24567" spans="16:26" x14ac:dyDescent="0.35">
      <c r="P24567">
        <v>60000</v>
      </c>
      <c r="Z24567">
        <f t="shared" si="383"/>
        <v>11.002099841204238</v>
      </c>
    </row>
    <row r="24568" spans="16:26" x14ac:dyDescent="0.35">
      <c r="P24568">
        <v>200000</v>
      </c>
      <c r="Z24568">
        <f t="shared" si="383"/>
        <v>12.206072645530174</v>
      </c>
    </row>
    <row r="24569" spans="16:26" x14ac:dyDescent="0.35">
      <c r="P24569">
        <v>80000</v>
      </c>
      <c r="Z24569">
        <f t="shared" si="383"/>
        <v>11.289781913656018</v>
      </c>
    </row>
    <row r="24570" spans="16:26" x14ac:dyDescent="0.35">
      <c r="P24570">
        <v>350000</v>
      </c>
      <c r="Z24570">
        <f t="shared" si="383"/>
        <v>12.765688433465597</v>
      </c>
    </row>
    <row r="24571" spans="16:26" x14ac:dyDescent="0.35">
      <c r="P24571">
        <v>230000</v>
      </c>
      <c r="Z24571">
        <f t="shared" si="383"/>
        <v>12.345834587905333</v>
      </c>
    </row>
    <row r="24572" spans="16:26" x14ac:dyDescent="0.35">
      <c r="P24572">
        <v>150000</v>
      </c>
      <c r="Z24572">
        <f t="shared" si="383"/>
        <v>11.918390573078392</v>
      </c>
    </row>
    <row r="24573" spans="16:26" x14ac:dyDescent="0.35">
      <c r="P24573">
        <v>100000</v>
      </c>
      <c r="Z24573">
        <f t="shared" si="383"/>
        <v>11.512925464970229</v>
      </c>
    </row>
    <row r="24574" spans="16:26" x14ac:dyDescent="0.35">
      <c r="P24574">
        <v>90000</v>
      </c>
      <c r="Z24574">
        <f t="shared" si="383"/>
        <v>11.407564949312402</v>
      </c>
    </row>
    <row r="24575" spans="16:26" x14ac:dyDescent="0.35">
      <c r="P24575">
        <v>120000</v>
      </c>
      <c r="Z24575">
        <f t="shared" si="383"/>
        <v>11.695247021764184</v>
      </c>
    </row>
    <row r="24576" spans="16:26" x14ac:dyDescent="0.35">
      <c r="P24576">
        <v>140000</v>
      </c>
      <c r="Z24576">
        <f t="shared" si="383"/>
        <v>11.849397701591441</v>
      </c>
    </row>
    <row r="24577" spans="16:26" x14ac:dyDescent="0.35">
      <c r="P24577">
        <v>330000</v>
      </c>
      <c r="Z24577">
        <f t="shared" si="383"/>
        <v>12.706847933442663</v>
      </c>
    </row>
    <row r="24578" spans="16:26" x14ac:dyDescent="0.35">
      <c r="P24578">
        <v>300000</v>
      </c>
      <c r="Z24578">
        <f t="shared" si="383"/>
        <v>12.611537753638338</v>
      </c>
    </row>
    <row r="24579" spans="16:26" x14ac:dyDescent="0.35">
      <c r="P24579">
        <v>90000</v>
      </c>
      <c r="Z24579">
        <f t="shared" ref="Z24579:Z24642" si="384">LN(P24579)</f>
        <v>11.407564949312402</v>
      </c>
    </row>
    <row r="24580" spans="16:26" x14ac:dyDescent="0.35">
      <c r="P24580">
        <v>330000</v>
      </c>
      <c r="Z24580">
        <f t="shared" si="384"/>
        <v>12.706847933442663</v>
      </c>
    </row>
    <row r="24581" spans="16:26" x14ac:dyDescent="0.35">
      <c r="P24581">
        <v>160000</v>
      </c>
      <c r="Z24581">
        <f t="shared" si="384"/>
        <v>11.982929094215963</v>
      </c>
    </row>
    <row r="24582" spans="16:26" x14ac:dyDescent="0.35">
      <c r="P24582">
        <v>90000</v>
      </c>
      <c r="Z24582">
        <f t="shared" si="384"/>
        <v>11.407564949312402</v>
      </c>
    </row>
    <row r="24583" spans="16:26" x14ac:dyDescent="0.35">
      <c r="P24583">
        <v>60000</v>
      </c>
      <c r="Z24583">
        <f t="shared" si="384"/>
        <v>11.002099841204238</v>
      </c>
    </row>
    <row r="24584" spans="16:26" x14ac:dyDescent="0.35">
      <c r="P24584">
        <v>90000</v>
      </c>
      <c r="Z24584">
        <f t="shared" si="384"/>
        <v>11.407564949312402</v>
      </c>
    </row>
    <row r="24585" spans="16:26" x14ac:dyDescent="0.35">
      <c r="P24585">
        <v>80000</v>
      </c>
      <c r="Z24585">
        <f t="shared" si="384"/>
        <v>11.289781913656018</v>
      </c>
    </row>
    <row r="24586" spans="16:26" x14ac:dyDescent="0.35">
      <c r="P24586">
        <v>400000</v>
      </c>
      <c r="Z24586">
        <f t="shared" si="384"/>
        <v>12.899219826090119</v>
      </c>
    </row>
    <row r="24587" spans="16:26" x14ac:dyDescent="0.35">
      <c r="P24587">
        <v>300000</v>
      </c>
      <c r="Z24587">
        <f t="shared" si="384"/>
        <v>12.611537753638338</v>
      </c>
    </row>
    <row r="24588" spans="16:26" x14ac:dyDescent="0.35">
      <c r="P24588">
        <v>450000</v>
      </c>
      <c r="Z24588">
        <f t="shared" si="384"/>
        <v>13.017002861746503</v>
      </c>
    </row>
    <row r="24589" spans="16:26" x14ac:dyDescent="0.35">
      <c r="P24589">
        <v>160000</v>
      </c>
      <c r="Z24589">
        <f t="shared" si="384"/>
        <v>11.982929094215963</v>
      </c>
    </row>
    <row r="24590" spans="16:26" x14ac:dyDescent="0.35">
      <c r="P24590">
        <v>180000</v>
      </c>
      <c r="Z24590">
        <f t="shared" si="384"/>
        <v>12.100712129872347</v>
      </c>
    </row>
    <row r="24591" spans="16:26" x14ac:dyDescent="0.35">
      <c r="P24591">
        <v>180000</v>
      </c>
      <c r="Z24591">
        <f t="shared" si="384"/>
        <v>12.100712129872347</v>
      </c>
    </row>
    <row r="24592" spans="16:26" x14ac:dyDescent="0.35">
      <c r="P24592">
        <v>490000</v>
      </c>
      <c r="Z24592">
        <f t="shared" si="384"/>
        <v>13.102160670086809</v>
      </c>
    </row>
    <row r="24593" spans="16:26" x14ac:dyDescent="0.35">
      <c r="P24593">
        <v>100000</v>
      </c>
      <c r="Z24593">
        <f t="shared" si="384"/>
        <v>11.512925464970229</v>
      </c>
    </row>
    <row r="24594" spans="16:26" x14ac:dyDescent="0.35">
      <c r="P24594">
        <v>160000</v>
      </c>
      <c r="Z24594">
        <f t="shared" si="384"/>
        <v>11.982929094215963</v>
      </c>
    </row>
    <row r="24595" spans="16:26" x14ac:dyDescent="0.35">
      <c r="P24595">
        <v>200000</v>
      </c>
      <c r="Z24595">
        <f t="shared" si="384"/>
        <v>12.206072645530174</v>
      </c>
    </row>
    <row r="24596" spans="16:26" x14ac:dyDescent="0.35">
      <c r="P24596">
        <v>210000</v>
      </c>
      <c r="Z24596">
        <f t="shared" si="384"/>
        <v>12.254862809699606</v>
      </c>
    </row>
    <row r="24597" spans="16:26" x14ac:dyDescent="0.35">
      <c r="P24597">
        <v>50000</v>
      </c>
      <c r="Z24597">
        <f t="shared" si="384"/>
        <v>10.819778284410283</v>
      </c>
    </row>
    <row r="24598" spans="16:26" x14ac:dyDescent="0.35">
      <c r="P24598">
        <v>250000</v>
      </c>
      <c r="Z24598">
        <f t="shared" si="384"/>
        <v>12.429216196844383</v>
      </c>
    </row>
    <row r="24599" spans="16:26" x14ac:dyDescent="0.35">
      <c r="P24599">
        <v>100000</v>
      </c>
      <c r="Z24599">
        <f t="shared" si="384"/>
        <v>11.512925464970229</v>
      </c>
    </row>
    <row r="24600" spans="16:26" x14ac:dyDescent="0.35">
      <c r="P24600">
        <v>30000</v>
      </c>
      <c r="Z24600">
        <f t="shared" si="384"/>
        <v>10.308952660644293</v>
      </c>
    </row>
    <row r="24601" spans="16:26" x14ac:dyDescent="0.35">
      <c r="P24601">
        <v>190000</v>
      </c>
      <c r="Z24601">
        <f t="shared" si="384"/>
        <v>12.154779351142624</v>
      </c>
    </row>
    <row r="24602" spans="16:26" x14ac:dyDescent="0.35">
      <c r="P24602">
        <v>100000</v>
      </c>
      <c r="Z24602">
        <f t="shared" si="384"/>
        <v>11.512925464970229</v>
      </c>
    </row>
    <row r="24603" spans="16:26" x14ac:dyDescent="0.35">
      <c r="P24603">
        <v>90000</v>
      </c>
      <c r="Z24603">
        <f t="shared" si="384"/>
        <v>11.407564949312402</v>
      </c>
    </row>
    <row r="24604" spans="16:26" x14ac:dyDescent="0.35">
      <c r="P24604">
        <v>120000</v>
      </c>
      <c r="Z24604">
        <f t="shared" si="384"/>
        <v>11.695247021764184</v>
      </c>
    </row>
    <row r="24605" spans="16:26" x14ac:dyDescent="0.35">
      <c r="P24605">
        <v>200000</v>
      </c>
      <c r="Z24605">
        <f t="shared" si="384"/>
        <v>12.206072645530174</v>
      </c>
    </row>
    <row r="24606" spans="16:26" x14ac:dyDescent="0.35">
      <c r="P24606">
        <v>250000</v>
      </c>
      <c r="Z24606">
        <f t="shared" si="384"/>
        <v>12.429216196844383</v>
      </c>
    </row>
    <row r="24607" spans="16:26" x14ac:dyDescent="0.35">
      <c r="P24607">
        <v>400000</v>
      </c>
      <c r="Z24607">
        <f t="shared" si="384"/>
        <v>12.899219826090119</v>
      </c>
    </row>
    <row r="24608" spans="16:26" x14ac:dyDescent="0.35">
      <c r="P24608">
        <v>50000</v>
      </c>
      <c r="Z24608">
        <f t="shared" si="384"/>
        <v>10.819778284410283</v>
      </c>
    </row>
    <row r="24609" spans="16:26" x14ac:dyDescent="0.35">
      <c r="P24609">
        <v>80000</v>
      </c>
      <c r="Z24609">
        <f t="shared" si="384"/>
        <v>11.289781913656018</v>
      </c>
    </row>
    <row r="24610" spans="16:26" x14ac:dyDescent="0.35">
      <c r="P24610">
        <v>150000</v>
      </c>
      <c r="Z24610">
        <f t="shared" si="384"/>
        <v>11.918390573078392</v>
      </c>
    </row>
    <row r="24611" spans="16:26" x14ac:dyDescent="0.35">
      <c r="P24611">
        <v>170000</v>
      </c>
      <c r="Z24611">
        <f t="shared" si="384"/>
        <v>12.043553716032399</v>
      </c>
    </row>
    <row r="24612" spans="16:26" x14ac:dyDescent="0.35">
      <c r="P24612">
        <v>100000</v>
      </c>
      <c r="Z24612">
        <f t="shared" si="384"/>
        <v>11.512925464970229</v>
      </c>
    </row>
    <row r="24613" spans="16:26" x14ac:dyDescent="0.35">
      <c r="P24613">
        <v>80000</v>
      </c>
      <c r="Z24613">
        <f t="shared" si="384"/>
        <v>11.289781913656018</v>
      </c>
    </row>
    <row r="24614" spans="16:26" x14ac:dyDescent="0.35">
      <c r="P24614">
        <v>120000</v>
      </c>
      <c r="Z24614">
        <f t="shared" si="384"/>
        <v>11.695247021764184</v>
      </c>
    </row>
    <row r="24615" spans="16:26" x14ac:dyDescent="0.35">
      <c r="P24615">
        <v>40000</v>
      </c>
      <c r="Z24615">
        <f t="shared" si="384"/>
        <v>10.596634733096073</v>
      </c>
    </row>
    <row r="24616" spans="16:26" x14ac:dyDescent="0.35">
      <c r="P24616">
        <v>80000</v>
      </c>
      <c r="Z24616">
        <f t="shared" si="384"/>
        <v>11.289781913656018</v>
      </c>
    </row>
    <row r="24617" spans="16:26" x14ac:dyDescent="0.35">
      <c r="P24617">
        <v>200000</v>
      </c>
      <c r="Z24617">
        <f t="shared" si="384"/>
        <v>12.206072645530174</v>
      </c>
    </row>
    <row r="24618" spans="16:26" x14ac:dyDescent="0.35">
      <c r="P24618">
        <v>200000</v>
      </c>
      <c r="Z24618">
        <f t="shared" si="384"/>
        <v>12.206072645530174</v>
      </c>
    </row>
    <row r="24619" spans="16:26" x14ac:dyDescent="0.35">
      <c r="P24619">
        <v>20000</v>
      </c>
      <c r="Z24619">
        <f t="shared" si="384"/>
        <v>9.9034875525361272</v>
      </c>
    </row>
    <row r="24620" spans="16:26" x14ac:dyDescent="0.35">
      <c r="P24620">
        <v>400000</v>
      </c>
      <c r="Z24620">
        <f t="shared" si="384"/>
        <v>12.899219826090119</v>
      </c>
    </row>
    <row r="24621" spans="16:26" x14ac:dyDescent="0.35">
      <c r="P24621">
        <v>140000</v>
      </c>
      <c r="Z24621">
        <f t="shared" si="384"/>
        <v>11.849397701591441</v>
      </c>
    </row>
    <row r="24622" spans="16:26" x14ac:dyDescent="0.35">
      <c r="P24622">
        <v>80000</v>
      </c>
      <c r="Z24622">
        <f t="shared" si="384"/>
        <v>11.289781913656018</v>
      </c>
    </row>
    <row r="24623" spans="16:26" x14ac:dyDescent="0.35">
      <c r="P24623">
        <v>380000</v>
      </c>
      <c r="Z24623">
        <f t="shared" si="384"/>
        <v>12.847926531702569</v>
      </c>
    </row>
    <row r="24624" spans="16:26" x14ac:dyDescent="0.35">
      <c r="P24624">
        <v>800000</v>
      </c>
      <c r="Z24624">
        <f t="shared" si="384"/>
        <v>13.592367006650065</v>
      </c>
    </row>
    <row r="24625" spans="16:26" x14ac:dyDescent="0.35">
      <c r="P24625">
        <v>120000</v>
      </c>
      <c r="Z24625">
        <f t="shared" si="384"/>
        <v>11.695247021764184</v>
      </c>
    </row>
    <row r="24626" spans="16:26" x14ac:dyDescent="0.35">
      <c r="P24626">
        <v>450000</v>
      </c>
      <c r="Z24626">
        <f t="shared" si="384"/>
        <v>13.017002861746503</v>
      </c>
    </row>
    <row r="24627" spans="16:26" x14ac:dyDescent="0.35">
      <c r="P24627">
        <v>380000</v>
      </c>
      <c r="Z24627">
        <f t="shared" si="384"/>
        <v>12.847926531702569</v>
      </c>
    </row>
    <row r="24628" spans="16:26" x14ac:dyDescent="0.35">
      <c r="P24628">
        <v>450000</v>
      </c>
      <c r="Z24628">
        <f t="shared" si="384"/>
        <v>13.017002861746503</v>
      </c>
    </row>
    <row r="24629" spans="16:26" x14ac:dyDescent="0.35">
      <c r="P24629">
        <v>120000</v>
      </c>
      <c r="Z24629">
        <f t="shared" si="384"/>
        <v>11.695247021764184</v>
      </c>
    </row>
    <row r="24630" spans="16:26" x14ac:dyDescent="0.35">
      <c r="P24630">
        <v>230000</v>
      </c>
      <c r="Z24630">
        <f t="shared" si="384"/>
        <v>12.345834587905333</v>
      </c>
    </row>
    <row r="24631" spans="16:26" x14ac:dyDescent="0.35">
      <c r="P24631">
        <v>140000</v>
      </c>
      <c r="Z24631">
        <f t="shared" si="384"/>
        <v>11.849397701591441</v>
      </c>
    </row>
    <row r="24632" spans="16:26" x14ac:dyDescent="0.35">
      <c r="P24632">
        <v>130000</v>
      </c>
      <c r="Z24632">
        <f t="shared" si="384"/>
        <v>11.77528972943772</v>
      </c>
    </row>
    <row r="24633" spans="16:26" x14ac:dyDescent="0.35">
      <c r="P24633">
        <v>1200000</v>
      </c>
      <c r="Z24633">
        <f t="shared" si="384"/>
        <v>13.997832114758229</v>
      </c>
    </row>
    <row r="24634" spans="16:26" x14ac:dyDescent="0.35">
      <c r="P24634">
        <v>380000</v>
      </c>
      <c r="Z24634">
        <f t="shared" si="384"/>
        <v>12.847926531702569</v>
      </c>
    </row>
    <row r="24635" spans="16:26" x14ac:dyDescent="0.35">
      <c r="P24635">
        <v>400000</v>
      </c>
      <c r="Z24635">
        <f t="shared" si="384"/>
        <v>12.899219826090119</v>
      </c>
    </row>
    <row r="24636" spans="16:26" x14ac:dyDescent="0.35">
      <c r="P24636">
        <v>150000</v>
      </c>
      <c r="Z24636">
        <f t="shared" si="384"/>
        <v>11.918390573078392</v>
      </c>
    </row>
    <row r="24637" spans="16:26" x14ac:dyDescent="0.35">
      <c r="P24637">
        <v>140000</v>
      </c>
      <c r="Z24637">
        <f t="shared" si="384"/>
        <v>11.849397701591441</v>
      </c>
    </row>
    <row r="24638" spans="16:26" x14ac:dyDescent="0.35">
      <c r="P24638">
        <v>420000</v>
      </c>
      <c r="Z24638">
        <f t="shared" si="384"/>
        <v>12.948009990259552</v>
      </c>
    </row>
    <row r="24639" spans="16:26" x14ac:dyDescent="0.35">
      <c r="P24639">
        <v>130000</v>
      </c>
      <c r="Z24639">
        <f t="shared" si="384"/>
        <v>11.77528972943772</v>
      </c>
    </row>
    <row r="24640" spans="16:26" x14ac:dyDescent="0.35">
      <c r="P24640">
        <v>180000</v>
      </c>
      <c r="Z24640">
        <f t="shared" si="384"/>
        <v>12.100712129872347</v>
      </c>
    </row>
    <row r="24641" spans="16:26" x14ac:dyDescent="0.35">
      <c r="P24641">
        <v>120000</v>
      </c>
      <c r="Z24641">
        <f t="shared" si="384"/>
        <v>11.695247021764184</v>
      </c>
    </row>
    <row r="24642" spans="16:26" x14ac:dyDescent="0.35">
      <c r="P24642">
        <v>100000</v>
      </c>
      <c r="Z24642">
        <f t="shared" si="384"/>
        <v>11.512925464970229</v>
      </c>
    </row>
    <row r="24643" spans="16:26" x14ac:dyDescent="0.35">
      <c r="P24643">
        <v>40000</v>
      </c>
      <c r="Z24643">
        <f t="shared" ref="Z24643:Z24706" si="385">LN(P24643)</f>
        <v>10.596634733096073</v>
      </c>
    </row>
    <row r="24644" spans="16:26" x14ac:dyDescent="0.35">
      <c r="P24644">
        <v>150000</v>
      </c>
      <c r="Z24644">
        <f t="shared" si="385"/>
        <v>11.918390573078392</v>
      </c>
    </row>
    <row r="24645" spans="16:26" x14ac:dyDescent="0.35">
      <c r="P24645">
        <v>50000</v>
      </c>
      <c r="Z24645">
        <f t="shared" si="385"/>
        <v>10.819778284410283</v>
      </c>
    </row>
    <row r="24646" spans="16:26" x14ac:dyDescent="0.35">
      <c r="P24646">
        <v>250000</v>
      </c>
      <c r="Z24646">
        <f t="shared" si="385"/>
        <v>12.429216196844383</v>
      </c>
    </row>
    <row r="24647" spans="16:26" x14ac:dyDescent="0.35">
      <c r="P24647">
        <v>350000</v>
      </c>
      <c r="Z24647">
        <f t="shared" si="385"/>
        <v>12.765688433465597</v>
      </c>
    </row>
    <row r="24648" spans="16:26" x14ac:dyDescent="0.35">
      <c r="P24648">
        <v>50000</v>
      </c>
      <c r="Z24648">
        <f t="shared" si="385"/>
        <v>10.819778284410283</v>
      </c>
    </row>
    <row r="24649" spans="16:26" x14ac:dyDescent="0.35">
      <c r="P24649">
        <v>50000</v>
      </c>
      <c r="Z24649">
        <f t="shared" si="385"/>
        <v>10.819778284410283</v>
      </c>
    </row>
    <row r="24650" spans="16:26" x14ac:dyDescent="0.35">
      <c r="P24650">
        <v>90000</v>
      </c>
      <c r="Z24650">
        <f t="shared" si="385"/>
        <v>11.407564949312402</v>
      </c>
    </row>
    <row r="24651" spans="16:26" x14ac:dyDescent="0.35">
      <c r="P24651">
        <v>300000</v>
      </c>
      <c r="Z24651">
        <f t="shared" si="385"/>
        <v>12.611537753638338</v>
      </c>
    </row>
    <row r="24652" spans="16:26" x14ac:dyDescent="0.35">
      <c r="P24652">
        <v>90000</v>
      </c>
      <c r="Z24652">
        <f t="shared" si="385"/>
        <v>11.407564949312402</v>
      </c>
    </row>
    <row r="24653" spans="16:26" x14ac:dyDescent="0.35">
      <c r="P24653">
        <v>80000</v>
      </c>
      <c r="Z24653">
        <f t="shared" si="385"/>
        <v>11.289781913656018</v>
      </c>
    </row>
    <row r="24654" spans="16:26" x14ac:dyDescent="0.35">
      <c r="P24654">
        <v>30000</v>
      </c>
      <c r="Z24654">
        <f t="shared" si="385"/>
        <v>10.308952660644293</v>
      </c>
    </row>
    <row r="24655" spans="16:26" x14ac:dyDescent="0.35">
      <c r="P24655">
        <v>120000</v>
      </c>
      <c r="Z24655">
        <f t="shared" si="385"/>
        <v>11.695247021764184</v>
      </c>
    </row>
    <row r="24656" spans="16:26" x14ac:dyDescent="0.35">
      <c r="P24656">
        <v>90000</v>
      </c>
      <c r="Z24656">
        <f t="shared" si="385"/>
        <v>11.407564949312402</v>
      </c>
    </row>
    <row r="24657" spans="16:26" x14ac:dyDescent="0.35">
      <c r="P24657">
        <v>230000</v>
      </c>
      <c r="Z24657">
        <f t="shared" si="385"/>
        <v>12.345834587905333</v>
      </c>
    </row>
    <row r="24658" spans="16:26" x14ac:dyDescent="0.35">
      <c r="P24658">
        <v>160000</v>
      </c>
      <c r="Z24658">
        <f t="shared" si="385"/>
        <v>11.982929094215963</v>
      </c>
    </row>
    <row r="24659" spans="16:26" x14ac:dyDescent="0.35">
      <c r="P24659">
        <v>420000</v>
      </c>
      <c r="Z24659">
        <f t="shared" si="385"/>
        <v>12.948009990259552</v>
      </c>
    </row>
    <row r="24660" spans="16:26" x14ac:dyDescent="0.35">
      <c r="P24660">
        <v>400000</v>
      </c>
      <c r="Z24660">
        <f t="shared" si="385"/>
        <v>12.899219826090119</v>
      </c>
    </row>
    <row r="24661" spans="16:26" x14ac:dyDescent="0.35">
      <c r="P24661">
        <v>800000</v>
      </c>
      <c r="Z24661">
        <f t="shared" si="385"/>
        <v>13.592367006650065</v>
      </c>
    </row>
    <row r="24662" spans="16:26" x14ac:dyDescent="0.35">
      <c r="P24662">
        <v>300000</v>
      </c>
      <c r="Z24662">
        <f t="shared" si="385"/>
        <v>12.611537753638338</v>
      </c>
    </row>
    <row r="24663" spans="16:26" x14ac:dyDescent="0.35">
      <c r="P24663">
        <v>100000</v>
      </c>
      <c r="Z24663">
        <f t="shared" si="385"/>
        <v>11.512925464970229</v>
      </c>
    </row>
    <row r="24664" spans="16:26" x14ac:dyDescent="0.35">
      <c r="P24664">
        <v>180000</v>
      </c>
      <c r="Z24664">
        <f t="shared" si="385"/>
        <v>12.100712129872347</v>
      </c>
    </row>
    <row r="24665" spans="16:26" x14ac:dyDescent="0.35">
      <c r="P24665">
        <v>180000</v>
      </c>
      <c r="Z24665">
        <f t="shared" si="385"/>
        <v>12.100712129872347</v>
      </c>
    </row>
    <row r="24666" spans="16:26" x14ac:dyDescent="0.35">
      <c r="P24666">
        <v>180000</v>
      </c>
      <c r="Z24666">
        <f t="shared" si="385"/>
        <v>12.100712129872347</v>
      </c>
    </row>
    <row r="24667" spans="16:26" x14ac:dyDescent="0.35">
      <c r="P24667">
        <v>180000</v>
      </c>
      <c r="Z24667">
        <f t="shared" si="385"/>
        <v>12.100712129872347</v>
      </c>
    </row>
    <row r="24668" spans="16:26" x14ac:dyDescent="0.35">
      <c r="P24668">
        <v>300000</v>
      </c>
      <c r="Z24668">
        <f t="shared" si="385"/>
        <v>12.611537753638338</v>
      </c>
    </row>
    <row r="24669" spans="16:26" x14ac:dyDescent="0.35">
      <c r="P24669">
        <v>200000</v>
      </c>
      <c r="Z24669">
        <f t="shared" si="385"/>
        <v>12.206072645530174</v>
      </c>
    </row>
    <row r="24670" spans="16:26" x14ac:dyDescent="0.35">
      <c r="P24670">
        <v>300000</v>
      </c>
      <c r="Z24670">
        <f t="shared" si="385"/>
        <v>12.611537753638338</v>
      </c>
    </row>
    <row r="24671" spans="16:26" x14ac:dyDescent="0.35">
      <c r="P24671">
        <v>350000</v>
      </c>
      <c r="Z24671">
        <f t="shared" si="385"/>
        <v>12.765688433465597</v>
      </c>
    </row>
    <row r="24672" spans="16:26" x14ac:dyDescent="0.35">
      <c r="P24672">
        <v>280000</v>
      </c>
      <c r="Z24672">
        <f t="shared" si="385"/>
        <v>12.542544882151386</v>
      </c>
    </row>
    <row r="24673" spans="16:26" x14ac:dyDescent="0.35">
      <c r="P24673">
        <v>210000</v>
      </c>
      <c r="Z24673">
        <f t="shared" si="385"/>
        <v>12.254862809699606</v>
      </c>
    </row>
    <row r="24674" spans="16:26" x14ac:dyDescent="0.35">
      <c r="P24674">
        <v>170000</v>
      </c>
      <c r="Z24674">
        <f t="shared" si="385"/>
        <v>12.043553716032399</v>
      </c>
    </row>
    <row r="24675" spans="16:26" x14ac:dyDescent="0.35">
      <c r="P24675">
        <v>100000</v>
      </c>
      <c r="Z24675">
        <f t="shared" si="385"/>
        <v>11.512925464970229</v>
      </c>
    </row>
    <row r="24676" spans="16:26" x14ac:dyDescent="0.35">
      <c r="P24676">
        <v>150000</v>
      </c>
      <c r="Z24676">
        <f t="shared" si="385"/>
        <v>11.918390573078392</v>
      </c>
    </row>
    <row r="24677" spans="16:26" x14ac:dyDescent="0.35">
      <c r="P24677">
        <v>750000</v>
      </c>
      <c r="Z24677">
        <f t="shared" si="385"/>
        <v>13.527828485512494</v>
      </c>
    </row>
    <row r="24678" spans="16:26" x14ac:dyDescent="0.35">
      <c r="P24678">
        <v>300000</v>
      </c>
      <c r="Z24678">
        <f t="shared" si="385"/>
        <v>12.611537753638338</v>
      </c>
    </row>
    <row r="24679" spans="16:26" x14ac:dyDescent="0.35">
      <c r="P24679">
        <v>250000</v>
      </c>
      <c r="Z24679">
        <f t="shared" si="385"/>
        <v>12.429216196844383</v>
      </c>
    </row>
    <row r="24680" spans="16:26" x14ac:dyDescent="0.35">
      <c r="P24680">
        <v>300000</v>
      </c>
      <c r="Z24680">
        <f t="shared" si="385"/>
        <v>12.611537753638338</v>
      </c>
    </row>
    <row r="24681" spans="16:26" x14ac:dyDescent="0.35">
      <c r="P24681">
        <v>360000</v>
      </c>
      <c r="Z24681">
        <f t="shared" si="385"/>
        <v>12.793859310432293</v>
      </c>
    </row>
    <row r="24682" spans="16:26" x14ac:dyDescent="0.35">
      <c r="P24682">
        <v>40000</v>
      </c>
      <c r="Z24682">
        <f t="shared" si="385"/>
        <v>10.596634733096073</v>
      </c>
    </row>
    <row r="24683" spans="16:26" x14ac:dyDescent="0.35">
      <c r="P24683">
        <v>150000</v>
      </c>
      <c r="Z24683">
        <f t="shared" si="385"/>
        <v>11.918390573078392</v>
      </c>
    </row>
    <row r="24684" spans="16:26" x14ac:dyDescent="0.35">
      <c r="P24684">
        <v>80000</v>
      </c>
      <c r="Z24684">
        <f t="shared" si="385"/>
        <v>11.289781913656018</v>
      </c>
    </row>
    <row r="24685" spans="16:26" x14ac:dyDescent="0.35">
      <c r="P24685">
        <v>90000</v>
      </c>
      <c r="Z24685">
        <f t="shared" si="385"/>
        <v>11.407564949312402</v>
      </c>
    </row>
    <row r="24686" spans="16:26" x14ac:dyDescent="0.35">
      <c r="P24686">
        <v>170000</v>
      </c>
      <c r="Z24686">
        <f t="shared" si="385"/>
        <v>12.043553716032399</v>
      </c>
    </row>
    <row r="24687" spans="16:26" x14ac:dyDescent="0.35">
      <c r="P24687">
        <v>130000</v>
      </c>
      <c r="Z24687">
        <f t="shared" si="385"/>
        <v>11.77528972943772</v>
      </c>
    </row>
    <row r="24688" spans="16:26" x14ac:dyDescent="0.35">
      <c r="P24688">
        <v>60000</v>
      </c>
      <c r="Z24688">
        <f t="shared" si="385"/>
        <v>11.002099841204238</v>
      </c>
    </row>
    <row r="24689" spans="16:26" x14ac:dyDescent="0.35">
      <c r="P24689">
        <v>680000</v>
      </c>
      <c r="Z24689">
        <f t="shared" si="385"/>
        <v>13.42984807715229</v>
      </c>
    </row>
    <row r="24690" spans="16:26" x14ac:dyDescent="0.35">
      <c r="P24690">
        <v>100000</v>
      </c>
      <c r="Z24690">
        <f t="shared" si="385"/>
        <v>11.512925464970229</v>
      </c>
    </row>
    <row r="24691" spans="16:26" x14ac:dyDescent="0.35">
      <c r="P24691">
        <v>100000</v>
      </c>
      <c r="Z24691">
        <f t="shared" si="385"/>
        <v>11.512925464970229</v>
      </c>
    </row>
    <row r="24692" spans="16:26" x14ac:dyDescent="0.35">
      <c r="P24692">
        <v>500000</v>
      </c>
      <c r="Z24692">
        <f t="shared" si="385"/>
        <v>13.122363377404328</v>
      </c>
    </row>
    <row r="24693" spans="16:26" x14ac:dyDescent="0.35">
      <c r="P24693">
        <v>150000</v>
      </c>
      <c r="Z24693">
        <f t="shared" si="385"/>
        <v>11.918390573078392</v>
      </c>
    </row>
    <row r="24694" spans="16:26" x14ac:dyDescent="0.35">
      <c r="P24694">
        <v>150000</v>
      </c>
      <c r="Z24694">
        <f t="shared" si="385"/>
        <v>11.918390573078392</v>
      </c>
    </row>
    <row r="24695" spans="16:26" x14ac:dyDescent="0.35">
      <c r="P24695">
        <v>130000</v>
      </c>
      <c r="Z24695">
        <f t="shared" si="385"/>
        <v>11.77528972943772</v>
      </c>
    </row>
    <row r="24696" spans="16:26" x14ac:dyDescent="0.35">
      <c r="P24696">
        <v>250000</v>
      </c>
      <c r="Z24696">
        <f t="shared" si="385"/>
        <v>12.429216196844383</v>
      </c>
    </row>
    <row r="24697" spans="16:26" x14ac:dyDescent="0.35">
      <c r="P24697">
        <v>80000</v>
      </c>
      <c r="Z24697">
        <f t="shared" si="385"/>
        <v>11.289781913656018</v>
      </c>
    </row>
    <row r="24698" spans="16:26" x14ac:dyDescent="0.35">
      <c r="P24698">
        <v>260000</v>
      </c>
      <c r="Z24698">
        <f t="shared" si="385"/>
        <v>12.468436909997665</v>
      </c>
    </row>
    <row r="24699" spans="16:26" x14ac:dyDescent="0.35">
      <c r="P24699">
        <v>250000</v>
      </c>
      <c r="Z24699">
        <f t="shared" si="385"/>
        <v>12.429216196844383</v>
      </c>
    </row>
    <row r="24700" spans="16:26" x14ac:dyDescent="0.35">
      <c r="P24700">
        <v>140000</v>
      </c>
      <c r="Z24700">
        <f t="shared" si="385"/>
        <v>11.849397701591441</v>
      </c>
    </row>
    <row r="24701" spans="16:26" x14ac:dyDescent="0.35">
      <c r="P24701">
        <v>150000</v>
      </c>
      <c r="Z24701">
        <f t="shared" si="385"/>
        <v>11.918390573078392</v>
      </c>
    </row>
    <row r="24702" spans="16:26" x14ac:dyDescent="0.35">
      <c r="P24702">
        <v>140000</v>
      </c>
      <c r="Z24702">
        <f t="shared" si="385"/>
        <v>11.849397701591441</v>
      </c>
    </row>
    <row r="24703" spans="16:26" x14ac:dyDescent="0.35">
      <c r="P24703">
        <v>250000</v>
      </c>
      <c r="Z24703">
        <f t="shared" si="385"/>
        <v>12.429216196844383</v>
      </c>
    </row>
    <row r="24704" spans="16:26" x14ac:dyDescent="0.35">
      <c r="P24704">
        <v>300000</v>
      </c>
      <c r="Z24704">
        <f t="shared" si="385"/>
        <v>12.611537753638338</v>
      </c>
    </row>
    <row r="24705" spans="16:26" x14ac:dyDescent="0.35">
      <c r="P24705">
        <v>70000</v>
      </c>
      <c r="Z24705">
        <f t="shared" si="385"/>
        <v>11.156250521031495</v>
      </c>
    </row>
    <row r="24706" spans="16:26" x14ac:dyDescent="0.35">
      <c r="P24706">
        <v>150000</v>
      </c>
      <c r="Z24706">
        <f t="shared" si="385"/>
        <v>11.918390573078392</v>
      </c>
    </row>
    <row r="24707" spans="16:26" x14ac:dyDescent="0.35">
      <c r="P24707">
        <v>2520000</v>
      </c>
      <c r="Z24707">
        <f t="shared" ref="Z24707:Z24770" si="386">LN(P24707)</f>
        <v>14.739769459487606</v>
      </c>
    </row>
    <row r="24708" spans="16:26" x14ac:dyDescent="0.35">
      <c r="P24708">
        <v>80000</v>
      </c>
      <c r="Z24708">
        <f t="shared" si="386"/>
        <v>11.289781913656018</v>
      </c>
    </row>
    <row r="24709" spans="16:26" x14ac:dyDescent="0.35">
      <c r="P24709">
        <v>160000</v>
      </c>
      <c r="Z24709">
        <f t="shared" si="386"/>
        <v>11.982929094215963</v>
      </c>
    </row>
    <row r="24710" spans="16:26" x14ac:dyDescent="0.35">
      <c r="P24710">
        <v>150000</v>
      </c>
      <c r="Z24710">
        <f t="shared" si="386"/>
        <v>11.918390573078392</v>
      </c>
    </row>
    <row r="24711" spans="16:26" x14ac:dyDescent="0.35">
      <c r="P24711">
        <v>400000</v>
      </c>
      <c r="Z24711">
        <f t="shared" si="386"/>
        <v>12.899219826090119</v>
      </c>
    </row>
    <row r="24712" spans="16:26" x14ac:dyDescent="0.35">
      <c r="P24712">
        <v>300000</v>
      </c>
      <c r="Z24712">
        <f t="shared" si="386"/>
        <v>12.611537753638338</v>
      </c>
    </row>
    <row r="24713" spans="16:26" x14ac:dyDescent="0.35">
      <c r="P24713">
        <v>90000</v>
      </c>
      <c r="Z24713">
        <f t="shared" si="386"/>
        <v>11.407564949312402</v>
      </c>
    </row>
    <row r="24714" spans="16:26" x14ac:dyDescent="0.35">
      <c r="P24714">
        <v>50000</v>
      </c>
      <c r="Z24714">
        <f t="shared" si="386"/>
        <v>10.819778284410283</v>
      </c>
    </row>
    <row r="24715" spans="16:26" x14ac:dyDescent="0.35">
      <c r="P24715">
        <v>120000</v>
      </c>
      <c r="Z24715">
        <f t="shared" si="386"/>
        <v>11.695247021764184</v>
      </c>
    </row>
    <row r="24716" spans="16:26" x14ac:dyDescent="0.35">
      <c r="P24716">
        <v>350000</v>
      </c>
      <c r="Z24716">
        <f t="shared" si="386"/>
        <v>12.765688433465597</v>
      </c>
    </row>
    <row r="24717" spans="16:26" x14ac:dyDescent="0.35">
      <c r="P24717">
        <v>500000</v>
      </c>
      <c r="Z24717">
        <f t="shared" si="386"/>
        <v>13.122363377404328</v>
      </c>
    </row>
    <row r="24718" spans="16:26" x14ac:dyDescent="0.35">
      <c r="P24718">
        <v>160000</v>
      </c>
      <c r="Z24718">
        <f t="shared" si="386"/>
        <v>11.982929094215963</v>
      </c>
    </row>
    <row r="24719" spans="16:26" x14ac:dyDescent="0.35">
      <c r="P24719">
        <v>180000</v>
      </c>
      <c r="Z24719">
        <f t="shared" si="386"/>
        <v>12.100712129872347</v>
      </c>
    </row>
    <row r="24720" spans="16:26" x14ac:dyDescent="0.35">
      <c r="P24720">
        <v>90000</v>
      </c>
      <c r="Z24720">
        <f t="shared" si="386"/>
        <v>11.407564949312402</v>
      </c>
    </row>
    <row r="24721" spans="16:26" x14ac:dyDescent="0.35">
      <c r="P24721">
        <v>150000</v>
      </c>
      <c r="Z24721">
        <f t="shared" si="386"/>
        <v>11.918390573078392</v>
      </c>
    </row>
    <row r="24722" spans="16:26" x14ac:dyDescent="0.35">
      <c r="P24722">
        <v>110000</v>
      </c>
      <c r="Z24722">
        <f t="shared" si="386"/>
        <v>11.608235644774552</v>
      </c>
    </row>
    <row r="24723" spans="16:26" x14ac:dyDescent="0.35">
      <c r="P24723">
        <v>80000</v>
      </c>
      <c r="Z24723">
        <f t="shared" si="386"/>
        <v>11.289781913656018</v>
      </c>
    </row>
    <row r="24724" spans="16:26" x14ac:dyDescent="0.35">
      <c r="P24724">
        <v>500000</v>
      </c>
      <c r="Z24724">
        <f t="shared" si="386"/>
        <v>13.122363377404328</v>
      </c>
    </row>
    <row r="24725" spans="16:26" x14ac:dyDescent="0.35">
      <c r="P24725">
        <v>2520000</v>
      </c>
      <c r="Z24725">
        <f t="shared" si="386"/>
        <v>14.739769459487606</v>
      </c>
    </row>
    <row r="24726" spans="16:26" x14ac:dyDescent="0.35">
      <c r="P24726">
        <v>400000</v>
      </c>
      <c r="Z24726">
        <f t="shared" si="386"/>
        <v>12.899219826090119</v>
      </c>
    </row>
    <row r="24727" spans="16:26" x14ac:dyDescent="0.35">
      <c r="P24727">
        <v>30000</v>
      </c>
      <c r="Z24727">
        <f t="shared" si="386"/>
        <v>10.308952660644293</v>
      </c>
    </row>
    <row r="24728" spans="16:26" x14ac:dyDescent="0.35">
      <c r="P24728">
        <v>280000</v>
      </c>
      <c r="Z24728">
        <f t="shared" si="386"/>
        <v>12.542544882151386</v>
      </c>
    </row>
    <row r="24729" spans="16:26" x14ac:dyDescent="0.35">
      <c r="P24729">
        <v>500000</v>
      </c>
      <c r="Z24729">
        <f t="shared" si="386"/>
        <v>13.122363377404328</v>
      </c>
    </row>
    <row r="24730" spans="16:26" x14ac:dyDescent="0.35">
      <c r="P24730">
        <v>170000</v>
      </c>
      <c r="Z24730">
        <f t="shared" si="386"/>
        <v>12.043553716032399</v>
      </c>
    </row>
    <row r="24731" spans="16:26" x14ac:dyDescent="0.35">
      <c r="P24731">
        <v>220000</v>
      </c>
      <c r="Z24731">
        <f t="shared" si="386"/>
        <v>12.301382825334498</v>
      </c>
    </row>
    <row r="24732" spans="16:26" x14ac:dyDescent="0.35">
      <c r="P24732">
        <v>160000</v>
      </c>
      <c r="Z24732">
        <f t="shared" si="386"/>
        <v>11.982929094215963</v>
      </c>
    </row>
    <row r="24733" spans="16:26" x14ac:dyDescent="0.35">
      <c r="P24733">
        <v>180000</v>
      </c>
      <c r="Z24733">
        <f t="shared" si="386"/>
        <v>12.100712129872347</v>
      </c>
    </row>
    <row r="24734" spans="16:26" x14ac:dyDescent="0.35">
      <c r="P24734">
        <v>90000</v>
      </c>
      <c r="Z24734">
        <f t="shared" si="386"/>
        <v>11.407564949312402</v>
      </c>
    </row>
    <row r="24735" spans="16:26" x14ac:dyDescent="0.35">
      <c r="P24735">
        <v>320000</v>
      </c>
      <c r="Z24735">
        <f t="shared" si="386"/>
        <v>12.676076274775909</v>
      </c>
    </row>
    <row r="24736" spans="16:26" x14ac:dyDescent="0.35">
      <c r="P24736">
        <v>400000</v>
      </c>
      <c r="Z24736">
        <f t="shared" si="386"/>
        <v>12.899219826090119</v>
      </c>
    </row>
    <row r="24737" spans="16:26" x14ac:dyDescent="0.35">
      <c r="P24737">
        <v>80000</v>
      </c>
      <c r="Z24737">
        <f t="shared" si="386"/>
        <v>11.289781913656018</v>
      </c>
    </row>
    <row r="24738" spans="16:26" x14ac:dyDescent="0.35">
      <c r="P24738">
        <v>180000</v>
      </c>
      <c r="Z24738">
        <f t="shared" si="386"/>
        <v>12.100712129872347</v>
      </c>
    </row>
    <row r="24739" spans="16:26" x14ac:dyDescent="0.35">
      <c r="P24739">
        <v>150000</v>
      </c>
      <c r="Z24739">
        <f t="shared" si="386"/>
        <v>11.918390573078392</v>
      </c>
    </row>
    <row r="24740" spans="16:26" x14ac:dyDescent="0.35">
      <c r="P24740">
        <v>350000</v>
      </c>
      <c r="Z24740">
        <f t="shared" si="386"/>
        <v>12.765688433465597</v>
      </c>
    </row>
    <row r="24741" spans="16:26" x14ac:dyDescent="0.35">
      <c r="P24741">
        <v>260000</v>
      </c>
      <c r="Z24741">
        <f t="shared" si="386"/>
        <v>12.468436909997665</v>
      </c>
    </row>
    <row r="24742" spans="16:26" x14ac:dyDescent="0.35">
      <c r="P24742">
        <v>2520000</v>
      </c>
      <c r="Z24742">
        <f t="shared" si="386"/>
        <v>14.739769459487606</v>
      </c>
    </row>
    <row r="24743" spans="16:26" x14ac:dyDescent="0.35">
      <c r="P24743">
        <v>330000</v>
      </c>
      <c r="Z24743">
        <f t="shared" si="386"/>
        <v>12.706847933442663</v>
      </c>
    </row>
    <row r="24744" spans="16:26" x14ac:dyDescent="0.35">
      <c r="P24744">
        <v>240000</v>
      </c>
      <c r="Z24744">
        <f t="shared" si="386"/>
        <v>12.388394202324129</v>
      </c>
    </row>
    <row r="24745" spans="16:26" x14ac:dyDescent="0.35">
      <c r="P24745">
        <v>170000</v>
      </c>
      <c r="Z24745">
        <f t="shared" si="386"/>
        <v>12.043553716032399</v>
      </c>
    </row>
    <row r="24746" spans="16:26" x14ac:dyDescent="0.35">
      <c r="P24746">
        <v>140000</v>
      </c>
      <c r="Z24746">
        <f t="shared" si="386"/>
        <v>11.849397701591441</v>
      </c>
    </row>
    <row r="24747" spans="16:26" x14ac:dyDescent="0.35">
      <c r="P24747">
        <v>110000</v>
      </c>
      <c r="Z24747">
        <f t="shared" si="386"/>
        <v>11.608235644774552</v>
      </c>
    </row>
    <row r="24748" spans="16:26" x14ac:dyDescent="0.35">
      <c r="P24748">
        <v>90000</v>
      </c>
      <c r="Z24748">
        <f t="shared" si="386"/>
        <v>11.407564949312402</v>
      </c>
    </row>
    <row r="24749" spans="16:26" x14ac:dyDescent="0.35">
      <c r="P24749">
        <v>150000</v>
      </c>
      <c r="Z24749">
        <f t="shared" si="386"/>
        <v>11.918390573078392</v>
      </c>
    </row>
    <row r="24750" spans="16:26" x14ac:dyDescent="0.35">
      <c r="P24750">
        <v>600000</v>
      </c>
      <c r="Z24750">
        <f t="shared" si="386"/>
        <v>13.304684934198283</v>
      </c>
    </row>
    <row r="24751" spans="16:26" x14ac:dyDescent="0.35">
      <c r="P24751">
        <v>350000</v>
      </c>
      <c r="Z24751">
        <f t="shared" si="386"/>
        <v>12.765688433465597</v>
      </c>
    </row>
    <row r="24752" spans="16:26" x14ac:dyDescent="0.35">
      <c r="P24752">
        <v>200000</v>
      </c>
      <c r="Z24752">
        <f t="shared" si="386"/>
        <v>12.206072645530174</v>
      </c>
    </row>
    <row r="24753" spans="16:26" x14ac:dyDescent="0.35">
      <c r="P24753">
        <v>120000</v>
      </c>
      <c r="Z24753">
        <f t="shared" si="386"/>
        <v>11.695247021764184</v>
      </c>
    </row>
    <row r="24754" spans="16:26" x14ac:dyDescent="0.35">
      <c r="P24754">
        <v>480000</v>
      </c>
      <c r="Z24754">
        <f t="shared" si="386"/>
        <v>13.081541382884074</v>
      </c>
    </row>
    <row r="24755" spans="16:26" x14ac:dyDescent="0.35">
      <c r="P24755">
        <v>600000</v>
      </c>
      <c r="Z24755">
        <f t="shared" si="386"/>
        <v>13.304684934198283</v>
      </c>
    </row>
    <row r="24756" spans="16:26" x14ac:dyDescent="0.35">
      <c r="P24756">
        <v>100000</v>
      </c>
      <c r="Z24756">
        <f t="shared" si="386"/>
        <v>11.512925464970229</v>
      </c>
    </row>
    <row r="24757" spans="16:26" x14ac:dyDescent="0.35">
      <c r="P24757">
        <v>120000</v>
      </c>
      <c r="Z24757">
        <f t="shared" si="386"/>
        <v>11.695247021764184</v>
      </c>
    </row>
    <row r="24758" spans="16:26" x14ac:dyDescent="0.35">
      <c r="P24758">
        <v>390000</v>
      </c>
      <c r="Z24758">
        <f t="shared" si="386"/>
        <v>12.873902018105829</v>
      </c>
    </row>
    <row r="24759" spans="16:26" x14ac:dyDescent="0.35">
      <c r="P24759">
        <v>120000</v>
      </c>
      <c r="Z24759">
        <f t="shared" si="386"/>
        <v>11.695247021764184</v>
      </c>
    </row>
    <row r="24760" spans="16:26" x14ac:dyDescent="0.35">
      <c r="P24760">
        <v>100000</v>
      </c>
      <c r="Z24760">
        <f t="shared" si="386"/>
        <v>11.512925464970229</v>
      </c>
    </row>
    <row r="24761" spans="16:26" x14ac:dyDescent="0.35">
      <c r="P24761">
        <v>20000</v>
      </c>
      <c r="Z24761">
        <f t="shared" si="386"/>
        <v>9.9034875525361272</v>
      </c>
    </row>
    <row r="24762" spans="16:26" x14ac:dyDescent="0.35">
      <c r="P24762">
        <v>150000</v>
      </c>
      <c r="Z24762">
        <f t="shared" si="386"/>
        <v>11.918390573078392</v>
      </c>
    </row>
    <row r="24763" spans="16:26" x14ac:dyDescent="0.35">
      <c r="P24763">
        <v>40000</v>
      </c>
      <c r="Z24763">
        <f t="shared" si="386"/>
        <v>10.596634733096073</v>
      </c>
    </row>
    <row r="24764" spans="16:26" x14ac:dyDescent="0.35">
      <c r="P24764">
        <v>230000</v>
      </c>
      <c r="Z24764">
        <f t="shared" si="386"/>
        <v>12.345834587905333</v>
      </c>
    </row>
    <row r="24765" spans="16:26" x14ac:dyDescent="0.35">
      <c r="P24765">
        <v>200000</v>
      </c>
      <c r="Z24765">
        <f t="shared" si="386"/>
        <v>12.206072645530174</v>
      </c>
    </row>
    <row r="24766" spans="16:26" x14ac:dyDescent="0.35">
      <c r="P24766">
        <v>120000</v>
      </c>
      <c r="Z24766">
        <f t="shared" si="386"/>
        <v>11.695247021764184</v>
      </c>
    </row>
    <row r="24767" spans="16:26" x14ac:dyDescent="0.35">
      <c r="P24767">
        <v>630000</v>
      </c>
      <c r="Z24767">
        <f t="shared" si="386"/>
        <v>13.353475098367715</v>
      </c>
    </row>
    <row r="24768" spans="16:26" x14ac:dyDescent="0.35">
      <c r="P24768">
        <v>310000</v>
      </c>
      <c r="Z24768">
        <f t="shared" si="386"/>
        <v>12.644327576461329</v>
      </c>
    </row>
    <row r="24769" spans="16:26" x14ac:dyDescent="0.35">
      <c r="P24769">
        <v>150000</v>
      </c>
      <c r="Z24769">
        <f t="shared" si="386"/>
        <v>11.918390573078392</v>
      </c>
    </row>
    <row r="24770" spans="16:26" x14ac:dyDescent="0.35">
      <c r="P24770">
        <v>80000</v>
      </c>
      <c r="Z24770">
        <f t="shared" si="386"/>
        <v>11.289781913656018</v>
      </c>
    </row>
    <row r="24771" spans="16:26" x14ac:dyDescent="0.35">
      <c r="P24771">
        <v>70000</v>
      </c>
      <c r="Z24771">
        <f t="shared" ref="Z24771:Z24834" si="387">LN(P24771)</f>
        <v>11.156250521031495</v>
      </c>
    </row>
    <row r="24772" spans="16:26" x14ac:dyDescent="0.35">
      <c r="P24772">
        <v>140000</v>
      </c>
      <c r="Z24772">
        <f t="shared" si="387"/>
        <v>11.849397701591441</v>
      </c>
    </row>
    <row r="24773" spans="16:26" x14ac:dyDescent="0.35">
      <c r="P24773">
        <v>30000</v>
      </c>
      <c r="Z24773">
        <f t="shared" si="387"/>
        <v>10.308952660644293</v>
      </c>
    </row>
    <row r="24774" spans="16:26" x14ac:dyDescent="0.35">
      <c r="P24774">
        <v>30000</v>
      </c>
      <c r="Z24774">
        <f t="shared" si="387"/>
        <v>10.308952660644293</v>
      </c>
    </row>
    <row r="24775" spans="16:26" x14ac:dyDescent="0.35">
      <c r="P24775">
        <v>20000</v>
      </c>
      <c r="Z24775">
        <f t="shared" si="387"/>
        <v>9.9034875525361272</v>
      </c>
    </row>
    <row r="24776" spans="16:26" x14ac:dyDescent="0.35">
      <c r="P24776">
        <v>250000</v>
      </c>
      <c r="Z24776">
        <f t="shared" si="387"/>
        <v>12.429216196844383</v>
      </c>
    </row>
    <row r="24777" spans="16:26" x14ac:dyDescent="0.35">
      <c r="P24777">
        <v>30000</v>
      </c>
      <c r="Z24777">
        <f t="shared" si="387"/>
        <v>10.308952660644293</v>
      </c>
    </row>
    <row r="24778" spans="16:26" x14ac:dyDescent="0.35">
      <c r="P24778">
        <v>140000</v>
      </c>
      <c r="Z24778">
        <f t="shared" si="387"/>
        <v>11.849397701591441</v>
      </c>
    </row>
    <row r="24779" spans="16:26" x14ac:dyDescent="0.35">
      <c r="P24779">
        <v>300000</v>
      </c>
      <c r="Z24779">
        <f t="shared" si="387"/>
        <v>12.611537753638338</v>
      </c>
    </row>
    <row r="24780" spans="16:26" x14ac:dyDescent="0.35">
      <c r="P24780">
        <v>80000</v>
      </c>
      <c r="Z24780">
        <f t="shared" si="387"/>
        <v>11.289781913656018</v>
      </c>
    </row>
    <row r="24781" spans="16:26" x14ac:dyDescent="0.35">
      <c r="P24781">
        <v>150000</v>
      </c>
      <c r="Z24781">
        <f t="shared" si="387"/>
        <v>11.918390573078392</v>
      </c>
    </row>
    <row r="24782" spans="16:26" x14ac:dyDescent="0.35">
      <c r="P24782">
        <v>150000</v>
      </c>
      <c r="Z24782">
        <f t="shared" si="387"/>
        <v>11.918390573078392</v>
      </c>
    </row>
    <row r="24783" spans="16:26" x14ac:dyDescent="0.35">
      <c r="P24783">
        <v>60000</v>
      </c>
      <c r="Z24783">
        <f t="shared" si="387"/>
        <v>11.002099841204238</v>
      </c>
    </row>
    <row r="24784" spans="16:26" x14ac:dyDescent="0.35">
      <c r="P24784">
        <v>150000</v>
      </c>
      <c r="Z24784">
        <f t="shared" si="387"/>
        <v>11.918390573078392</v>
      </c>
    </row>
    <row r="24785" spans="16:26" x14ac:dyDescent="0.35">
      <c r="P24785">
        <v>230000</v>
      </c>
      <c r="Z24785">
        <f t="shared" si="387"/>
        <v>12.345834587905333</v>
      </c>
    </row>
    <row r="24786" spans="16:26" x14ac:dyDescent="0.35">
      <c r="P24786">
        <v>190000</v>
      </c>
      <c r="Z24786">
        <f t="shared" si="387"/>
        <v>12.154779351142624</v>
      </c>
    </row>
    <row r="24787" spans="16:26" x14ac:dyDescent="0.35">
      <c r="P24787">
        <v>280000</v>
      </c>
      <c r="Z24787">
        <f t="shared" si="387"/>
        <v>12.542544882151386</v>
      </c>
    </row>
    <row r="24788" spans="16:26" x14ac:dyDescent="0.35">
      <c r="P24788">
        <v>100000</v>
      </c>
      <c r="Z24788">
        <f t="shared" si="387"/>
        <v>11.512925464970229</v>
      </c>
    </row>
    <row r="24789" spans="16:26" x14ac:dyDescent="0.35">
      <c r="P24789">
        <v>250000</v>
      </c>
      <c r="Z24789">
        <f t="shared" si="387"/>
        <v>12.429216196844383</v>
      </c>
    </row>
    <row r="24790" spans="16:26" x14ac:dyDescent="0.35">
      <c r="P24790">
        <v>200000</v>
      </c>
      <c r="Z24790">
        <f t="shared" si="387"/>
        <v>12.206072645530174</v>
      </c>
    </row>
    <row r="24791" spans="16:26" x14ac:dyDescent="0.35">
      <c r="P24791">
        <v>60000</v>
      </c>
      <c r="Z24791">
        <f t="shared" si="387"/>
        <v>11.002099841204238</v>
      </c>
    </row>
    <row r="24792" spans="16:26" x14ac:dyDescent="0.35">
      <c r="P24792">
        <v>400000</v>
      </c>
      <c r="Z24792">
        <f t="shared" si="387"/>
        <v>12.899219826090119</v>
      </c>
    </row>
    <row r="24793" spans="16:26" x14ac:dyDescent="0.35">
      <c r="P24793">
        <v>90000</v>
      </c>
      <c r="Z24793">
        <f t="shared" si="387"/>
        <v>11.407564949312402</v>
      </c>
    </row>
    <row r="24794" spans="16:26" x14ac:dyDescent="0.35">
      <c r="P24794">
        <v>50000</v>
      </c>
      <c r="Z24794">
        <f t="shared" si="387"/>
        <v>10.819778284410283</v>
      </c>
    </row>
    <row r="24795" spans="16:26" x14ac:dyDescent="0.35">
      <c r="P24795">
        <v>130000</v>
      </c>
      <c r="Z24795">
        <f t="shared" si="387"/>
        <v>11.77528972943772</v>
      </c>
    </row>
    <row r="24796" spans="16:26" x14ac:dyDescent="0.35">
      <c r="P24796">
        <v>100000</v>
      </c>
      <c r="Z24796">
        <f t="shared" si="387"/>
        <v>11.512925464970229</v>
      </c>
    </row>
    <row r="24797" spans="16:26" x14ac:dyDescent="0.35">
      <c r="P24797">
        <v>300000</v>
      </c>
      <c r="Z24797">
        <f t="shared" si="387"/>
        <v>12.611537753638338</v>
      </c>
    </row>
    <row r="24798" spans="16:26" x14ac:dyDescent="0.35">
      <c r="P24798">
        <v>130000</v>
      </c>
      <c r="Z24798">
        <f t="shared" si="387"/>
        <v>11.77528972943772</v>
      </c>
    </row>
    <row r="24799" spans="16:26" x14ac:dyDescent="0.35">
      <c r="P24799">
        <v>250000</v>
      </c>
      <c r="Z24799">
        <f t="shared" si="387"/>
        <v>12.429216196844383</v>
      </c>
    </row>
    <row r="24800" spans="16:26" x14ac:dyDescent="0.35">
      <c r="P24800">
        <v>370000</v>
      </c>
      <c r="Z24800">
        <f t="shared" si="387"/>
        <v>12.821258284620408</v>
      </c>
    </row>
    <row r="24801" spans="16:26" x14ac:dyDescent="0.35">
      <c r="P24801">
        <v>380000</v>
      </c>
      <c r="Z24801">
        <f t="shared" si="387"/>
        <v>12.847926531702569</v>
      </c>
    </row>
    <row r="24802" spans="16:26" x14ac:dyDescent="0.35">
      <c r="P24802">
        <v>100000</v>
      </c>
      <c r="Z24802">
        <f t="shared" si="387"/>
        <v>11.512925464970229</v>
      </c>
    </row>
    <row r="24803" spans="16:26" x14ac:dyDescent="0.35">
      <c r="P24803">
        <v>100000</v>
      </c>
      <c r="Z24803">
        <f t="shared" si="387"/>
        <v>11.512925464970229</v>
      </c>
    </row>
    <row r="24804" spans="16:26" x14ac:dyDescent="0.35">
      <c r="P24804">
        <v>200000</v>
      </c>
      <c r="Z24804">
        <f t="shared" si="387"/>
        <v>12.206072645530174</v>
      </c>
    </row>
    <row r="24805" spans="16:26" x14ac:dyDescent="0.35">
      <c r="P24805">
        <v>90000</v>
      </c>
      <c r="Z24805">
        <f t="shared" si="387"/>
        <v>11.407564949312402</v>
      </c>
    </row>
    <row r="24806" spans="16:26" x14ac:dyDescent="0.35">
      <c r="P24806">
        <v>130000</v>
      </c>
      <c r="Z24806">
        <f t="shared" si="387"/>
        <v>11.77528972943772</v>
      </c>
    </row>
    <row r="24807" spans="16:26" x14ac:dyDescent="0.35">
      <c r="P24807">
        <v>180000</v>
      </c>
      <c r="Z24807">
        <f t="shared" si="387"/>
        <v>12.100712129872347</v>
      </c>
    </row>
    <row r="24808" spans="16:26" x14ac:dyDescent="0.35">
      <c r="P24808">
        <v>180000</v>
      </c>
      <c r="Z24808">
        <f t="shared" si="387"/>
        <v>12.100712129872347</v>
      </c>
    </row>
    <row r="24809" spans="16:26" x14ac:dyDescent="0.35">
      <c r="P24809">
        <v>200000</v>
      </c>
      <c r="Z24809">
        <f t="shared" si="387"/>
        <v>12.206072645530174</v>
      </c>
    </row>
    <row r="24810" spans="16:26" x14ac:dyDescent="0.35">
      <c r="P24810">
        <v>80000</v>
      </c>
      <c r="Z24810">
        <f t="shared" si="387"/>
        <v>11.289781913656018</v>
      </c>
    </row>
    <row r="24811" spans="16:26" x14ac:dyDescent="0.35">
      <c r="P24811">
        <v>150000</v>
      </c>
      <c r="Z24811">
        <f t="shared" si="387"/>
        <v>11.918390573078392</v>
      </c>
    </row>
    <row r="24812" spans="16:26" x14ac:dyDescent="0.35">
      <c r="P24812">
        <v>160000</v>
      </c>
      <c r="Z24812">
        <f t="shared" si="387"/>
        <v>11.982929094215963</v>
      </c>
    </row>
    <row r="24813" spans="16:26" x14ac:dyDescent="0.35">
      <c r="P24813">
        <v>150000</v>
      </c>
      <c r="Z24813">
        <f t="shared" si="387"/>
        <v>11.918390573078392</v>
      </c>
    </row>
    <row r="24814" spans="16:26" x14ac:dyDescent="0.35">
      <c r="P24814">
        <v>160000</v>
      </c>
      <c r="Z24814">
        <f t="shared" si="387"/>
        <v>11.982929094215963</v>
      </c>
    </row>
    <row r="24815" spans="16:26" x14ac:dyDescent="0.35">
      <c r="P24815">
        <v>200000</v>
      </c>
      <c r="Z24815">
        <f t="shared" si="387"/>
        <v>12.206072645530174</v>
      </c>
    </row>
    <row r="24816" spans="16:26" x14ac:dyDescent="0.35">
      <c r="P24816">
        <v>230000</v>
      </c>
      <c r="Z24816">
        <f t="shared" si="387"/>
        <v>12.345834587905333</v>
      </c>
    </row>
    <row r="24817" spans="16:26" x14ac:dyDescent="0.35">
      <c r="P24817">
        <v>210000</v>
      </c>
      <c r="Z24817">
        <f t="shared" si="387"/>
        <v>12.254862809699606</v>
      </c>
    </row>
    <row r="24818" spans="16:26" x14ac:dyDescent="0.35">
      <c r="P24818">
        <v>350000</v>
      </c>
      <c r="Z24818">
        <f t="shared" si="387"/>
        <v>12.765688433465597</v>
      </c>
    </row>
    <row r="24819" spans="16:26" x14ac:dyDescent="0.35">
      <c r="P24819">
        <v>150000</v>
      </c>
      <c r="Z24819">
        <f t="shared" si="387"/>
        <v>11.918390573078392</v>
      </c>
    </row>
    <row r="24820" spans="16:26" x14ac:dyDescent="0.35">
      <c r="P24820">
        <v>1100000</v>
      </c>
      <c r="Z24820">
        <f t="shared" si="387"/>
        <v>13.910820737768599</v>
      </c>
    </row>
    <row r="24821" spans="16:26" x14ac:dyDescent="0.35">
      <c r="P24821">
        <v>300000</v>
      </c>
      <c r="Z24821">
        <f t="shared" si="387"/>
        <v>12.611537753638338</v>
      </c>
    </row>
    <row r="24822" spans="16:26" x14ac:dyDescent="0.35">
      <c r="P24822">
        <v>350000</v>
      </c>
      <c r="Z24822">
        <f t="shared" si="387"/>
        <v>12.765688433465597</v>
      </c>
    </row>
    <row r="24823" spans="16:26" x14ac:dyDescent="0.35">
      <c r="P24823">
        <v>330000</v>
      </c>
      <c r="Z24823">
        <f t="shared" si="387"/>
        <v>12.706847933442663</v>
      </c>
    </row>
    <row r="24824" spans="16:26" x14ac:dyDescent="0.35">
      <c r="P24824">
        <v>180000</v>
      </c>
      <c r="Z24824">
        <f t="shared" si="387"/>
        <v>12.100712129872347</v>
      </c>
    </row>
    <row r="24825" spans="16:26" x14ac:dyDescent="0.35">
      <c r="P24825">
        <v>200000</v>
      </c>
      <c r="Z24825">
        <f t="shared" si="387"/>
        <v>12.206072645530174</v>
      </c>
    </row>
    <row r="24826" spans="16:26" x14ac:dyDescent="0.35">
      <c r="P24826">
        <v>200000</v>
      </c>
      <c r="Z24826">
        <f t="shared" si="387"/>
        <v>12.206072645530174</v>
      </c>
    </row>
    <row r="24827" spans="16:26" x14ac:dyDescent="0.35">
      <c r="P24827">
        <v>240000</v>
      </c>
      <c r="Z24827">
        <f t="shared" si="387"/>
        <v>12.388394202324129</v>
      </c>
    </row>
    <row r="24828" spans="16:26" x14ac:dyDescent="0.35">
      <c r="P24828">
        <v>80000</v>
      </c>
      <c r="Z24828">
        <f t="shared" si="387"/>
        <v>11.289781913656018</v>
      </c>
    </row>
    <row r="24829" spans="16:26" x14ac:dyDescent="0.35">
      <c r="P24829">
        <v>60000</v>
      </c>
      <c r="Z24829">
        <f t="shared" si="387"/>
        <v>11.002099841204238</v>
      </c>
    </row>
    <row r="24830" spans="16:26" x14ac:dyDescent="0.35">
      <c r="P24830">
        <v>180000</v>
      </c>
      <c r="Z24830">
        <f t="shared" si="387"/>
        <v>12.100712129872347</v>
      </c>
    </row>
    <row r="24831" spans="16:26" x14ac:dyDescent="0.35">
      <c r="P24831">
        <v>390000</v>
      </c>
      <c r="Z24831">
        <f t="shared" si="387"/>
        <v>12.873902018105829</v>
      </c>
    </row>
    <row r="24832" spans="16:26" x14ac:dyDescent="0.35">
      <c r="P24832">
        <v>130000</v>
      </c>
      <c r="Z24832">
        <f t="shared" si="387"/>
        <v>11.77528972943772</v>
      </c>
    </row>
    <row r="24833" spans="16:26" x14ac:dyDescent="0.35">
      <c r="P24833">
        <v>350000</v>
      </c>
      <c r="Z24833">
        <f t="shared" si="387"/>
        <v>12.765688433465597</v>
      </c>
    </row>
    <row r="24834" spans="16:26" x14ac:dyDescent="0.35">
      <c r="P24834">
        <v>300000</v>
      </c>
      <c r="Z24834">
        <f t="shared" si="387"/>
        <v>12.611537753638338</v>
      </c>
    </row>
    <row r="24835" spans="16:26" x14ac:dyDescent="0.35">
      <c r="P24835">
        <v>300000</v>
      </c>
      <c r="Z24835">
        <f t="shared" ref="Z24835:Z24898" si="388">LN(P24835)</f>
        <v>12.611537753638338</v>
      </c>
    </row>
    <row r="24836" spans="16:26" x14ac:dyDescent="0.35">
      <c r="P24836">
        <v>170000</v>
      </c>
      <c r="Z24836">
        <f t="shared" si="388"/>
        <v>12.043553716032399</v>
      </c>
    </row>
    <row r="24837" spans="16:26" x14ac:dyDescent="0.35">
      <c r="P24837">
        <v>80000</v>
      </c>
      <c r="Z24837">
        <f t="shared" si="388"/>
        <v>11.289781913656018</v>
      </c>
    </row>
    <row r="24838" spans="16:26" x14ac:dyDescent="0.35">
      <c r="P24838">
        <v>120000</v>
      </c>
      <c r="Z24838">
        <f t="shared" si="388"/>
        <v>11.695247021764184</v>
      </c>
    </row>
    <row r="24839" spans="16:26" x14ac:dyDescent="0.35">
      <c r="P24839">
        <v>140000</v>
      </c>
      <c r="Z24839">
        <f t="shared" si="388"/>
        <v>11.849397701591441</v>
      </c>
    </row>
    <row r="24840" spans="16:26" x14ac:dyDescent="0.35">
      <c r="P24840">
        <v>300000</v>
      </c>
      <c r="Z24840">
        <f t="shared" si="388"/>
        <v>12.611537753638338</v>
      </c>
    </row>
    <row r="24841" spans="16:26" x14ac:dyDescent="0.35">
      <c r="P24841">
        <v>200000</v>
      </c>
      <c r="Z24841">
        <f t="shared" si="388"/>
        <v>12.206072645530174</v>
      </c>
    </row>
    <row r="24842" spans="16:26" x14ac:dyDescent="0.35">
      <c r="P24842">
        <v>240000</v>
      </c>
      <c r="Z24842">
        <f t="shared" si="388"/>
        <v>12.388394202324129</v>
      </c>
    </row>
    <row r="24843" spans="16:26" x14ac:dyDescent="0.35">
      <c r="P24843">
        <v>200000</v>
      </c>
      <c r="Z24843">
        <f t="shared" si="388"/>
        <v>12.206072645530174</v>
      </c>
    </row>
    <row r="24844" spans="16:26" x14ac:dyDescent="0.35">
      <c r="P24844">
        <v>400000</v>
      </c>
      <c r="Z24844">
        <f t="shared" si="388"/>
        <v>12.899219826090119</v>
      </c>
    </row>
    <row r="24845" spans="16:26" x14ac:dyDescent="0.35">
      <c r="P24845">
        <v>400000</v>
      </c>
      <c r="Z24845">
        <f t="shared" si="388"/>
        <v>12.899219826090119</v>
      </c>
    </row>
    <row r="24846" spans="16:26" x14ac:dyDescent="0.35">
      <c r="P24846">
        <v>140000</v>
      </c>
      <c r="Z24846">
        <f t="shared" si="388"/>
        <v>11.849397701591441</v>
      </c>
    </row>
    <row r="24847" spans="16:26" x14ac:dyDescent="0.35">
      <c r="P24847">
        <v>140000</v>
      </c>
      <c r="Z24847">
        <f t="shared" si="388"/>
        <v>11.849397701591441</v>
      </c>
    </row>
    <row r="24848" spans="16:26" x14ac:dyDescent="0.35">
      <c r="P24848">
        <v>210000</v>
      </c>
      <c r="Z24848">
        <f t="shared" si="388"/>
        <v>12.254862809699606</v>
      </c>
    </row>
    <row r="24849" spans="16:26" x14ac:dyDescent="0.35">
      <c r="P24849">
        <v>250000</v>
      </c>
      <c r="Z24849">
        <f t="shared" si="388"/>
        <v>12.429216196844383</v>
      </c>
    </row>
    <row r="24850" spans="16:26" x14ac:dyDescent="0.35">
      <c r="P24850">
        <v>200000</v>
      </c>
      <c r="Z24850">
        <f t="shared" si="388"/>
        <v>12.206072645530174</v>
      </c>
    </row>
    <row r="24851" spans="16:26" x14ac:dyDescent="0.35">
      <c r="P24851">
        <v>130000</v>
      </c>
      <c r="Z24851">
        <f t="shared" si="388"/>
        <v>11.77528972943772</v>
      </c>
    </row>
    <row r="24852" spans="16:26" x14ac:dyDescent="0.35">
      <c r="P24852">
        <v>450000</v>
      </c>
      <c r="Z24852">
        <f t="shared" si="388"/>
        <v>13.017002861746503</v>
      </c>
    </row>
    <row r="24853" spans="16:26" x14ac:dyDescent="0.35">
      <c r="P24853">
        <v>60000</v>
      </c>
      <c r="Z24853">
        <f t="shared" si="388"/>
        <v>11.002099841204238</v>
      </c>
    </row>
    <row r="24854" spans="16:26" x14ac:dyDescent="0.35">
      <c r="P24854">
        <v>190000</v>
      </c>
      <c r="Z24854">
        <f t="shared" si="388"/>
        <v>12.154779351142624</v>
      </c>
    </row>
    <row r="24855" spans="16:26" x14ac:dyDescent="0.35">
      <c r="P24855">
        <v>120000</v>
      </c>
      <c r="Z24855">
        <f t="shared" si="388"/>
        <v>11.695247021764184</v>
      </c>
    </row>
    <row r="24856" spans="16:26" x14ac:dyDescent="0.35">
      <c r="P24856">
        <v>140000</v>
      </c>
      <c r="Z24856">
        <f t="shared" si="388"/>
        <v>11.849397701591441</v>
      </c>
    </row>
    <row r="24857" spans="16:26" x14ac:dyDescent="0.35">
      <c r="P24857">
        <v>540000</v>
      </c>
      <c r="Z24857">
        <f t="shared" si="388"/>
        <v>13.199324418540456</v>
      </c>
    </row>
    <row r="24858" spans="16:26" x14ac:dyDescent="0.35">
      <c r="P24858">
        <v>70000</v>
      </c>
      <c r="Z24858">
        <f t="shared" si="388"/>
        <v>11.156250521031495</v>
      </c>
    </row>
    <row r="24859" spans="16:26" x14ac:dyDescent="0.35">
      <c r="P24859">
        <v>360000</v>
      </c>
      <c r="Z24859">
        <f t="shared" si="388"/>
        <v>12.793859310432293</v>
      </c>
    </row>
    <row r="24860" spans="16:26" x14ac:dyDescent="0.35">
      <c r="P24860">
        <v>120000</v>
      </c>
      <c r="Z24860">
        <f t="shared" si="388"/>
        <v>11.695247021764184</v>
      </c>
    </row>
    <row r="24861" spans="16:26" x14ac:dyDescent="0.35">
      <c r="P24861">
        <v>400000</v>
      </c>
      <c r="Z24861">
        <f t="shared" si="388"/>
        <v>12.899219826090119</v>
      </c>
    </row>
    <row r="24862" spans="16:26" x14ac:dyDescent="0.35">
      <c r="P24862">
        <v>150000</v>
      </c>
      <c r="Z24862">
        <f t="shared" si="388"/>
        <v>11.918390573078392</v>
      </c>
    </row>
    <row r="24863" spans="16:26" x14ac:dyDescent="0.35">
      <c r="P24863">
        <v>100000</v>
      </c>
      <c r="Z24863">
        <f t="shared" si="388"/>
        <v>11.512925464970229</v>
      </c>
    </row>
    <row r="24864" spans="16:26" x14ac:dyDescent="0.35">
      <c r="P24864">
        <v>170000</v>
      </c>
      <c r="Z24864">
        <f t="shared" si="388"/>
        <v>12.043553716032399</v>
      </c>
    </row>
    <row r="24865" spans="16:26" x14ac:dyDescent="0.35">
      <c r="P24865">
        <v>250000</v>
      </c>
      <c r="Z24865">
        <f t="shared" si="388"/>
        <v>12.429216196844383</v>
      </c>
    </row>
    <row r="24866" spans="16:26" x14ac:dyDescent="0.35">
      <c r="P24866">
        <v>400000</v>
      </c>
      <c r="Z24866">
        <f t="shared" si="388"/>
        <v>12.899219826090119</v>
      </c>
    </row>
    <row r="24867" spans="16:26" x14ac:dyDescent="0.35">
      <c r="P24867">
        <v>180000</v>
      </c>
      <c r="Z24867">
        <f t="shared" si="388"/>
        <v>12.100712129872347</v>
      </c>
    </row>
    <row r="24868" spans="16:26" x14ac:dyDescent="0.35">
      <c r="P24868">
        <v>250000</v>
      </c>
      <c r="Z24868">
        <f t="shared" si="388"/>
        <v>12.429216196844383</v>
      </c>
    </row>
    <row r="24869" spans="16:26" x14ac:dyDescent="0.35">
      <c r="P24869">
        <v>220000</v>
      </c>
      <c r="Z24869">
        <f t="shared" si="388"/>
        <v>12.301382825334498</v>
      </c>
    </row>
    <row r="24870" spans="16:26" x14ac:dyDescent="0.35">
      <c r="P24870">
        <v>200000</v>
      </c>
      <c r="Z24870">
        <f t="shared" si="388"/>
        <v>12.206072645530174</v>
      </c>
    </row>
    <row r="24871" spans="16:26" x14ac:dyDescent="0.35">
      <c r="P24871">
        <v>110000</v>
      </c>
      <c r="Z24871">
        <f t="shared" si="388"/>
        <v>11.608235644774552</v>
      </c>
    </row>
    <row r="24872" spans="16:26" x14ac:dyDescent="0.35">
      <c r="P24872">
        <v>150000</v>
      </c>
      <c r="Z24872">
        <f t="shared" si="388"/>
        <v>11.918390573078392</v>
      </c>
    </row>
    <row r="24873" spans="16:26" x14ac:dyDescent="0.35">
      <c r="P24873">
        <v>180000</v>
      </c>
      <c r="Z24873">
        <f t="shared" si="388"/>
        <v>12.100712129872347</v>
      </c>
    </row>
    <row r="24874" spans="16:26" x14ac:dyDescent="0.35">
      <c r="P24874">
        <v>340000</v>
      </c>
      <c r="Z24874">
        <f t="shared" si="388"/>
        <v>12.736700896592344</v>
      </c>
    </row>
    <row r="24875" spans="16:26" x14ac:dyDescent="0.35">
      <c r="P24875">
        <v>300000</v>
      </c>
      <c r="Z24875">
        <f t="shared" si="388"/>
        <v>12.611537753638338</v>
      </c>
    </row>
    <row r="24876" spans="16:26" x14ac:dyDescent="0.35">
      <c r="P24876">
        <v>350000</v>
      </c>
      <c r="Z24876">
        <f t="shared" si="388"/>
        <v>12.765688433465597</v>
      </c>
    </row>
    <row r="24877" spans="16:26" x14ac:dyDescent="0.35">
      <c r="P24877">
        <v>700000</v>
      </c>
      <c r="Z24877">
        <f t="shared" si="388"/>
        <v>13.458835614025542</v>
      </c>
    </row>
    <row r="24878" spans="16:26" x14ac:dyDescent="0.35">
      <c r="P24878">
        <v>400000</v>
      </c>
      <c r="Z24878">
        <f t="shared" si="388"/>
        <v>12.899219826090119</v>
      </c>
    </row>
    <row r="24879" spans="16:26" x14ac:dyDescent="0.35">
      <c r="P24879">
        <v>250000</v>
      </c>
      <c r="Z24879">
        <f t="shared" si="388"/>
        <v>12.429216196844383</v>
      </c>
    </row>
    <row r="24880" spans="16:26" x14ac:dyDescent="0.35">
      <c r="P24880">
        <v>350000</v>
      </c>
      <c r="Z24880">
        <f t="shared" si="388"/>
        <v>12.765688433465597</v>
      </c>
    </row>
    <row r="24881" spans="16:26" x14ac:dyDescent="0.35">
      <c r="P24881">
        <v>80000</v>
      </c>
      <c r="Z24881">
        <f t="shared" si="388"/>
        <v>11.289781913656018</v>
      </c>
    </row>
    <row r="24882" spans="16:26" x14ac:dyDescent="0.35">
      <c r="P24882">
        <v>90000</v>
      </c>
      <c r="Z24882">
        <f t="shared" si="388"/>
        <v>11.407564949312402</v>
      </c>
    </row>
    <row r="24883" spans="16:26" x14ac:dyDescent="0.35">
      <c r="P24883">
        <v>200000</v>
      </c>
      <c r="Z24883">
        <f t="shared" si="388"/>
        <v>12.206072645530174</v>
      </c>
    </row>
    <row r="24884" spans="16:26" x14ac:dyDescent="0.35">
      <c r="P24884">
        <v>40000</v>
      </c>
      <c r="Z24884">
        <f t="shared" si="388"/>
        <v>10.596634733096073</v>
      </c>
    </row>
    <row r="24885" spans="16:26" x14ac:dyDescent="0.35">
      <c r="P24885">
        <v>450000</v>
      </c>
      <c r="Z24885">
        <f t="shared" si="388"/>
        <v>13.017002861746503</v>
      </c>
    </row>
    <row r="24886" spans="16:26" x14ac:dyDescent="0.35">
      <c r="P24886">
        <v>80000</v>
      </c>
      <c r="Z24886">
        <f t="shared" si="388"/>
        <v>11.289781913656018</v>
      </c>
    </row>
    <row r="24887" spans="16:26" x14ac:dyDescent="0.35">
      <c r="P24887">
        <v>190000</v>
      </c>
      <c r="Z24887">
        <f t="shared" si="388"/>
        <v>12.154779351142624</v>
      </c>
    </row>
    <row r="24888" spans="16:26" x14ac:dyDescent="0.35">
      <c r="P24888">
        <v>340000</v>
      </c>
      <c r="Z24888">
        <f t="shared" si="388"/>
        <v>12.736700896592344</v>
      </c>
    </row>
    <row r="24889" spans="16:26" x14ac:dyDescent="0.35">
      <c r="P24889">
        <v>320000</v>
      </c>
      <c r="Z24889">
        <f t="shared" si="388"/>
        <v>12.676076274775909</v>
      </c>
    </row>
    <row r="24890" spans="16:26" x14ac:dyDescent="0.35">
      <c r="P24890">
        <v>250000</v>
      </c>
      <c r="Z24890">
        <f t="shared" si="388"/>
        <v>12.429216196844383</v>
      </c>
    </row>
    <row r="24891" spans="16:26" x14ac:dyDescent="0.35">
      <c r="P24891">
        <v>100000</v>
      </c>
      <c r="Z24891">
        <f t="shared" si="388"/>
        <v>11.512925464970229</v>
      </c>
    </row>
    <row r="24892" spans="16:26" x14ac:dyDescent="0.35">
      <c r="P24892">
        <v>150000</v>
      </c>
      <c r="Z24892">
        <f t="shared" si="388"/>
        <v>11.918390573078392</v>
      </c>
    </row>
    <row r="24893" spans="16:26" x14ac:dyDescent="0.35">
      <c r="P24893">
        <v>300000</v>
      </c>
      <c r="Z24893">
        <f t="shared" si="388"/>
        <v>12.611537753638338</v>
      </c>
    </row>
    <row r="24894" spans="16:26" x14ac:dyDescent="0.35">
      <c r="P24894">
        <v>80000</v>
      </c>
      <c r="Z24894">
        <f t="shared" si="388"/>
        <v>11.289781913656018</v>
      </c>
    </row>
    <row r="24895" spans="16:26" x14ac:dyDescent="0.35">
      <c r="P24895">
        <v>580000</v>
      </c>
      <c r="Z24895">
        <f t="shared" si="388"/>
        <v>13.270783382522602</v>
      </c>
    </row>
    <row r="24896" spans="16:26" x14ac:dyDescent="0.35">
      <c r="P24896">
        <v>250000</v>
      </c>
      <c r="Z24896">
        <f t="shared" si="388"/>
        <v>12.429216196844383</v>
      </c>
    </row>
    <row r="24897" spans="16:26" x14ac:dyDescent="0.35">
      <c r="P24897">
        <v>320000</v>
      </c>
      <c r="Z24897">
        <f t="shared" si="388"/>
        <v>12.676076274775909</v>
      </c>
    </row>
    <row r="24898" spans="16:26" x14ac:dyDescent="0.35">
      <c r="P24898">
        <v>190000</v>
      </c>
      <c r="Z24898">
        <f t="shared" si="388"/>
        <v>12.154779351142624</v>
      </c>
    </row>
    <row r="24899" spans="16:26" x14ac:dyDescent="0.35">
      <c r="P24899">
        <v>140000</v>
      </c>
      <c r="Z24899">
        <f t="shared" ref="Z24899:Z24962" si="389">LN(P24899)</f>
        <v>11.849397701591441</v>
      </c>
    </row>
    <row r="24900" spans="16:26" x14ac:dyDescent="0.35">
      <c r="P24900">
        <v>580000</v>
      </c>
      <c r="Z24900">
        <f t="shared" si="389"/>
        <v>13.270783382522602</v>
      </c>
    </row>
    <row r="24901" spans="16:26" x14ac:dyDescent="0.35">
      <c r="P24901">
        <v>100000</v>
      </c>
      <c r="Z24901">
        <f t="shared" si="389"/>
        <v>11.512925464970229</v>
      </c>
    </row>
    <row r="24902" spans="16:26" x14ac:dyDescent="0.35">
      <c r="P24902">
        <v>330000</v>
      </c>
      <c r="Z24902">
        <f t="shared" si="389"/>
        <v>12.706847933442663</v>
      </c>
    </row>
    <row r="24903" spans="16:26" x14ac:dyDescent="0.35">
      <c r="P24903">
        <v>130000</v>
      </c>
      <c r="Z24903">
        <f t="shared" si="389"/>
        <v>11.77528972943772</v>
      </c>
    </row>
    <row r="24904" spans="16:26" x14ac:dyDescent="0.35">
      <c r="P24904">
        <v>240000</v>
      </c>
      <c r="Z24904">
        <f t="shared" si="389"/>
        <v>12.388394202324129</v>
      </c>
    </row>
    <row r="24905" spans="16:26" x14ac:dyDescent="0.35">
      <c r="P24905">
        <v>130000</v>
      </c>
      <c r="Z24905">
        <f t="shared" si="389"/>
        <v>11.77528972943772</v>
      </c>
    </row>
    <row r="24906" spans="16:26" x14ac:dyDescent="0.35">
      <c r="P24906">
        <v>530000</v>
      </c>
      <c r="Z24906">
        <f t="shared" si="389"/>
        <v>13.180632285528304</v>
      </c>
    </row>
    <row r="24907" spans="16:26" x14ac:dyDescent="0.35">
      <c r="P24907">
        <v>40000</v>
      </c>
      <c r="Z24907">
        <f t="shared" si="389"/>
        <v>10.596634733096073</v>
      </c>
    </row>
    <row r="24908" spans="16:26" x14ac:dyDescent="0.35">
      <c r="P24908">
        <v>300000</v>
      </c>
      <c r="Z24908">
        <f t="shared" si="389"/>
        <v>12.611537753638338</v>
      </c>
    </row>
    <row r="24909" spans="16:26" x14ac:dyDescent="0.35">
      <c r="P24909">
        <v>350000</v>
      </c>
      <c r="Z24909">
        <f t="shared" si="389"/>
        <v>12.765688433465597</v>
      </c>
    </row>
    <row r="24910" spans="16:26" x14ac:dyDescent="0.35">
      <c r="P24910">
        <v>300000</v>
      </c>
      <c r="Z24910">
        <f t="shared" si="389"/>
        <v>12.611537753638338</v>
      </c>
    </row>
    <row r="24911" spans="16:26" x14ac:dyDescent="0.35">
      <c r="P24911">
        <v>150000</v>
      </c>
      <c r="Z24911">
        <f t="shared" si="389"/>
        <v>11.918390573078392</v>
      </c>
    </row>
    <row r="24912" spans="16:26" x14ac:dyDescent="0.35">
      <c r="P24912">
        <v>150000</v>
      </c>
      <c r="Z24912">
        <f t="shared" si="389"/>
        <v>11.918390573078392</v>
      </c>
    </row>
    <row r="24913" spans="16:26" x14ac:dyDescent="0.35">
      <c r="P24913">
        <v>650000</v>
      </c>
      <c r="Z24913">
        <f t="shared" si="389"/>
        <v>13.38472764187182</v>
      </c>
    </row>
    <row r="24914" spans="16:26" x14ac:dyDescent="0.35">
      <c r="P24914">
        <v>430000</v>
      </c>
      <c r="Z24914">
        <f t="shared" si="389"/>
        <v>12.971540487669746</v>
      </c>
    </row>
    <row r="24915" spans="16:26" x14ac:dyDescent="0.35">
      <c r="P24915">
        <v>220000</v>
      </c>
      <c r="Z24915">
        <f t="shared" si="389"/>
        <v>12.301382825334498</v>
      </c>
    </row>
    <row r="24916" spans="16:26" x14ac:dyDescent="0.35">
      <c r="P24916">
        <v>220000</v>
      </c>
      <c r="Z24916">
        <f t="shared" si="389"/>
        <v>12.301382825334498</v>
      </c>
    </row>
    <row r="24917" spans="16:26" x14ac:dyDescent="0.35">
      <c r="P24917">
        <v>200000</v>
      </c>
      <c r="Z24917">
        <f t="shared" si="389"/>
        <v>12.206072645530174</v>
      </c>
    </row>
    <row r="24918" spans="16:26" x14ac:dyDescent="0.35">
      <c r="P24918">
        <v>230000</v>
      </c>
      <c r="Z24918">
        <f t="shared" si="389"/>
        <v>12.345834587905333</v>
      </c>
    </row>
    <row r="24919" spans="16:26" x14ac:dyDescent="0.35">
      <c r="P24919">
        <v>110000</v>
      </c>
      <c r="Z24919">
        <f t="shared" si="389"/>
        <v>11.608235644774552</v>
      </c>
    </row>
    <row r="24920" spans="16:26" x14ac:dyDescent="0.35">
      <c r="P24920">
        <v>230000</v>
      </c>
      <c r="Z24920">
        <f t="shared" si="389"/>
        <v>12.345834587905333</v>
      </c>
    </row>
    <row r="24921" spans="16:26" x14ac:dyDescent="0.35">
      <c r="P24921">
        <v>140000</v>
      </c>
      <c r="Z24921">
        <f t="shared" si="389"/>
        <v>11.849397701591441</v>
      </c>
    </row>
    <row r="24922" spans="16:26" x14ac:dyDescent="0.35">
      <c r="P24922">
        <v>200000</v>
      </c>
      <c r="Z24922">
        <f t="shared" si="389"/>
        <v>12.206072645530174</v>
      </c>
    </row>
    <row r="24923" spans="16:26" x14ac:dyDescent="0.35">
      <c r="P24923">
        <v>300000</v>
      </c>
      <c r="Z24923">
        <f t="shared" si="389"/>
        <v>12.611537753638338</v>
      </c>
    </row>
    <row r="24924" spans="16:26" x14ac:dyDescent="0.35">
      <c r="P24924">
        <v>350000</v>
      </c>
      <c r="Z24924">
        <f t="shared" si="389"/>
        <v>12.765688433465597</v>
      </c>
    </row>
    <row r="24925" spans="16:26" x14ac:dyDescent="0.35">
      <c r="P24925">
        <v>180000</v>
      </c>
      <c r="Z24925">
        <f t="shared" si="389"/>
        <v>12.100712129872347</v>
      </c>
    </row>
    <row r="24926" spans="16:26" x14ac:dyDescent="0.35">
      <c r="P24926">
        <v>140000</v>
      </c>
      <c r="Z24926">
        <f t="shared" si="389"/>
        <v>11.849397701591441</v>
      </c>
    </row>
    <row r="24927" spans="16:26" x14ac:dyDescent="0.35">
      <c r="P24927">
        <v>150000</v>
      </c>
      <c r="Z24927">
        <f t="shared" si="389"/>
        <v>11.918390573078392</v>
      </c>
    </row>
    <row r="24928" spans="16:26" x14ac:dyDescent="0.35">
      <c r="P24928">
        <v>250000</v>
      </c>
      <c r="Z24928">
        <f t="shared" si="389"/>
        <v>12.429216196844383</v>
      </c>
    </row>
    <row r="24929" spans="16:26" x14ac:dyDescent="0.35">
      <c r="P24929">
        <v>150000</v>
      </c>
      <c r="Z24929">
        <f t="shared" si="389"/>
        <v>11.918390573078392</v>
      </c>
    </row>
    <row r="24930" spans="16:26" x14ac:dyDescent="0.35">
      <c r="P24930">
        <v>60000</v>
      </c>
      <c r="Z24930">
        <f t="shared" si="389"/>
        <v>11.002099841204238</v>
      </c>
    </row>
    <row r="24931" spans="16:26" x14ac:dyDescent="0.35">
      <c r="P24931">
        <v>200000</v>
      </c>
      <c r="Z24931">
        <f t="shared" si="389"/>
        <v>12.206072645530174</v>
      </c>
    </row>
    <row r="24932" spans="16:26" x14ac:dyDescent="0.35">
      <c r="P24932">
        <v>190000</v>
      </c>
      <c r="Z24932">
        <f t="shared" si="389"/>
        <v>12.154779351142624</v>
      </c>
    </row>
    <row r="24933" spans="16:26" x14ac:dyDescent="0.35">
      <c r="P24933">
        <v>150000</v>
      </c>
      <c r="Z24933">
        <f t="shared" si="389"/>
        <v>11.918390573078392</v>
      </c>
    </row>
    <row r="24934" spans="16:26" x14ac:dyDescent="0.35">
      <c r="P24934">
        <v>230000</v>
      </c>
      <c r="Z24934">
        <f t="shared" si="389"/>
        <v>12.345834587905333</v>
      </c>
    </row>
    <row r="24935" spans="16:26" x14ac:dyDescent="0.35">
      <c r="P24935">
        <v>110000</v>
      </c>
      <c r="Z24935">
        <f t="shared" si="389"/>
        <v>11.608235644774552</v>
      </c>
    </row>
    <row r="24936" spans="16:26" x14ac:dyDescent="0.35">
      <c r="P24936">
        <v>320000</v>
      </c>
      <c r="Z24936">
        <f t="shared" si="389"/>
        <v>12.676076274775909</v>
      </c>
    </row>
    <row r="24937" spans="16:26" x14ac:dyDescent="0.35">
      <c r="P24937">
        <v>150000</v>
      </c>
      <c r="Z24937">
        <f t="shared" si="389"/>
        <v>11.918390573078392</v>
      </c>
    </row>
    <row r="24938" spans="16:26" x14ac:dyDescent="0.35">
      <c r="P24938">
        <v>160000</v>
      </c>
      <c r="Z24938">
        <f t="shared" si="389"/>
        <v>11.982929094215963</v>
      </c>
    </row>
    <row r="24939" spans="16:26" x14ac:dyDescent="0.35">
      <c r="P24939">
        <v>250000</v>
      </c>
      <c r="Z24939">
        <f t="shared" si="389"/>
        <v>12.429216196844383</v>
      </c>
    </row>
    <row r="24940" spans="16:26" x14ac:dyDescent="0.35">
      <c r="P24940">
        <v>160000</v>
      </c>
      <c r="Z24940">
        <f t="shared" si="389"/>
        <v>11.982929094215963</v>
      </c>
    </row>
    <row r="24941" spans="16:26" x14ac:dyDescent="0.35">
      <c r="P24941">
        <v>250000</v>
      </c>
      <c r="Z24941">
        <f t="shared" si="389"/>
        <v>12.429216196844383</v>
      </c>
    </row>
    <row r="24942" spans="16:26" x14ac:dyDescent="0.35">
      <c r="P24942">
        <v>260000</v>
      </c>
      <c r="Z24942">
        <f t="shared" si="389"/>
        <v>12.468436909997665</v>
      </c>
    </row>
    <row r="24943" spans="16:26" x14ac:dyDescent="0.35">
      <c r="P24943">
        <v>90000</v>
      </c>
      <c r="Z24943">
        <f t="shared" si="389"/>
        <v>11.407564949312402</v>
      </c>
    </row>
    <row r="24944" spans="16:26" x14ac:dyDescent="0.35">
      <c r="P24944">
        <v>180000</v>
      </c>
      <c r="Z24944">
        <f t="shared" si="389"/>
        <v>12.100712129872347</v>
      </c>
    </row>
    <row r="24945" spans="16:26" x14ac:dyDescent="0.35">
      <c r="P24945">
        <v>180000</v>
      </c>
      <c r="Z24945">
        <f t="shared" si="389"/>
        <v>12.100712129872347</v>
      </c>
    </row>
    <row r="24946" spans="16:26" x14ac:dyDescent="0.35">
      <c r="P24946">
        <v>100000</v>
      </c>
      <c r="Z24946">
        <f t="shared" si="389"/>
        <v>11.512925464970229</v>
      </c>
    </row>
    <row r="24947" spans="16:26" x14ac:dyDescent="0.35">
      <c r="P24947">
        <v>490000</v>
      </c>
      <c r="Z24947">
        <f t="shared" si="389"/>
        <v>13.102160670086809</v>
      </c>
    </row>
    <row r="24948" spans="16:26" x14ac:dyDescent="0.35">
      <c r="P24948">
        <v>200000</v>
      </c>
      <c r="Z24948">
        <f t="shared" si="389"/>
        <v>12.206072645530174</v>
      </c>
    </row>
    <row r="24949" spans="16:26" x14ac:dyDescent="0.35">
      <c r="P24949">
        <v>180000</v>
      </c>
      <c r="Z24949">
        <f t="shared" si="389"/>
        <v>12.100712129872347</v>
      </c>
    </row>
    <row r="24950" spans="16:26" x14ac:dyDescent="0.35">
      <c r="P24950">
        <v>400000</v>
      </c>
      <c r="Z24950">
        <f t="shared" si="389"/>
        <v>12.899219826090119</v>
      </c>
    </row>
    <row r="24951" spans="16:26" x14ac:dyDescent="0.35">
      <c r="P24951">
        <v>150000</v>
      </c>
      <c r="Z24951">
        <f t="shared" si="389"/>
        <v>11.918390573078392</v>
      </c>
    </row>
    <row r="24952" spans="16:26" x14ac:dyDescent="0.35">
      <c r="P24952">
        <v>160000</v>
      </c>
      <c r="Z24952">
        <f t="shared" si="389"/>
        <v>11.982929094215963</v>
      </c>
    </row>
    <row r="24953" spans="16:26" x14ac:dyDescent="0.35">
      <c r="P24953">
        <v>150000</v>
      </c>
      <c r="Z24953">
        <f t="shared" si="389"/>
        <v>11.918390573078392</v>
      </c>
    </row>
    <row r="24954" spans="16:26" x14ac:dyDescent="0.35">
      <c r="P24954">
        <v>50000</v>
      </c>
      <c r="Z24954">
        <f t="shared" si="389"/>
        <v>10.819778284410283</v>
      </c>
    </row>
    <row r="24955" spans="16:26" x14ac:dyDescent="0.35">
      <c r="P24955">
        <v>160000</v>
      </c>
      <c r="Z24955">
        <f t="shared" si="389"/>
        <v>11.982929094215963</v>
      </c>
    </row>
    <row r="24956" spans="16:26" x14ac:dyDescent="0.35">
      <c r="P24956">
        <v>80000</v>
      </c>
      <c r="Z24956">
        <f t="shared" si="389"/>
        <v>11.289781913656018</v>
      </c>
    </row>
    <row r="24957" spans="16:26" x14ac:dyDescent="0.35">
      <c r="P24957">
        <v>480000</v>
      </c>
      <c r="Z24957">
        <f t="shared" si="389"/>
        <v>13.081541382884074</v>
      </c>
    </row>
    <row r="24958" spans="16:26" x14ac:dyDescent="0.35">
      <c r="P24958">
        <v>150000</v>
      </c>
      <c r="Z24958">
        <f t="shared" si="389"/>
        <v>11.918390573078392</v>
      </c>
    </row>
    <row r="24959" spans="16:26" x14ac:dyDescent="0.35">
      <c r="P24959">
        <v>380000</v>
      </c>
      <c r="Z24959">
        <f t="shared" si="389"/>
        <v>12.847926531702569</v>
      </c>
    </row>
    <row r="24960" spans="16:26" x14ac:dyDescent="0.35">
      <c r="P24960">
        <v>240000</v>
      </c>
      <c r="Z24960">
        <f t="shared" si="389"/>
        <v>12.388394202324129</v>
      </c>
    </row>
    <row r="24961" spans="16:26" x14ac:dyDescent="0.35">
      <c r="P24961">
        <v>120000</v>
      </c>
      <c r="Z24961">
        <f t="shared" si="389"/>
        <v>11.695247021764184</v>
      </c>
    </row>
    <row r="24962" spans="16:26" x14ac:dyDescent="0.35">
      <c r="P24962">
        <v>400000</v>
      </c>
      <c r="Z24962">
        <f t="shared" si="389"/>
        <v>12.899219826090119</v>
      </c>
    </row>
    <row r="24963" spans="16:26" x14ac:dyDescent="0.35">
      <c r="P24963">
        <v>170000</v>
      </c>
      <c r="Z24963">
        <f t="shared" ref="Z24963:Z25026" si="390">LN(P24963)</f>
        <v>12.043553716032399</v>
      </c>
    </row>
    <row r="24964" spans="16:26" x14ac:dyDescent="0.35">
      <c r="P24964">
        <v>240000</v>
      </c>
      <c r="Z24964">
        <f t="shared" si="390"/>
        <v>12.388394202324129</v>
      </c>
    </row>
    <row r="24965" spans="16:26" x14ac:dyDescent="0.35">
      <c r="P24965">
        <v>240000</v>
      </c>
      <c r="Z24965">
        <f t="shared" si="390"/>
        <v>12.388394202324129</v>
      </c>
    </row>
    <row r="24966" spans="16:26" x14ac:dyDescent="0.35">
      <c r="P24966">
        <v>280000</v>
      </c>
      <c r="Z24966">
        <f t="shared" si="390"/>
        <v>12.542544882151386</v>
      </c>
    </row>
    <row r="24967" spans="16:26" x14ac:dyDescent="0.35">
      <c r="P24967">
        <v>250000</v>
      </c>
      <c r="Z24967">
        <f t="shared" si="390"/>
        <v>12.429216196844383</v>
      </c>
    </row>
    <row r="24968" spans="16:26" x14ac:dyDescent="0.35">
      <c r="P24968">
        <v>300000</v>
      </c>
      <c r="Z24968">
        <f t="shared" si="390"/>
        <v>12.611537753638338</v>
      </c>
    </row>
    <row r="24969" spans="16:26" x14ac:dyDescent="0.35">
      <c r="P24969">
        <v>400000</v>
      </c>
      <c r="Z24969">
        <f t="shared" si="390"/>
        <v>12.899219826090119</v>
      </c>
    </row>
    <row r="24970" spans="16:26" x14ac:dyDescent="0.35">
      <c r="P24970">
        <v>300000</v>
      </c>
      <c r="Z24970">
        <f t="shared" si="390"/>
        <v>12.611537753638338</v>
      </c>
    </row>
    <row r="24971" spans="16:26" x14ac:dyDescent="0.35">
      <c r="P24971">
        <v>60000</v>
      </c>
      <c r="Z24971">
        <f t="shared" si="390"/>
        <v>11.002099841204238</v>
      </c>
    </row>
    <row r="24972" spans="16:26" x14ac:dyDescent="0.35">
      <c r="P24972">
        <v>250000</v>
      </c>
      <c r="Z24972">
        <f t="shared" si="390"/>
        <v>12.429216196844383</v>
      </c>
    </row>
    <row r="24973" spans="16:26" x14ac:dyDescent="0.35">
      <c r="P24973">
        <v>240000</v>
      </c>
      <c r="Z24973">
        <f t="shared" si="390"/>
        <v>12.388394202324129</v>
      </c>
    </row>
    <row r="24974" spans="16:26" x14ac:dyDescent="0.35">
      <c r="P24974">
        <v>200000</v>
      </c>
      <c r="Z24974">
        <f t="shared" si="390"/>
        <v>12.206072645530174</v>
      </c>
    </row>
    <row r="24975" spans="16:26" x14ac:dyDescent="0.35">
      <c r="P24975">
        <v>200000</v>
      </c>
      <c r="Z24975">
        <f t="shared" si="390"/>
        <v>12.206072645530174</v>
      </c>
    </row>
    <row r="24976" spans="16:26" x14ac:dyDescent="0.35">
      <c r="P24976">
        <v>170000</v>
      </c>
      <c r="Z24976">
        <f t="shared" si="390"/>
        <v>12.043553716032399</v>
      </c>
    </row>
    <row r="24977" spans="16:26" x14ac:dyDescent="0.35">
      <c r="P24977">
        <v>140000</v>
      </c>
      <c r="Z24977">
        <f t="shared" si="390"/>
        <v>11.849397701591441</v>
      </c>
    </row>
    <row r="24978" spans="16:26" x14ac:dyDescent="0.35">
      <c r="P24978">
        <v>250000</v>
      </c>
      <c r="Z24978">
        <f t="shared" si="390"/>
        <v>12.429216196844383</v>
      </c>
    </row>
    <row r="24979" spans="16:26" x14ac:dyDescent="0.35">
      <c r="P24979">
        <v>280000</v>
      </c>
      <c r="Z24979">
        <f t="shared" si="390"/>
        <v>12.542544882151386</v>
      </c>
    </row>
    <row r="24980" spans="16:26" x14ac:dyDescent="0.35">
      <c r="P24980">
        <v>60000</v>
      </c>
      <c r="Z24980">
        <f t="shared" si="390"/>
        <v>11.002099841204238</v>
      </c>
    </row>
    <row r="24981" spans="16:26" x14ac:dyDescent="0.35">
      <c r="P24981">
        <v>50000</v>
      </c>
      <c r="Z24981">
        <f t="shared" si="390"/>
        <v>10.819778284410283</v>
      </c>
    </row>
    <row r="24982" spans="16:26" x14ac:dyDescent="0.35">
      <c r="P24982">
        <v>260000</v>
      </c>
      <c r="Z24982">
        <f t="shared" si="390"/>
        <v>12.468436909997665</v>
      </c>
    </row>
    <row r="24983" spans="16:26" x14ac:dyDescent="0.35">
      <c r="P24983">
        <v>80000</v>
      </c>
      <c r="Z24983">
        <f t="shared" si="390"/>
        <v>11.289781913656018</v>
      </c>
    </row>
    <row r="24984" spans="16:26" x14ac:dyDescent="0.35">
      <c r="P24984">
        <v>190000</v>
      </c>
      <c r="Z24984">
        <f t="shared" si="390"/>
        <v>12.154779351142624</v>
      </c>
    </row>
    <row r="24985" spans="16:26" x14ac:dyDescent="0.35">
      <c r="P24985">
        <v>230000</v>
      </c>
      <c r="Z24985">
        <f t="shared" si="390"/>
        <v>12.345834587905333</v>
      </c>
    </row>
    <row r="24986" spans="16:26" x14ac:dyDescent="0.35">
      <c r="P24986">
        <v>140000</v>
      </c>
      <c r="Z24986">
        <f t="shared" si="390"/>
        <v>11.849397701591441</v>
      </c>
    </row>
    <row r="24987" spans="16:26" x14ac:dyDescent="0.35">
      <c r="P24987">
        <v>150000</v>
      </c>
      <c r="Z24987">
        <f t="shared" si="390"/>
        <v>11.918390573078392</v>
      </c>
    </row>
    <row r="24988" spans="16:26" x14ac:dyDescent="0.35">
      <c r="P24988">
        <v>250000</v>
      </c>
      <c r="Z24988">
        <f t="shared" si="390"/>
        <v>12.429216196844383</v>
      </c>
    </row>
    <row r="24989" spans="16:26" x14ac:dyDescent="0.35">
      <c r="P24989">
        <v>90000</v>
      </c>
      <c r="Z24989">
        <f t="shared" si="390"/>
        <v>11.407564949312402</v>
      </c>
    </row>
    <row r="24990" spans="16:26" x14ac:dyDescent="0.35">
      <c r="P24990">
        <v>300000</v>
      </c>
      <c r="Z24990">
        <f t="shared" si="390"/>
        <v>12.611537753638338</v>
      </c>
    </row>
    <row r="24991" spans="16:26" x14ac:dyDescent="0.35">
      <c r="P24991">
        <v>170000</v>
      </c>
      <c r="Z24991">
        <f t="shared" si="390"/>
        <v>12.043553716032399</v>
      </c>
    </row>
    <row r="24992" spans="16:26" x14ac:dyDescent="0.35">
      <c r="P24992">
        <v>400000</v>
      </c>
      <c r="Z24992">
        <f t="shared" si="390"/>
        <v>12.899219826090119</v>
      </c>
    </row>
    <row r="24993" spans="16:26" x14ac:dyDescent="0.35">
      <c r="P24993">
        <v>230000</v>
      </c>
      <c r="Z24993">
        <f t="shared" si="390"/>
        <v>12.345834587905333</v>
      </c>
    </row>
    <row r="24994" spans="16:26" x14ac:dyDescent="0.35">
      <c r="P24994">
        <v>600000</v>
      </c>
      <c r="Z24994">
        <f t="shared" si="390"/>
        <v>13.304684934198283</v>
      </c>
    </row>
    <row r="24995" spans="16:26" x14ac:dyDescent="0.35">
      <c r="P24995">
        <v>150000</v>
      </c>
      <c r="Z24995">
        <f t="shared" si="390"/>
        <v>11.918390573078392</v>
      </c>
    </row>
    <row r="24996" spans="16:26" x14ac:dyDescent="0.35">
      <c r="P24996">
        <v>130000</v>
      </c>
      <c r="Z24996">
        <f t="shared" si="390"/>
        <v>11.77528972943772</v>
      </c>
    </row>
    <row r="24997" spans="16:26" x14ac:dyDescent="0.35">
      <c r="P24997">
        <v>190000</v>
      </c>
      <c r="Z24997">
        <f t="shared" si="390"/>
        <v>12.154779351142624</v>
      </c>
    </row>
    <row r="24998" spans="16:26" x14ac:dyDescent="0.35">
      <c r="P24998">
        <v>300000</v>
      </c>
      <c r="Z24998">
        <f t="shared" si="390"/>
        <v>12.611537753638338</v>
      </c>
    </row>
    <row r="24999" spans="16:26" x14ac:dyDescent="0.35">
      <c r="P24999">
        <v>250000</v>
      </c>
      <c r="Z24999">
        <f t="shared" si="390"/>
        <v>12.429216196844383</v>
      </c>
    </row>
    <row r="25000" spans="16:26" x14ac:dyDescent="0.35">
      <c r="P25000">
        <v>190000</v>
      </c>
      <c r="Z25000">
        <f t="shared" si="390"/>
        <v>12.154779351142624</v>
      </c>
    </row>
    <row r="25001" spans="16:26" x14ac:dyDescent="0.35">
      <c r="P25001">
        <v>150000</v>
      </c>
      <c r="Z25001">
        <f t="shared" si="390"/>
        <v>11.918390573078392</v>
      </c>
    </row>
    <row r="25002" spans="16:26" x14ac:dyDescent="0.35">
      <c r="P25002">
        <v>130000</v>
      </c>
      <c r="Z25002">
        <f t="shared" si="390"/>
        <v>11.77528972943772</v>
      </c>
    </row>
    <row r="25003" spans="16:26" x14ac:dyDescent="0.35">
      <c r="P25003">
        <v>190000</v>
      </c>
      <c r="Z25003">
        <f t="shared" si="390"/>
        <v>12.154779351142624</v>
      </c>
    </row>
    <row r="25004" spans="16:26" x14ac:dyDescent="0.35">
      <c r="P25004">
        <v>180000</v>
      </c>
      <c r="Z25004">
        <f t="shared" si="390"/>
        <v>12.100712129872347</v>
      </c>
    </row>
    <row r="25005" spans="16:26" x14ac:dyDescent="0.35">
      <c r="P25005">
        <v>450000</v>
      </c>
      <c r="Z25005">
        <f t="shared" si="390"/>
        <v>13.017002861746503</v>
      </c>
    </row>
    <row r="25006" spans="16:26" x14ac:dyDescent="0.35">
      <c r="P25006">
        <v>480000</v>
      </c>
      <c r="Z25006">
        <f t="shared" si="390"/>
        <v>13.081541382884074</v>
      </c>
    </row>
    <row r="25007" spans="16:26" x14ac:dyDescent="0.35">
      <c r="P25007">
        <v>140000</v>
      </c>
      <c r="Z25007">
        <f t="shared" si="390"/>
        <v>11.849397701591441</v>
      </c>
    </row>
    <row r="25008" spans="16:26" x14ac:dyDescent="0.35">
      <c r="P25008">
        <v>90000</v>
      </c>
      <c r="Z25008">
        <f t="shared" si="390"/>
        <v>11.407564949312402</v>
      </c>
    </row>
    <row r="25009" spans="16:26" x14ac:dyDescent="0.35">
      <c r="P25009">
        <v>130000</v>
      </c>
      <c r="Z25009">
        <f t="shared" si="390"/>
        <v>11.77528972943772</v>
      </c>
    </row>
    <row r="25010" spans="16:26" x14ac:dyDescent="0.35">
      <c r="P25010">
        <v>170000</v>
      </c>
      <c r="Z25010">
        <f t="shared" si="390"/>
        <v>12.043553716032399</v>
      </c>
    </row>
    <row r="25011" spans="16:26" x14ac:dyDescent="0.35">
      <c r="P25011">
        <v>120000</v>
      </c>
      <c r="Z25011">
        <f t="shared" si="390"/>
        <v>11.695247021764184</v>
      </c>
    </row>
    <row r="25012" spans="16:26" x14ac:dyDescent="0.35">
      <c r="P25012">
        <v>240000</v>
      </c>
      <c r="Z25012">
        <f t="shared" si="390"/>
        <v>12.388394202324129</v>
      </c>
    </row>
    <row r="25013" spans="16:26" x14ac:dyDescent="0.35">
      <c r="P25013">
        <v>280000</v>
      </c>
      <c r="Z25013">
        <f t="shared" si="390"/>
        <v>12.542544882151386</v>
      </c>
    </row>
    <row r="25014" spans="16:26" x14ac:dyDescent="0.35">
      <c r="P25014">
        <v>390000</v>
      </c>
      <c r="Z25014">
        <f t="shared" si="390"/>
        <v>12.873902018105829</v>
      </c>
    </row>
    <row r="25015" spans="16:26" x14ac:dyDescent="0.35">
      <c r="P25015">
        <v>120000</v>
      </c>
      <c r="Z25015">
        <f t="shared" si="390"/>
        <v>11.695247021764184</v>
      </c>
    </row>
    <row r="25016" spans="16:26" x14ac:dyDescent="0.35">
      <c r="P25016">
        <v>150000</v>
      </c>
      <c r="Z25016">
        <f t="shared" si="390"/>
        <v>11.918390573078392</v>
      </c>
    </row>
    <row r="25017" spans="16:26" x14ac:dyDescent="0.35">
      <c r="P25017">
        <v>100000</v>
      </c>
      <c r="Z25017">
        <f t="shared" si="390"/>
        <v>11.512925464970229</v>
      </c>
    </row>
    <row r="25018" spans="16:26" x14ac:dyDescent="0.35">
      <c r="P25018">
        <v>480000</v>
      </c>
      <c r="Z25018">
        <f t="shared" si="390"/>
        <v>13.081541382884074</v>
      </c>
    </row>
    <row r="25019" spans="16:26" x14ac:dyDescent="0.35">
      <c r="P25019">
        <v>310000</v>
      </c>
      <c r="Z25019">
        <f t="shared" si="390"/>
        <v>12.644327576461329</v>
      </c>
    </row>
    <row r="25020" spans="16:26" x14ac:dyDescent="0.35">
      <c r="P25020">
        <v>230000</v>
      </c>
      <c r="Z25020">
        <f t="shared" si="390"/>
        <v>12.345834587905333</v>
      </c>
    </row>
    <row r="25021" spans="16:26" x14ac:dyDescent="0.35">
      <c r="P25021">
        <v>430000</v>
      </c>
      <c r="Z25021">
        <f t="shared" si="390"/>
        <v>12.971540487669746</v>
      </c>
    </row>
    <row r="25022" spans="16:26" x14ac:dyDescent="0.35">
      <c r="P25022">
        <v>80000</v>
      </c>
      <c r="Z25022">
        <f t="shared" si="390"/>
        <v>11.289781913656018</v>
      </c>
    </row>
    <row r="25023" spans="16:26" x14ac:dyDescent="0.35">
      <c r="P25023">
        <v>2520000</v>
      </c>
      <c r="Z25023">
        <f t="shared" si="390"/>
        <v>14.739769459487606</v>
      </c>
    </row>
    <row r="25024" spans="16:26" x14ac:dyDescent="0.35">
      <c r="P25024">
        <v>90000</v>
      </c>
      <c r="Z25024">
        <f t="shared" si="390"/>
        <v>11.407564949312402</v>
      </c>
    </row>
    <row r="25025" spans="16:26" x14ac:dyDescent="0.35">
      <c r="P25025">
        <v>100000</v>
      </c>
      <c r="Z25025">
        <f t="shared" si="390"/>
        <v>11.512925464970229</v>
      </c>
    </row>
    <row r="25026" spans="16:26" x14ac:dyDescent="0.35">
      <c r="P25026">
        <v>150000</v>
      </c>
      <c r="Z25026">
        <f t="shared" si="390"/>
        <v>11.918390573078392</v>
      </c>
    </row>
    <row r="25027" spans="16:26" x14ac:dyDescent="0.35">
      <c r="P25027">
        <v>150000</v>
      </c>
      <c r="Z25027">
        <f t="shared" ref="Z25027:Z25090" si="391">LN(P25027)</f>
        <v>11.918390573078392</v>
      </c>
    </row>
    <row r="25028" spans="16:26" x14ac:dyDescent="0.35">
      <c r="P25028">
        <v>280000</v>
      </c>
      <c r="Z25028">
        <f t="shared" si="391"/>
        <v>12.542544882151386</v>
      </c>
    </row>
    <row r="25029" spans="16:26" x14ac:dyDescent="0.35">
      <c r="P25029">
        <v>230000</v>
      </c>
      <c r="Z25029">
        <f t="shared" si="391"/>
        <v>12.345834587905333</v>
      </c>
    </row>
    <row r="25030" spans="16:26" x14ac:dyDescent="0.35">
      <c r="P25030">
        <v>160000</v>
      </c>
      <c r="Z25030">
        <f t="shared" si="391"/>
        <v>11.982929094215963</v>
      </c>
    </row>
    <row r="25031" spans="16:26" x14ac:dyDescent="0.35">
      <c r="P25031">
        <v>230000</v>
      </c>
      <c r="Z25031">
        <f t="shared" si="391"/>
        <v>12.345834587905333</v>
      </c>
    </row>
    <row r="25032" spans="16:26" x14ac:dyDescent="0.35">
      <c r="P25032">
        <v>180000</v>
      </c>
      <c r="Z25032">
        <f t="shared" si="391"/>
        <v>12.100712129872347</v>
      </c>
    </row>
    <row r="25033" spans="16:26" x14ac:dyDescent="0.35">
      <c r="P25033">
        <v>120000</v>
      </c>
      <c r="Z25033">
        <f t="shared" si="391"/>
        <v>11.695247021764184</v>
      </c>
    </row>
    <row r="25034" spans="16:26" x14ac:dyDescent="0.35">
      <c r="P25034">
        <v>630000</v>
      </c>
      <c r="Z25034">
        <f t="shared" si="391"/>
        <v>13.353475098367715</v>
      </c>
    </row>
    <row r="25035" spans="16:26" x14ac:dyDescent="0.35">
      <c r="P25035">
        <v>90000</v>
      </c>
      <c r="Z25035">
        <f t="shared" si="391"/>
        <v>11.407564949312402</v>
      </c>
    </row>
    <row r="25036" spans="16:26" x14ac:dyDescent="0.35">
      <c r="P25036">
        <v>390000</v>
      </c>
      <c r="Z25036">
        <f t="shared" si="391"/>
        <v>12.873902018105829</v>
      </c>
    </row>
    <row r="25037" spans="16:26" x14ac:dyDescent="0.35">
      <c r="P25037">
        <v>250000</v>
      </c>
      <c r="Z25037">
        <f t="shared" si="391"/>
        <v>12.429216196844383</v>
      </c>
    </row>
    <row r="25038" spans="16:26" x14ac:dyDescent="0.35">
      <c r="P25038">
        <v>200000</v>
      </c>
      <c r="Z25038">
        <f t="shared" si="391"/>
        <v>12.206072645530174</v>
      </c>
    </row>
    <row r="25039" spans="16:26" x14ac:dyDescent="0.35">
      <c r="P25039">
        <v>180000</v>
      </c>
      <c r="Z25039">
        <f t="shared" si="391"/>
        <v>12.100712129872347</v>
      </c>
    </row>
    <row r="25040" spans="16:26" x14ac:dyDescent="0.35">
      <c r="P25040">
        <v>150000</v>
      </c>
      <c r="Z25040">
        <f t="shared" si="391"/>
        <v>11.918390573078392</v>
      </c>
    </row>
    <row r="25041" spans="16:26" x14ac:dyDescent="0.35">
      <c r="P25041">
        <v>180000</v>
      </c>
      <c r="Z25041">
        <f t="shared" si="391"/>
        <v>12.100712129872347</v>
      </c>
    </row>
    <row r="25042" spans="16:26" x14ac:dyDescent="0.35">
      <c r="P25042">
        <v>380000</v>
      </c>
      <c r="Z25042">
        <f t="shared" si="391"/>
        <v>12.847926531702569</v>
      </c>
    </row>
    <row r="25043" spans="16:26" x14ac:dyDescent="0.35">
      <c r="P25043">
        <v>90000</v>
      </c>
      <c r="Z25043">
        <f t="shared" si="391"/>
        <v>11.407564949312402</v>
      </c>
    </row>
    <row r="25044" spans="16:26" x14ac:dyDescent="0.35">
      <c r="P25044">
        <v>110000</v>
      </c>
      <c r="Z25044">
        <f t="shared" si="391"/>
        <v>11.608235644774552</v>
      </c>
    </row>
    <row r="25045" spans="16:26" x14ac:dyDescent="0.35">
      <c r="P25045">
        <v>380000</v>
      </c>
      <c r="Z25045">
        <f t="shared" si="391"/>
        <v>12.847926531702569</v>
      </c>
    </row>
    <row r="25046" spans="16:26" x14ac:dyDescent="0.35">
      <c r="P25046">
        <v>70000</v>
      </c>
      <c r="Z25046">
        <f t="shared" si="391"/>
        <v>11.156250521031495</v>
      </c>
    </row>
    <row r="25047" spans="16:26" x14ac:dyDescent="0.35">
      <c r="P25047">
        <v>350000</v>
      </c>
      <c r="Z25047">
        <f t="shared" si="391"/>
        <v>12.765688433465597</v>
      </c>
    </row>
    <row r="25048" spans="16:26" x14ac:dyDescent="0.35">
      <c r="P25048">
        <v>270000</v>
      </c>
      <c r="Z25048">
        <f t="shared" si="391"/>
        <v>12.506177237980511</v>
      </c>
    </row>
    <row r="25049" spans="16:26" x14ac:dyDescent="0.35">
      <c r="P25049">
        <v>130000</v>
      </c>
      <c r="Z25049">
        <f t="shared" si="391"/>
        <v>11.77528972943772</v>
      </c>
    </row>
    <row r="25050" spans="16:26" x14ac:dyDescent="0.35">
      <c r="P25050">
        <v>120000</v>
      </c>
      <c r="Z25050">
        <f t="shared" si="391"/>
        <v>11.695247021764184</v>
      </c>
    </row>
    <row r="25051" spans="16:26" x14ac:dyDescent="0.35">
      <c r="P25051">
        <v>130000</v>
      </c>
      <c r="Z25051">
        <f t="shared" si="391"/>
        <v>11.77528972943772</v>
      </c>
    </row>
    <row r="25052" spans="16:26" x14ac:dyDescent="0.35">
      <c r="P25052">
        <v>550000</v>
      </c>
      <c r="Z25052">
        <f t="shared" si="391"/>
        <v>13.217673557208654</v>
      </c>
    </row>
    <row r="25053" spans="16:26" x14ac:dyDescent="0.35">
      <c r="P25053">
        <v>350000</v>
      </c>
      <c r="Z25053">
        <f t="shared" si="391"/>
        <v>12.765688433465597</v>
      </c>
    </row>
    <row r="25054" spans="16:26" x14ac:dyDescent="0.35">
      <c r="P25054">
        <v>180000</v>
      </c>
      <c r="Z25054">
        <f t="shared" si="391"/>
        <v>12.100712129872347</v>
      </c>
    </row>
    <row r="25055" spans="16:26" x14ac:dyDescent="0.35">
      <c r="P25055">
        <v>80000</v>
      </c>
      <c r="Z25055">
        <f t="shared" si="391"/>
        <v>11.289781913656018</v>
      </c>
    </row>
    <row r="25056" spans="16:26" x14ac:dyDescent="0.35">
      <c r="P25056">
        <v>180000</v>
      </c>
      <c r="Z25056">
        <f t="shared" si="391"/>
        <v>12.100712129872347</v>
      </c>
    </row>
    <row r="25057" spans="16:26" x14ac:dyDescent="0.35">
      <c r="P25057">
        <v>170000</v>
      </c>
      <c r="Z25057">
        <f t="shared" si="391"/>
        <v>12.043553716032399</v>
      </c>
    </row>
    <row r="25058" spans="16:26" x14ac:dyDescent="0.35">
      <c r="P25058">
        <v>150000</v>
      </c>
      <c r="Z25058">
        <f t="shared" si="391"/>
        <v>11.918390573078392</v>
      </c>
    </row>
    <row r="25059" spans="16:26" x14ac:dyDescent="0.35">
      <c r="P25059">
        <v>160000</v>
      </c>
      <c r="Z25059">
        <f t="shared" si="391"/>
        <v>11.982929094215963</v>
      </c>
    </row>
    <row r="25060" spans="16:26" x14ac:dyDescent="0.35">
      <c r="P25060">
        <v>200000</v>
      </c>
      <c r="Z25060">
        <f t="shared" si="391"/>
        <v>12.206072645530174</v>
      </c>
    </row>
    <row r="25061" spans="16:26" x14ac:dyDescent="0.35">
      <c r="P25061">
        <v>260000</v>
      </c>
      <c r="Z25061">
        <f t="shared" si="391"/>
        <v>12.468436909997665</v>
      </c>
    </row>
    <row r="25062" spans="16:26" x14ac:dyDescent="0.35">
      <c r="P25062">
        <v>260000</v>
      </c>
      <c r="Z25062">
        <f t="shared" si="391"/>
        <v>12.468436909997665</v>
      </c>
    </row>
    <row r="25063" spans="16:26" x14ac:dyDescent="0.35">
      <c r="P25063">
        <v>130000</v>
      </c>
      <c r="Z25063">
        <f t="shared" si="391"/>
        <v>11.77528972943772</v>
      </c>
    </row>
    <row r="25064" spans="16:26" x14ac:dyDescent="0.35">
      <c r="P25064">
        <v>250000</v>
      </c>
      <c r="Z25064">
        <f t="shared" si="391"/>
        <v>12.429216196844383</v>
      </c>
    </row>
    <row r="25065" spans="16:26" x14ac:dyDescent="0.35">
      <c r="P25065">
        <v>220000</v>
      </c>
      <c r="Z25065">
        <f t="shared" si="391"/>
        <v>12.301382825334498</v>
      </c>
    </row>
    <row r="25066" spans="16:26" x14ac:dyDescent="0.35">
      <c r="P25066">
        <v>300000</v>
      </c>
      <c r="Z25066">
        <f t="shared" si="391"/>
        <v>12.611537753638338</v>
      </c>
    </row>
    <row r="25067" spans="16:26" x14ac:dyDescent="0.35">
      <c r="P25067">
        <v>830000</v>
      </c>
      <c r="Z25067">
        <f t="shared" si="391"/>
        <v>13.62918097977278</v>
      </c>
    </row>
    <row r="25068" spans="16:26" x14ac:dyDescent="0.35">
      <c r="P25068">
        <v>200000</v>
      </c>
      <c r="Z25068">
        <f t="shared" si="391"/>
        <v>12.206072645530174</v>
      </c>
    </row>
    <row r="25069" spans="16:26" x14ac:dyDescent="0.35">
      <c r="P25069">
        <v>300000</v>
      </c>
      <c r="Z25069">
        <f t="shared" si="391"/>
        <v>12.611537753638338</v>
      </c>
    </row>
    <row r="25070" spans="16:26" x14ac:dyDescent="0.35">
      <c r="P25070">
        <v>750000</v>
      </c>
      <c r="Z25070">
        <f t="shared" si="391"/>
        <v>13.527828485512494</v>
      </c>
    </row>
    <row r="25071" spans="16:26" x14ac:dyDescent="0.35">
      <c r="P25071">
        <v>750000</v>
      </c>
      <c r="Z25071">
        <f t="shared" si="391"/>
        <v>13.527828485512494</v>
      </c>
    </row>
    <row r="25072" spans="16:26" x14ac:dyDescent="0.35">
      <c r="P25072">
        <v>170000</v>
      </c>
      <c r="Z25072">
        <f t="shared" si="391"/>
        <v>12.043553716032399</v>
      </c>
    </row>
    <row r="25073" spans="16:26" x14ac:dyDescent="0.35">
      <c r="P25073">
        <v>130000</v>
      </c>
      <c r="Z25073">
        <f t="shared" si="391"/>
        <v>11.77528972943772</v>
      </c>
    </row>
    <row r="25074" spans="16:26" x14ac:dyDescent="0.35">
      <c r="P25074">
        <v>110000</v>
      </c>
      <c r="Z25074">
        <f t="shared" si="391"/>
        <v>11.608235644774552</v>
      </c>
    </row>
    <row r="25075" spans="16:26" x14ac:dyDescent="0.35">
      <c r="P25075">
        <v>120000</v>
      </c>
      <c r="Z25075">
        <f t="shared" si="391"/>
        <v>11.695247021764184</v>
      </c>
    </row>
    <row r="25076" spans="16:26" x14ac:dyDescent="0.35">
      <c r="P25076">
        <v>300000</v>
      </c>
      <c r="Z25076">
        <f t="shared" si="391"/>
        <v>12.611537753638338</v>
      </c>
    </row>
    <row r="25077" spans="16:26" x14ac:dyDescent="0.35">
      <c r="P25077">
        <v>190000</v>
      </c>
      <c r="Z25077">
        <f t="shared" si="391"/>
        <v>12.154779351142624</v>
      </c>
    </row>
    <row r="25078" spans="16:26" x14ac:dyDescent="0.35">
      <c r="P25078">
        <v>450000</v>
      </c>
      <c r="Z25078">
        <f t="shared" si="391"/>
        <v>13.017002861746503</v>
      </c>
    </row>
    <row r="25079" spans="16:26" x14ac:dyDescent="0.35">
      <c r="P25079">
        <v>320000</v>
      </c>
      <c r="Z25079">
        <f t="shared" si="391"/>
        <v>12.676076274775909</v>
      </c>
    </row>
    <row r="25080" spans="16:26" x14ac:dyDescent="0.35">
      <c r="P25080">
        <v>200000</v>
      </c>
      <c r="Z25080">
        <f t="shared" si="391"/>
        <v>12.206072645530174</v>
      </c>
    </row>
    <row r="25081" spans="16:26" x14ac:dyDescent="0.35">
      <c r="P25081">
        <v>380000</v>
      </c>
      <c r="Z25081">
        <f t="shared" si="391"/>
        <v>12.847926531702569</v>
      </c>
    </row>
    <row r="25082" spans="16:26" x14ac:dyDescent="0.35">
      <c r="P25082">
        <v>500000</v>
      </c>
      <c r="Z25082">
        <f t="shared" si="391"/>
        <v>13.122363377404328</v>
      </c>
    </row>
    <row r="25083" spans="16:26" x14ac:dyDescent="0.35">
      <c r="P25083">
        <v>390000</v>
      </c>
      <c r="Z25083">
        <f t="shared" si="391"/>
        <v>12.873902018105829</v>
      </c>
    </row>
    <row r="25084" spans="16:26" x14ac:dyDescent="0.35">
      <c r="P25084">
        <v>400000</v>
      </c>
      <c r="Z25084">
        <f t="shared" si="391"/>
        <v>12.899219826090119</v>
      </c>
    </row>
    <row r="25085" spans="16:26" x14ac:dyDescent="0.35">
      <c r="P25085">
        <v>160000</v>
      </c>
      <c r="Z25085">
        <f t="shared" si="391"/>
        <v>11.982929094215963</v>
      </c>
    </row>
    <row r="25086" spans="16:26" x14ac:dyDescent="0.35">
      <c r="P25086">
        <v>210000</v>
      </c>
      <c r="Z25086">
        <f t="shared" si="391"/>
        <v>12.254862809699606</v>
      </c>
    </row>
    <row r="25087" spans="16:26" x14ac:dyDescent="0.35">
      <c r="P25087">
        <v>450000</v>
      </c>
      <c r="Z25087">
        <f t="shared" si="391"/>
        <v>13.017002861746503</v>
      </c>
    </row>
    <row r="25088" spans="16:26" x14ac:dyDescent="0.35">
      <c r="P25088">
        <v>350000</v>
      </c>
      <c r="Z25088">
        <f t="shared" si="391"/>
        <v>12.765688433465597</v>
      </c>
    </row>
    <row r="25089" spans="16:26" x14ac:dyDescent="0.35">
      <c r="P25089">
        <v>1200000</v>
      </c>
      <c r="Z25089">
        <f t="shared" si="391"/>
        <v>13.997832114758229</v>
      </c>
    </row>
    <row r="25090" spans="16:26" x14ac:dyDescent="0.35">
      <c r="P25090">
        <v>170000</v>
      </c>
      <c r="Z25090">
        <f t="shared" si="391"/>
        <v>12.043553716032399</v>
      </c>
    </row>
    <row r="25091" spans="16:26" x14ac:dyDescent="0.35">
      <c r="P25091">
        <v>300000</v>
      </c>
      <c r="Z25091">
        <f t="shared" ref="Z25091:Z25154" si="392">LN(P25091)</f>
        <v>12.611537753638338</v>
      </c>
    </row>
    <row r="25092" spans="16:26" x14ac:dyDescent="0.35">
      <c r="P25092">
        <v>90000</v>
      </c>
      <c r="Z25092">
        <f t="shared" si="392"/>
        <v>11.407564949312402</v>
      </c>
    </row>
    <row r="25093" spans="16:26" x14ac:dyDescent="0.35">
      <c r="P25093">
        <v>100000</v>
      </c>
      <c r="Z25093">
        <f t="shared" si="392"/>
        <v>11.512925464970229</v>
      </c>
    </row>
    <row r="25094" spans="16:26" x14ac:dyDescent="0.35">
      <c r="P25094">
        <v>150000</v>
      </c>
      <c r="Z25094">
        <f t="shared" si="392"/>
        <v>11.918390573078392</v>
      </c>
    </row>
    <row r="25095" spans="16:26" x14ac:dyDescent="0.35">
      <c r="P25095">
        <v>180000</v>
      </c>
      <c r="Z25095">
        <f t="shared" si="392"/>
        <v>12.100712129872347</v>
      </c>
    </row>
    <row r="25096" spans="16:26" x14ac:dyDescent="0.35">
      <c r="P25096">
        <v>250000</v>
      </c>
      <c r="Z25096">
        <f t="shared" si="392"/>
        <v>12.429216196844383</v>
      </c>
    </row>
    <row r="25097" spans="16:26" x14ac:dyDescent="0.35">
      <c r="P25097">
        <v>180000</v>
      </c>
      <c r="Z25097">
        <f t="shared" si="392"/>
        <v>12.100712129872347</v>
      </c>
    </row>
    <row r="25098" spans="16:26" x14ac:dyDescent="0.35">
      <c r="P25098">
        <v>180000</v>
      </c>
      <c r="Z25098">
        <f t="shared" si="392"/>
        <v>12.100712129872347</v>
      </c>
    </row>
    <row r="25099" spans="16:26" x14ac:dyDescent="0.35">
      <c r="P25099">
        <v>380000</v>
      </c>
      <c r="Z25099">
        <f t="shared" si="392"/>
        <v>12.847926531702569</v>
      </c>
    </row>
    <row r="25100" spans="16:26" x14ac:dyDescent="0.35">
      <c r="P25100">
        <v>180000</v>
      </c>
      <c r="Z25100">
        <f t="shared" si="392"/>
        <v>12.100712129872347</v>
      </c>
    </row>
    <row r="25101" spans="16:26" x14ac:dyDescent="0.35">
      <c r="P25101">
        <v>450000</v>
      </c>
      <c r="Z25101">
        <f t="shared" si="392"/>
        <v>13.017002861746503</v>
      </c>
    </row>
    <row r="25102" spans="16:26" x14ac:dyDescent="0.35">
      <c r="P25102">
        <v>330000</v>
      </c>
      <c r="Z25102">
        <f t="shared" si="392"/>
        <v>12.706847933442663</v>
      </c>
    </row>
    <row r="25103" spans="16:26" x14ac:dyDescent="0.35">
      <c r="P25103">
        <v>240000</v>
      </c>
      <c r="Z25103">
        <f t="shared" si="392"/>
        <v>12.388394202324129</v>
      </c>
    </row>
    <row r="25104" spans="16:26" x14ac:dyDescent="0.35">
      <c r="P25104">
        <v>110000</v>
      </c>
      <c r="Z25104">
        <f t="shared" si="392"/>
        <v>11.608235644774552</v>
      </c>
    </row>
    <row r="25105" spans="16:26" x14ac:dyDescent="0.35">
      <c r="P25105">
        <v>50000</v>
      </c>
      <c r="Z25105">
        <f t="shared" si="392"/>
        <v>10.819778284410283</v>
      </c>
    </row>
    <row r="25106" spans="16:26" x14ac:dyDescent="0.35">
      <c r="P25106">
        <v>60000</v>
      </c>
      <c r="Z25106">
        <f t="shared" si="392"/>
        <v>11.002099841204238</v>
      </c>
    </row>
    <row r="25107" spans="16:26" x14ac:dyDescent="0.35">
      <c r="P25107">
        <v>410000</v>
      </c>
      <c r="Z25107">
        <f t="shared" si="392"/>
        <v>12.923912438680491</v>
      </c>
    </row>
    <row r="25108" spans="16:26" x14ac:dyDescent="0.35">
      <c r="P25108">
        <v>900000</v>
      </c>
      <c r="Z25108">
        <f t="shared" si="392"/>
        <v>13.710150042306449</v>
      </c>
    </row>
    <row r="25109" spans="16:26" x14ac:dyDescent="0.35">
      <c r="P25109">
        <v>200000</v>
      </c>
      <c r="Z25109">
        <f t="shared" si="392"/>
        <v>12.206072645530174</v>
      </c>
    </row>
    <row r="25110" spans="16:26" x14ac:dyDescent="0.35">
      <c r="P25110">
        <v>900000</v>
      </c>
      <c r="Z25110">
        <f t="shared" si="392"/>
        <v>13.710150042306449</v>
      </c>
    </row>
    <row r="25111" spans="16:26" x14ac:dyDescent="0.35">
      <c r="P25111">
        <v>650000</v>
      </c>
      <c r="Z25111">
        <f t="shared" si="392"/>
        <v>13.38472764187182</v>
      </c>
    </row>
    <row r="25112" spans="16:26" x14ac:dyDescent="0.35">
      <c r="P25112">
        <v>90000</v>
      </c>
      <c r="Z25112">
        <f t="shared" si="392"/>
        <v>11.407564949312402</v>
      </c>
    </row>
    <row r="25113" spans="16:26" x14ac:dyDescent="0.35">
      <c r="P25113">
        <v>140000</v>
      </c>
      <c r="Z25113">
        <f t="shared" si="392"/>
        <v>11.849397701591441</v>
      </c>
    </row>
    <row r="25114" spans="16:26" x14ac:dyDescent="0.35">
      <c r="P25114">
        <v>380000</v>
      </c>
      <c r="Z25114">
        <f t="shared" si="392"/>
        <v>12.847926531702569</v>
      </c>
    </row>
    <row r="25115" spans="16:26" x14ac:dyDescent="0.35">
      <c r="P25115">
        <v>150000</v>
      </c>
      <c r="Z25115">
        <f t="shared" si="392"/>
        <v>11.918390573078392</v>
      </c>
    </row>
    <row r="25116" spans="16:26" x14ac:dyDescent="0.35">
      <c r="P25116">
        <v>530000</v>
      </c>
      <c r="Z25116">
        <f t="shared" si="392"/>
        <v>13.180632285528304</v>
      </c>
    </row>
    <row r="25117" spans="16:26" x14ac:dyDescent="0.35">
      <c r="P25117">
        <v>250000</v>
      </c>
      <c r="Z25117">
        <f t="shared" si="392"/>
        <v>12.429216196844383</v>
      </c>
    </row>
    <row r="25118" spans="16:26" x14ac:dyDescent="0.35">
      <c r="P25118">
        <v>440000</v>
      </c>
      <c r="Z25118">
        <f t="shared" si="392"/>
        <v>12.994530005894443</v>
      </c>
    </row>
    <row r="25119" spans="16:26" x14ac:dyDescent="0.35">
      <c r="P25119">
        <v>360000</v>
      </c>
      <c r="Z25119">
        <f t="shared" si="392"/>
        <v>12.793859310432293</v>
      </c>
    </row>
    <row r="25120" spans="16:26" x14ac:dyDescent="0.35">
      <c r="P25120">
        <v>350000</v>
      </c>
      <c r="Z25120">
        <f t="shared" si="392"/>
        <v>12.765688433465597</v>
      </c>
    </row>
    <row r="25121" spans="16:26" x14ac:dyDescent="0.35">
      <c r="P25121">
        <v>370000</v>
      </c>
      <c r="Z25121">
        <f t="shared" si="392"/>
        <v>12.821258284620408</v>
      </c>
    </row>
    <row r="25122" spans="16:26" x14ac:dyDescent="0.35">
      <c r="P25122">
        <v>230000</v>
      </c>
      <c r="Z25122">
        <f t="shared" si="392"/>
        <v>12.345834587905333</v>
      </c>
    </row>
    <row r="25123" spans="16:26" x14ac:dyDescent="0.35">
      <c r="P25123">
        <v>450000</v>
      </c>
      <c r="Z25123">
        <f t="shared" si="392"/>
        <v>13.017002861746503</v>
      </c>
    </row>
    <row r="25124" spans="16:26" x14ac:dyDescent="0.35">
      <c r="P25124">
        <v>330000</v>
      </c>
      <c r="Z25124">
        <f t="shared" si="392"/>
        <v>12.706847933442663</v>
      </c>
    </row>
    <row r="25125" spans="16:26" x14ac:dyDescent="0.35">
      <c r="P25125">
        <v>230000</v>
      </c>
      <c r="Z25125">
        <f t="shared" si="392"/>
        <v>12.345834587905333</v>
      </c>
    </row>
    <row r="25126" spans="16:26" x14ac:dyDescent="0.35">
      <c r="P25126">
        <v>310000</v>
      </c>
      <c r="Z25126">
        <f t="shared" si="392"/>
        <v>12.644327576461329</v>
      </c>
    </row>
    <row r="25127" spans="16:26" x14ac:dyDescent="0.35">
      <c r="P25127">
        <v>180000</v>
      </c>
      <c r="Z25127">
        <f t="shared" si="392"/>
        <v>12.100712129872347</v>
      </c>
    </row>
    <row r="25128" spans="16:26" x14ac:dyDescent="0.35">
      <c r="P25128">
        <v>180000</v>
      </c>
      <c r="Z25128">
        <f t="shared" si="392"/>
        <v>12.100712129872347</v>
      </c>
    </row>
    <row r="25129" spans="16:26" x14ac:dyDescent="0.35">
      <c r="P25129">
        <v>2520000</v>
      </c>
      <c r="Z25129">
        <f t="shared" si="392"/>
        <v>14.739769459487606</v>
      </c>
    </row>
    <row r="25130" spans="16:26" x14ac:dyDescent="0.35">
      <c r="P25130">
        <v>300000</v>
      </c>
      <c r="Z25130">
        <f t="shared" si="392"/>
        <v>12.611537753638338</v>
      </c>
    </row>
    <row r="25131" spans="16:26" x14ac:dyDescent="0.35">
      <c r="P25131">
        <v>180000</v>
      </c>
      <c r="Z25131">
        <f t="shared" si="392"/>
        <v>12.100712129872347</v>
      </c>
    </row>
    <row r="25132" spans="16:26" x14ac:dyDescent="0.35">
      <c r="P25132">
        <v>130000</v>
      </c>
      <c r="Z25132">
        <f t="shared" si="392"/>
        <v>11.77528972943772</v>
      </c>
    </row>
    <row r="25133" spans="16:26" x14ac:dyDescent="0.35">
      <c r="P25133">
        <v>80000</v>
      </c>
      <c r="Z25133">
        <f t="shared" si="392"/>
        <v>11.289781913656018</v>
      </c>
    </row>
    <row r="25134" spans="16:26" x14ac:dyDescent="0.35">
      <c r="P25134">
        <v>350000</v>
      </c>
      <c r="Z25134">
        <f t="shared" si="392"/>
        <v>12.765688433465597</v>
      </c>
    </row>
    <row r="25135" spans="16:26" x14ac:dyDescent="0.35">
      <c r="P25135">
        <v>80000</v>
      </c>
      <c r="Z25135">
        <f t="shared" si="392"/>
        <v>11.289781913656018</v>
      </c>
    </row>
    <row r="25136" spans="16:26" x14ac:dyDescent="0.35">
      <c r="P25136">
        <v>210000</v>
      </c>
      <c r="Z25136">
        <f t="shared" si="392"/>
        <v>12.254862809699606</v>
      </c>
    </row>
    <row r="25137" spans="16:26" x14ac:dyDescent="0.35">
      <c r="P25137">
        <v>180000</v>
      </c>
      <c r="Z25137">
        <f t="shared" si="392"/>
        <v>12.100712129872347</v>
      </c>
    </row>
    <row r="25138" spans="16:26" x14ac:dyDescent="0.35">
      <c r="P25138">
        <v>130000</v>
      </c>
      <c r="Z25138">
        <f t="shared" si="392"/>
        <v>11.77528972943772</v>
      </c>
    </row>
    <row r="25139" spans="16:26" x14ac:dyDescent="0.35">
      <c r="P25139">
        <v>130000</v>
      </c>
      <c r="Z25139">
        <f t="shared" si="392"/>
        <v>11.77528972943772</v>
      </c>
    </row>
    <row r="25140" spans="16:26" x14ac:dyDescent="0.35">
      <c r="P25140">
        <v>60000</v>
      </c>
      <c r="Z25140">
        <f t="shared" si="392"/>
        <v>11.002099841204238</v>
      </c>
    </row>
    <row r="25141" spans="16:26" x14ac:dyDescent="0.35">
      <c r="P25141">
        <v>100000</v>
      </c>
      <c r="Z25141">
        <f t="shared" si="392"/>
        <v>11.512925464970229</v>
      </c>
    </row>
    <row r="25142" spans="16:26" x14ac:dyDescent="0.35">
      <c r="P25142">
        <v>330000</v>
      </c>
      <c r="Z25142">
        <f t="shared" si="392"/>
        <v>12.706847933442663</v>
      </c>
    </row>
    <row r="25143" spans="16:26" x14ac:dyDescent="0.35">
      <c r="P25143">
        <v>180000</v>
      </c>
      <c r="Z25143">
        <f t="shared" si="392"/>
        <v>12.100712129872347</v>
      </c>
    </row>
    <row r="25144" spans="16:26" x14ac:dyDescent="0.35">
      <c r="P25144">
        <v>240000</v>
      </c>
      <c r="Z25144">
        <f t="shared" si="392"/>
        <v>12.388394202324129</v>
      </c>
    </row>
    <row r="25145" spans="16:26" x14ac:dyDescent="0.35">
      <c r="P25145">
        <v>180000</v>
      </c>
      <c r="Z25145">
        <f t="shared" si="392"/>
        <v>12.100712129872347</v>
      </c>
    </row>
    <row r="25146" spans="16:26" x14ac:dyDescent="0.35">
      <c r="P25146">
        <v>950000</v>
      </c>
      <c r="Z25146">
        <f t="shared" si="392"/>
        <v>13.764217263576723</v>
      </c>
    </row>
    <row r="25147" spans="16:26" x14ac:dyDescent="0.35">
      <c r="P25147">
        <v>150000</v>
      </c>
      <c r="Z25147">
        <f t="shared" si="392"/>
        <v>11.918390573078392</v>
      </c>
    </row>
    <row r="25148" spans="16:26" x14ac:dyDescent="0.35">
      <c r="P25148">
        <v>140000</v>
      </c>
      <c r="Z25148">
        <f t="shared" si="392"/>
        <v>11.849397701591441</v>
      </c>
    </row>
    <row r="25149" spans="16:26" x14ac:dyDescent="0.35">
      <c r="P25149">
        <v>50000</v>
      </c>
      <c r="Z25149">
        <f t="shared" si="392"/>
        <v>10.819778284410283</v>
      </c>
    </row>
    <row r="25150" spans="16:26" x14ac:dyDescent="0.35">
      <c r="P25150">
        <v>230000</v>
      </c>
      <c r="Z25150">
        <f t="shared" si="392"/>
        <v>12.345834587905333</v>
      </c>
    </row>
    <row r="25151" spans="16:26" x14ac:dyDescent="0.35">
      <c r="P25151">
        <v>200000</v>
      </c>
      <c r="Z25151">
        <f t="shared" si="392"/>
        <v>12.206072645530174</v>
      </c>
    </row>
    <row r="25152" spans="16:26" x14ac:dyDescent="0.35">
      <c r="P25152">
        <v>200000</v>
      </c>
      <c r="Z25152">
        <f t="shared" si="392"/>
        <v>12.206072645530174</v>
      </c>
    </row>
    <row r="25153" spans="16:26" x14ac:dyDescent="0.35">
      <c r="P25153">
        <v>380000</v>
      </c>
      <c r="Z25153">
        <f t="shared" si="392"/>
        <v>12.847926531702569</v>
      </c>
    </row>
    <row r="25154" spans="16:26" x14ac:dyDescent="0.35">
      <c r="P25154">
        <v>220000</v>
      </c>
      <c r="Z25154">
        <f t="shared" si="392"/>
        <v>12.301382825334498</v>
      </c>
    </row>
    <row r="25155" spans="16:26" x14ac:dyDescent="0.35">
      <c r="P25155">
        <v>110000</v>
      </c>
      <c r="Z25155">
        <f t="shared" ref="Z25155:Z25218" si="393">LN(P25155)</f>
        <v>11.608235644774552</v>
      </c>
    </row>
    <row r="25156" spans="16:26" x14ac:dyDescent="0.35">
      <c r="P25156">
        <v>690000</v>
      </c>
      <c r="Z25156">
        <f t="shared" si="393"/>
        <v>13.444446876573442</v>
      </c>
    </row>
    <row r="25157" spans="16:26" x14ac:dyDescent="0.35">
      <c r="P25157">
        <v>130000</v>
      </c>
      <c r="Z25157">
        <f t="shared" si="393"/>
        <v>11.77528972943772</v>
      </c>
    </row>
    <row r="25158" spans="16:26" x14ac:dyDescent="0.35">
      <c r="P25158">
        <v>200000</v>
      </c>
      <c r="Z25158">
        <f t="shared" si="393"/>
        <v>12.206072645530174</v>
      </c>
    </row>
    <row r="25159" spans="16:26" x14ac:dyDescent="0.35">
      <c r="P25159">
        <v>290000</v>
      </c>
      <c r="Z25159">
        <f t="shared" si="393"/>
        <v>12.577636201962656</v>
      </c>
    </row>
    <row r="25160" spans="16:26" x14ac:dyDescent="0.35">
      <c r="P25160">
        <v>310000</v>
      </c>
      <c r="Z25160">
        <f t="shared" si="393"/>
        <v>12.644327576461329</v>
      </c>
    </row>
    <row r="25161" spans="16:26" x14ac:dyDescent="0.35">
      <c r="P25161">
        <v>190000</v>
      </c>
      <c r="Z25161">
        <f t="shared" si="393"/>
        <v>12.154779351142624</v>
      </c>
    </row>
    <row r="25162" spans="16:26" x14ac:dyDescent="0.35">
      <c r="P25162">
        <v>300000</v>
      </c>
      <c r="Z25162">
        <f t="shared" si="393"/>
        <v>12.611537753638338</v>
      </c>
    </row>
    <row r="25163" spans="16:26" x14ac:dyDescent="0.35">
      <c r="P25163">
        <v>150000</v>
      </c>
      <c r="Z25163">
        <f t="shared" si="393"/>
        <v>11.918390573078392</v>
      </c>
    </row>
    <row r="25164" spans="16:26" x14ac:dyDescent="0.35">
      <c r="P25164">
        <v>250000</v>
      </c>
      <c r="Z25164">
        <f t="shared" si="393"/>
        <v>12.429216196844383</v>
      </c>
    </row>
    <row r="25165" spans="16:26" x14ac:dyDescent="0.35">
      <c r="P25165">
        <v>430000</v>
      </c>
      <c r="Z25165">
        <f t="shared" si="393"/>
        <v>12.971540487669746</v>
      </c>
    </row>
    <row r="25166" spans="16:26" x14ac:dyDescent="0.35">
      <c r="P25166">
        <v>170000</v>
      </c>
      <c r="Z25166">
        <f t="shared" si="393"/>
        <v>12.043553716032399</v>
      </c>
    </row>
    <row r="25167" spans="16:26" x14ac:dyDescent="0.35">
      <c r="P25167">
        <v>90000</v>
      </c>
      <c r="Z25167">
        <f t="shared" si="393"/>
        <v>11.407564949312402</v>
      </c>
    </row>
    <row r="25168" spans="16:26" x14ac:dyDescent="0.35">
      <c r="P25168">
        <v>400000</v>
      </c>
      <c r="Z25168">
        <f t="shared" si="393"/>
        <v>12.899219826090119</v>
      </c>
    </row>
    <row r="25169" spans="16:26" x14ac:dyDescent="0.35">
      <c r="P25169">
        <v>120000</v>
      </c>
      <c r="Z25169">
        <f t="shared" si="393"/>
        <v>11.695247021764184</v>
      </c>
    </row>
    <row r="25170" spans="16:26" x14ac:dyDescent="0.35">
      <c r="P25170">
        <v>120000</v>
      </c>
      <c r="Z25170">
        <f t="shared" si="393"/>
        <v>11.695247021764184</v>
      </c>
    </row>
    <row r="25171" spans="16:26" x14ac:dyDescent="0.35">
      <c r="P25171">
        <v>200000</v>
      </c>
      <c r="Z25171">
        <f t="shared" si="393"/>
        <v>12.206072645530174</v>
      </c>
    </row>
    <row r="25172" spans="16:26" x14ac:dyDescent="0.35">
      <c r="P25172">
        <v>120000</v>
      </c>
      <c r="Z25172">
        <f t="shared" si="393"/>
        <v>11.695247021764184</v>
      </c>
    </row>
    <row r="25173" spans="16:26" x14ac:dyDescent="0.35">
      <c r="P25173">
        <v>130000</v>
      </c>
      <c r="Z25173">
        <f t="shared" si="393"/>
        <v>11.77528972943772</v>
      </c>
    </row>
    <row r="25174" spans="16:26" x14ac:dyDescent="0.35">
      <c r="P25174">
        <v>170000</v>
      </c>
      <c r="Z25174">
        <f t="shared" si="393"/>
        <v>12.043553716032399</v>
      </c>
    </row>
    <row r="25175" spans="16:26" x14ac:dyDescent="0.35">
      <c r="P25175">
        <v>200000</v>
      </c>
      <c r="Z25175">
        <f t="shared" si="393"/>
        <v>12.206072645530174</v>
      </c>
    </row>
    <row r="25176" spans="16:26" x14ac:dyDescent="0.35">
      <c r="P25176">
        <v>260000</v>
      </c>
      <c r="Z25176">
        <f t="shared" si="393"/>
        <v>12.468436909997665</v>
      </c>
    </row>
    <row r="25177" spans="16:26" x14ac:dyDescent="0.35">
      <c r="P25177">
        <v>220000</v>
      </c>
      <c r="Z25177">
        <f t="shared" si="393"/>
        <v>12.301382825334498</v>
      </c>
    </row>
    <row r="25178" spans="16:26" x14ac:dyDescent="0.35">
      <c r="P25178">
        <v>180000</v>
      </c>
      <c r="Z25178">
        <f t="shared" si="393"/>
        <v>12.100712129872347</v>
      </c>
    </row>
    <row r="25179" spans="16:26" x14ac:dyDescent="0.35">
      <c r="P25179">
        <v>180000</v>
      </c>
      <c r="Z25179">
        <f t="shared" si="393"/>
        <v>12.100712129872347</v>
      </c>
    </row>
    <row r="25180" spans="16:26" x14ac:dyDescent="0.35">
      <c r="P25180">
        <v>120000</v>
      </c>
      <c r="Z25180">
        <f t="shared" si="393"/>
        <v>11.695247021764184</v>
      </c>
    </row>
    <row r="25181" spans="16:26" x14ac:dyDescent="0.35">
      <c r="P25181">
        <v>110000</v>
      </c>
      <c r="Z25181">
        <f t="shared" si="393"/>
        <v>11.608235644774552</v>
      </c>
    </row>
    <row r="25182" spans="16:26" x14ac:dyDescent="0.35">
      <c r="P25182">
        <v>250000</v>
      </c>
      <c r="Z25182">
        <f t="shared" si="393"/>
        <v>12.429216196844383</v>
      </c>
    </row>
    <row r="25183" spans="16:26" x14ac:dyDescent="0.35">
      <c r="P25183">
        <v>110000</v>
      </c>
      <c r="Z25183">
        <f t="shared" si="393"/>
        <v>11.608235644774552</v>
      </c>
    </row>
    <row r="25184" spans="16:26" x14ac:dyDescent="0.35">
      <c r="P25184">
        <v>180000</v>
      </c>
      <c r="Z25184">
        <f t="shared" si="393"/>
        <v>12.100712129872347</v>
      </c>
    </row>
    <row r="25185" spans="16:26" x14ac:dyDescent="0.35">
      <c r="P25185">
        <v>400000</v>
      </c>
      <c r="Z25185">
        <f t="shared" si="393"/>
        <v>12.899219826090119</v>
      </c>
    </row>
    <row r="25186" spans="16:26" x14ac:dyDescent="0.35">
      <c r="P25186">
        <v>200000</v>
      </c>
      <c r="Z25186">
        <f t="shared" si="393"/>
        <v>12.206072645530174</v>
      </c>
    </row>
    <row r="25187" spans="16:26" x14ac:dyDescent="0.35">
      <c r="P25187">
        <v>240000</v>
      </c>
      <c r="Z25187">
        <f t="shared" si="393"/>
        <v>12.388394202324129</v>
      </c>
    </row>
    <row r="25188" spans="16:26" x14ac:dyDescent="0.35">
      <c r="P25188">
        <v>750000</v>
      </c>
      <c r="Z25188">
        <f t="shared" si="393"/>
        <v>13.527828485512494</v>
      </c>
    </row>
    <row r="25189" spans="16:26" x14ac:dyDescent="0.35">
      <c r="P25189">
        <v>270000</v>
      </c>
      <c r="Z25189">
        <f t="shared" si="393"/>
        <v>12.506177237980511</v>
      </c>
    </row>
    <row r="25190" spans="16:26" x14ac:dyDescent="0.35">
      <c r="P25190">
        <v>180000</v>
      </c>
      <c r="Z25190">
        <f t="shared" si="393"/>
        <v>12.100712129872347</v>
      </c>
    </row>
    <row r="25191" spans="16:26" x14ac:dyDescent="0.35">
      <c r="P25191">
        <v>290000</v>
      </c>
      <c r="Z25191">
        <f t="shared" si="393"/>
        <v>12.577636201962656</v>
      </c>
    </row>
    <row r="25192" spans="16:26" x14ac:dyDescent="0.35">
      <c r="P25192">
        <v>190000</v>
      </c>
      <c r="Z25192">
        <f t="shared" si="393"/>
        <v>12.154779351142624</v>
      </c>
    </row>
    <row r="25193" spans="16:26" x14ac:dyDescent="0.35">
      <c r="P25193">
        <v>290000</v>
      </c>
      <c r="Z25193">
        <f t="shared" si="393"/>
        <v>12.577636201962656</v>
      </c>
    </row>
    <row r="25194" spans="16:26" x14ac:dyDescent="0.35">
      <c r="P25194">
        <v>230000</v>
      </c>
      <c r="Z25194">
        <f t="shared" si="393"/>
        <v>12.345834587905333</v>
      </c>
    </row>
    <row r="25195" spans="16:26" x14ac:dyDescent="0.35">
      <c r="P25195">
        <v>800000</v>
      </c>
      <c r="Z25195">
        <f t="shared" si="393"/>
        <v>13.592367006650065</v>
      </c>
    </row>
    <row r="25196" spans="16:26" x14ac:dyDescent="0.35">
      <c r="P25196">
        <v>200000</v>
      </c>
      <c r="Z25196">
        <f t="shared" si="393"/>
        <v>12.206072645530174</v>
      </c>
    </row>
    <row r="25197" spans="16:26" x14ac:dyDescent="0.35">
      <c r="P25197">
        <v>200000</v>
      </c>
      <c r="Z25197">
        <f t="shared" si="393"/>
        <v>12.206072645530174</v>
      </c>
    </row>
    <row r="25198" spans="16:26" x14ac:dyDescent="0.35">
      <c r="P25198">
        <v>300000</v>
      </c>
      <c r="Z25198">
        <f t="shared" si="393"/>
        <v>12.611537753638338</v>
      </c>
    </row>
    <row r="25199" spans="16:26" x14ac:dyDescent="0.35">
      <c r="P25199">
        <v>110000</v>
      </c>
      <c r="Z25199">
        <f t="shared" si="393"/>
        <v>11.608235644774552</v>
      </c>
    </row>
    <row r="25200" spans="16:26" x14ac:dyDescent="0.35">
      <c r="P25200">
        <v>190000</v>
      </c>
      <c r="Z25200">
        <f t="shared" si="393"/>
        <v>12.154779351142624</v>
      </c>
    </row>
    <row r="25201" spans="16:26" x14ac:dyDescent="0.35">
      <c r="P25201">
        <v>170000</v>
      </c>
      <c r="Z25201">
        <f t="shared" si="393"/>
        <v>12.043553716032399</v>
      </c>
    </row>
    <row r="25202" spans="16:26" x14ac:dyDescent="0.35">
      <c r="P25202">
        <v>200000</v>
      </c>
      <c r="Z25202">
        <f t="shared" si="393"/>
        <v>12.206072645530174</v>
      </c>
    </row>
    <row r="25203" spans="16:26" x14ac:dyDescent="0.35">
      <c r="P25203">
        <v>400000</v>
      </c>
      <c r="Z25203">
        <f t="shared" si="393"/>
        <v>12.899219826090119</v>
      </c>
    </row>
    <row r="25204" spans="16:26" x14ac:dyDescent="0.35">
      <c r="P25204">
        <v>430000</v>
      </c>
      <c r="Z25204">
        <f t="shared" si="393"/>
        <v>12.971540487669746</v>
      </c>
    </row>
    <row r="25205" spans="16:26" x14ac:dyDescent="0.35">
      <c r="P25205">
        <v>200000</v>
      </c>
      <c r="Z25205">
        <f t="shared" si="393"/>
        <v>12.206072645530174</v>
      </c>
    </row>
    <row r="25206" spans="16:26" x14ac:dyDescent="0.35">
      <c r="P25206">
        <v>230000</v>
      </c>
      <c r="Z25206">
        <f t="shared" si="393"/>
        <v>12.345834587905333</v>
      </c>
    </row>
    <row r="25207" spans="16:26" x14ac:dyDescent="0.35">
      <c r="P25207">
        <v>290000</v>
      </c>
      <c r="Z25207">
        <f t="shared" si="393"/>
        <v>12.577636201962656</v>
      </c>
    </row>
    <row r="25208" spans="16:26" x14ac:dyDescent="0.35">
      <c r="P25208">
        <v>300000</v>
      </c>
      <c r="Z25208">
        <f t="shared" si="393"/>
        <v>12.611537753638338</v>
      </c>
    </row>
    <row r="25209" spans="16:26" x14ac:dyDescent="0.35">
      <c r="P25209">
        <v>200000</v>
      </c>
      <c r="Z25209">
        <f t="shared" si="393"/>
        <v>12.206072645530174</v>
      </c>
    </row>
    <row r="25210" spans="16:26" x14ac:dyDescent="0.35">
      <c r="P25210">
        <v>40000</v>
      </c>
      <c r="Z25210">
        <f t="shared" si="393"/>
        <v>10.596634733096073</v>
      </c>
    </row>
    <row r="25211" spans="16:26" x14ac:dyDescent="0.35">
      <c r="P25211">
        <v>200000</v>
      </c>
      <c r="Z25211">
        <f t="shared" si="393"/>
        <v>12.206072645530174</v>
      </c>
    </row>
    <row r="25212" spans="16:26" x14ac:dyDescent="0.35">
      <c r="P25212">
        <v>880000</v>
      </c>
      <c r="Z25212">
        <f t="shared" si="393"/>
        <v>13.687677186454389</v>
      </c>
    </row>
    <row r="25213" spans="16:26" x14ac:dyDescent="0.35">
      <c r="P25213">
        <v>260000</v>
      </c>
      <c r="Z25213">
        <f t="shared" si="393"/>
        <v>12.468436909997665</v>
      </c>
    </row>
    <row r="25214" spans="16:26" x14ac:dyDescent="0.35">
      <c r="P25214">
        <v>350000</v>
      </c>
      <c r="Z25214">
        <f t="shared" si="393"/>
        <v>12.765688433465597</v>
      </c>
    </row>
    <row r="25215" spans="16:26" x14ac:dyDescent="0.35">
      <c r="P25215">
        <v>80000</v>
      </c>
      <c r="Z25215">
        <f t="shared" si="393"/>
        <v>11.289781913656018</v>
      </c>
    </row>
    <row r="25216" spans="16:26" x14ac:dyDescent="0.35">
      <c r="P25216">
        <v>210000</v>
      </c>
      <c r="Z25216">
        <f t="shared" si="393"/>
        <v>12.254862809699606</v>
      </c>
    </row>
    <row r="25217" spans="16:26" x14ac:dyDescent="0.35">
      <c r="P25217">
        <v>140000</v>
      </c>
      <c r="Z25217">
        <f t="shared" si="393"/>
        <v>11.849397701591441</v>
      </c>
    </row>
    <row r="25218" spans="16:26" x14ac:dyDescent="0.35">
      <c r="P25218">
        <v>210000</v>
      </c>
      <c r="Z25218">
        <f t="shared" si="393"/>
        <v>12.254862809699606</v>
      </c>
    </row>
    <row r="25219" spans="16:26" x14ac:dyDescent="0.35">
      <c r="P25219">
        <v>470000</v>
      </c>
      <c r="Z25219">
        <f t="shared" ref="Z25219:Z25282" si="394">LN(P25219)</f>
        <v>13.060487973686241</v>
      </c>
    </row>
    <row r="25220" spans="16:26" x14ac:dyDescent="0.35">
      <c r="P25220">
        <v>70000</v>
      </c>
      <c r="Z25220">
        <f t="shared" si="394"/>
        <v>11.156250521031495</v>
      </c>
    </row>
    <row r="25221" spans="16:26" x14ac:dyDescent="0.35">
      <c r="P25221">
        <v>180000</v>
      </c>
      <c r="Z25221">
        <f t="shared" si="394"/>
        <v>12.100712129872347</v>
      </c>
    </row>
    <row r="25222" spans="16:26" x14ac:dyDescent="0.35">
      <c r="P25222">
        <v>400000</v>
      </c>
      <c r="Z25222">
        <f t="shared" si="394"/>
        <v>12.899219826090119</v>
      </c>
    </row>
    <row r="25223" spans="16:26" x14ac:dyDescent="0.35">
      <c r="P25223">
        <v>220000</v>
      </c>
      <c r="Z25223">
        <f t="shared" si="394"/>
        <v>12.301382825334498</v>
      </c>
    </row>
    <row r="25224" spans="16:26" x14ac:dyDescent="0.35">
      <c r="P25224">
        <v>180000</v>
      </c>
      <c r="Z25224">
        <f t="shared" si="394"/>
        <v>12.100712129872347</v>
      </c>
    </row>
    <row r="25225" spans="16:26" x14ac:dyDescent="0.35">
      <c r="P25225">
        <v>120000</v>
      </c>
      <c r="Z25225">
        <f t="shared" si="394"/>
        <v>11.695247021764184</v>
      </c>
    </row>
    <row r="25226" spans="16:26" x14ac:dyDescent="0.35">
      <c r="P25226">
        <v>190000</v>
      </c>
      <c r="Z25226">
        <f t="shared" si="394"/>
        <v>12.154779351142624</v>
      </c>
    </row>
    <row r="25227" spans="16:26" x14ac:dyDescent="0.35">
      <c r="P25227">
        <v>210000</v>
      </c>
      <c r="Z25227">
        <f t="shared" si="394"/>
        <v>12.254862809699606</v>
      </c>
    </row>
    <row r="25228" spans="16:26" x14ac:dyDescent="0.35">
      <c r="P25228">
        <v>300000</v>
      </c>
      <c r="Z25228">
        <f t="shared" si="394"/>
        <v>12.611537753638338</v>
      </c>
    </row>
    <row r="25229" spans="16:26" x14ac:dyDescent="0.35">
      <c r="P25229">
        <v>140000</v>
      </c>
      <c r="Z25229">
        <f t="shared" si="394"/>
        <v>11.849397701591441</v>
      </c>
    </row>
    <row r="25230" spans="16:26" x14ac:dyDescent="0.35">
      <c r="P25230">
        <v>180000</v>
      </c>
      <c r="Z25230">
        <f t="shared" si="394"/>
        <v>12.100712129872347</v>
      </c>
    </row>
    <row r="25231" spans="16:26" x14ac:dyDescent="0.35">
      <c r="P25231">
        <v>280000</v>
      </c>
      <c r="Z25231">
        <f t="shared" si="394"/>
        <v>12.542544882151386</v>
      </c>
    </row>
    <row r="25232" spans="16:26" x14ac:dyDescent="0.35">
      <c r="P25232">
        <v>500000</v>
      </c>
      <c r="Z25232">
        <f t="shared" si="394"/>
        <v>13.122363377404328</v>
      </c>
    </row>
    <row r="25233" spans="16:26" x14ac:dyDescent="0.35">
      <c r="P25233">
        <v>350000</v>
      </c>
      <c r="Z25233">
        <f t="shared" si="394"/>
        <v>12.765688433465597</v>
      </c>
    </row>
    <row r="25234" spans="16:26" x14ac:dyDescent="0.35">
      <c r="P25234">
        <v>350000</v>
      </c>
      <c r="Z25234">
        <f t="shared" si="394"/>
        <v>12.765688433465597</v>
      </c>
    </row>
    <row r="25235" spans="16:26" x14ac:dyDescent="0.35">
      <c r="P25235">
        <v>290000</v>
      </c>
      <c r="Z25235">
        <f t="shared" si="394"/>
        <v>12.577636201962656</v>
      </c>
    </row>
    <row r="25236" spans="16:26" x14ac:dyDescent="0.35">
      <c r="P25236">
        <v>280000</v>
      </c>
      <c r="Z25236">
        <f t="shared" si="394"/>
        <v>12.542544882151386</v>
      </c>
    </row>
    <row r="25237" spans="16:26" x14ac:dyDescent="0.35">
      <c r="P25237">
        <v>250000</v>
      </c>
      <c r="Z25237">
        <f t="shared" si="394"/>
        <v>12.429216196844383</v>
      </c>
    </row>
    <row r="25238" spans="16:26" x14ac:dyDescent="0.35">
      <c r="P25238">
        <v>200000</v>
      </c>
      <c r="Z25238">
        <f t="shared" si="394"/>
        <v>12.206072645530174</v>
      </c>
    </row>
    <row r="25239" spans="16:26" x14ac:dyDescent="0.35">
      <c r="P25239">
        <v>190000</v>
      </c>
      <c r="Z25239">
        <f t="shared" si="394"/>
        <v>12.154779351142624</v>
      </c>
    </row>
    <row r="25240" spans="16:26" x14ac:dyDescent="0.35">
      <c r="P25240">
        <v>100000</v>
      </c>
      <c r="Z25240">
        <f t="shared" si="394"/>
        <v>11.512925464970229</v>
      </c>
    </row>
    <row r="25241" spans="16:26" x14ac:dyDescent="0.35">
      <c r="P25241">
        <v>220000</v>
      </c>
      <c r="Z25241">
        <f t="shared" si="394"/>
        <v>12.301382825334498</v>
      </c>
    </row>
    <row r="25242" spans="16:26" x14ac:dyDescent="0.35">
      <c r="P25242">
        <v>150000</v>
      </c>
      <c r="Z25242">
        <f t="shared" si="394"/>
        <v>11.918390573078392</v>
      </c>
    </row>
    <row r="25243" spans="16:26" x14ac:dyDescent="0.35">
      <c r="P25243">
        <v>190000</v>
      </c>
      <c r="Z25243">
        <f t="shared" si="394"/>
        <v>12.154779351142624</v>
      </c>
    </row>
    <row r="25244" spans="16:26" x14ac:dyDescent="0.35">
      <c r="P25244">
        <v>180000</v>
      </c>
      <c r="Z25244">
        <f t="shared" si="394"/>
        <v>12.100712129872347</v>
      </c>
    </row>
    <row r="25245" spans="16:26" x14ac:dyDescent="0.35">
      <c r="P25245">
        <v>500000</v>
      </c>
      <c r="Z25245">
        <f t="shared" si="394"/>
        <v>13.122363377404328</v>
      </c>
    </row>
    <row r="25246" spans="16:26" x14ac:dyDescent="0.35">
      <c r="P25246">
        <v>330000</v>
      </c>
      <c r="Z25246">
        <f t="shared" si="394"/>
        <v>12.706847933442663</v>
      </c>
    </row>
    <row r="25247" spans="16:26" x14ac:dyDescent="0.35">
      <c r="P25247">
        <v>350000</v>
      </c>
      <c r="Z25247">
        <f t="shared" si="394"/>
        <v>12.765688433465597</v>
      </c>
    </row>
    <row r="25248" spans="16:26" x14ac:dyDescent="0.35">
      <c r="P25248">
        <v>300000</v>
      </c>
      <c r="Z25248">
        <f t="shared" si="394"/>
        <v>12.611537753638338</v>
      </c>
    </row>
    <row r="25249" spans="16:26" x14ac:dyDescent="0.35">
      <c r="P25249">
        <v>180000</v>
      </c>
      <c r="Z25249">
        <f t="shared" si="394"/>
        <v>12.100712129872347</v>
      </c>
    </row>
    <row r="25250" spans="16:26" x14ac:dyDescent="0.35">
      <c r="P25250">
        <v>170000</v>
      </c>
      <c r="Z25250">
        <f t="shared" si="394"/>
        <v>12.043553716032399</v>
      </c>
    </row>
    <row r="25251" spans="16:26" x14ac:dyDescent="0.35">
      <c r="P25251">
        <v>390000</v>
      </c>
      <c r="Z25251">
        <f t="shared" si="394"/>
        <v>12.873902018105829</v>
      </c>
    </row>
    <row r="25252" spans="16:26" x14ac:dyDescent="0.35">
      <c r="P25252">
        <v>330000</v>
      </c>
      <c r="Z25252">
        <f t="shared" si="394"/>
        <v>12.706847933442663</v>
      </c>
    </row>
    <row r="25253" spans="16:26" x14ac:dyDescent="0.35">
      <c r="P25253">
        <v>260000</v>
      </c>
      <c r="Z25253">
        <f t="shared" si="394"/>
        <v>12.468436909997665</v>
      </c>
    </row>
    <row r="25254" spans="16:26" x14ac:dyDescent="0.35">
      <c r="P25254">
        <v>150000</v>
      </c>
      <c r="Z25254">
        <f t="shared" si="394"/>
        <v>11.918390573078392</v>
      </c>
    </row>
    <row r="25255" spans="16:26" x14ac:dyDescent="0.35">
      <c r="P25255">
        <v>110000</v>
      </c>
      <c r="Z25255">
        <f t="shared" si="394"/>
        <v>11.608235644774552</v>
      </c>
    </row>
    <row r="25256" spans="16:26" x14ac:dyDescent="0.35">
      <c r="P25256">
        <v>130000</v>
      </c>
      <c r="Z25256">
        <f t="shared" si="394"/>
        <v>11.77528972943772</v>
      </c>
    </row>
    <row r="25257" spans="16:26" x14ac:dyDescent="0.35">
      <c r="P25257">
        <v>90000</v>
      </c>
      <c r="Z25257">
        <f t="shared" si="394"/>
        <v>11.407564949312402</v>
      </c>
    </row>
    <row r="25258" spans="16:26" x14ac:dyDescent="0.35">
      <c r="P25258">
        <v>60000</v>
      </c>
      <c r="Z25258">
        <f t="shared" si="394"/>
        <v>11.002099841204238</v>
      </c>
    </row>
    <row r="25259" spans="16:26" x14ac:dyDescent="0.35">
      <c r="P25259">
        <v>110000</v>
      </c>
      <c r="Z25259">
        <f t="shared" si="394"/>
        <v>11.608235644774552</v>
      </c>
    </row>
    <row r="25260" spans="16:26" x14ac:dyDescent="0.35">
      <c r="P25260">
        <v>250000</v>
      </c>
      <c r="Z25260">
        <f t="shared" si="394"/>
        <v>12.429216196844383</v>
      </c>
    </row>
    <row r="25261" spans="16:26" x14ac:dyDescent="0.35">
      <c r="P25261">
        <v>200000</v>
      </c>
      <c r="Z25261">
        <f t="shared" si="394"/>
        <v>12.206072645530174</v>
      </c>
    </row>
    <row r="25262" spans="16:26" x14ac:dyDescent="0.35">
      <c r="P25262">
        <v>400000</v>
      </c>
      <c r="Z25262">
        <f t="shared" si="394"/>
        <v>12.899219826090119</v>
      </c>
    </row>
    <row r="25263" spans="16:26" x14ac:dyDescent="0.35">
      <c r="P25263">
        <v>250000</v>
      </c>
      <c r="Z25263">
        <f t="shared" si="394"/>
        <v>12.429216196844383</v>
      </c>
    </row>
    <row r="25264" spans="16:26" x14ac:dyDescent="0.35">
      <c r="P25264">
        <v>130000</v>
      </c>
      <c r="Z25264">
        <f t="shared" si="394"/>
        <v>11.77528972943772</v>
      </c>
    </row>
    <row r="25265" spans="16:26" x14ac:dyDescent="0.35">
      <c r="P25265">
        <v>130000</v>
      </c>
      <c r="Z25265">
        <f t="shared" si="394"/>
        <v>11.77528972943772</v>
      </c>
    </row>
    <row r="25266" spans="16:26" x14ac:dyDescent="0.35">
      <c r="P25266">
        <v>250000</v>
      </c>
      <c r="Z25266">
        <f t="shared" si="394"/>
        <v>12.429216196844383</v>
      </c>
    </row>
    <row r="25267" spans="16:26" x14ac:dyDescent="0.35">
      <c r="P25267">
        <v>180000</v>
      </c>
      <c r="Z25267">
        <f t="shared" si="394"/>
        <v>12.100712129872347</v>
      </c>
    </row>
    <row r="25268" spans="16:26" x14ac:dyDescent="0.35">
      <c r="P25268">
        <v>200000</v>
      </c>
      <c r="Z25268">
        <f t="shared" si="394"/>
        <v>12.206072645530174</v>
      </c>
    </row>
    <row r="25269" spans="16:26" x14ac:dyDescent="0.35">
      <c r="P25269">
        <v>120000</v>
      </c>
      <c r="Z25269">
        <f t="shared" si="394"/>
        <v>11.695247021764184</v>
      </c>
    </row>
    <row r="25270" spans="16:26" x14ac:dyDescent="0.35">
      <c r="P25270">
        <v>80000</v>
      </c>
      <c r="Z25270">
        <f t="shared" si="394"/>
        <v>11.289781913656018</v>
      </c>
    </row>
    <row r="25271" spans="16:26" x14ac:dyDescent="0.35">
      <c r="P25271">
        <v>200000</v>
      </c>
      <c r="Z25271">
        <f t="shared" si="394"/>
        <v>12.206072645530174</v>
      </c>
    </row>
    <row r="25272" spans="16:26" x14ac:dyDescent="0.35">
      <c r="P25272">
        <v>150000</v>
      </c>
      <c r="Z25272">
        <f t="shared" si="394"/>
        <v>11.918390573078392</v>
      </c>
    </row>
    <row r="25273" spans="16:26" x14ac:dyDescent="0.35">
      <c r="P25273">
        <v>180000</v>
      </c>
      <c r="Z25273">
        <f t="shared" si="394"/>
        <v>12.100712129872347</v>
      </c>
    </row>
    <row r="25274" spans="16:26" x14ac:dyDescent="0.35">
      <c r="P25274">
        <v>150000</v>
      </c>
      <c r="Z25274">
        <f t="shared" si="394"/>
        <v>11.918390573078392</v>
      </c>
    </row>
    <row r="25275" spans="16:26" x14ac:dyDescent="0.35">
      <c r="P25275">
        <v>190000</v>
      </c>
      <c r="Z25275">
        <f t="shared" si="394"/>
        <v>12.154779351142624</v>
      </c>
    </row>
    <row r="25276" spans="16:26" x14ac:dyDescent="0.35">
      <c r="P25276">
        <v>600000</v>
      </c>
      <c r="Z25276">
        <f t="shared" si="394"/>
        <v>13.304684934198283</v>
      </c>
    </row>
    <row r="25277" spans="16:26" x14ac:dyDescent="0.35">
      <c r="P25277">
        <v>250000</v>
      </c>
      <c r="Z25277">
        <f t="shared" si="394"/>
        <v>12.429216196844383</v>
      </c>
    </row>
    <row r="25278" spans="16:26" x14ac:dyDescent="0.35">
      <c r="P25278">
        <v>120000</v>
      </c>
      <c r="Z25278">
        <f t="shared" si="394"/>
        <v>11.695247021764184</v>
      </c>
    </row>
    <row r="25279" spans="16:26" x14ac:dyDescent="0.35">
      <c r="P25279">
        <v>110000</v>
      </c>
      <c r="Z25279">
        <f t="shared" si="394"/>
        <v>11.608235644774552</v>
      </c>
    </row>
    <row r="25280" spans="16:26" x14ac:dyDescent="0.35">
      <c r="P25280">
        <v>380000</v>
      </c>
      <c r="Z25280">
        <f t="shared" si="394"/>
        <v>12.847926531702569</v>
      </c>
    </row>
    <row r="25281" spans="16:26" x14ac:dyDescent="0.35">
      <c r="P25281">
        <v>550000</v>
      </c>
      <c r="Z25281">
        <f t="shared" si="394"/>
        <v>13.217673557208654</v>
      </c>
    </row>
    <row r="25282" spans="16:26" x14ac:dyDescent="0.35">
      <c r="P25282">
        <v>190000</v>
      </c>
      <c r="Z25282">
        <f t="shared" si="394"/>
        <v>12.154779351142624</v>
      </c>
    </row>
    <row r="25283" spans="16:26" x14ac:dyDescent="0.35">
      <c r="P25283">
        <v>300000</v>
      </c>
      <c r="Z25283">
        <f t="shared" ref="Z25283:Z25346" si="395">LN(P25283)</f>
        <v>12.611537753638338</v>
      </c>
    </row>
    <row r="25284" spans="16:26" x14ac:dyDescent="0.35">
      <c r="P25284">
        <v>90000</v>
      </c>
      <c r="Z25284">
        <f t="shared" si="395"/>
        <v>11.407564949312402</v>
      </c>
    </row>
    <row r="25285" spans="16:26" x14ac:dyDescent="0.35">
      <c r="P25285">
        <v>150000</v>
      </c>
      <c r="Z25285">
        <f t="shared" si="395"/>
        <v>11.918390573078392</v>
      </c>
    </row>
    <row r="25286" spans="16:26" x14ac:dyDescent="0.35">
      <c r="P25286">
        <v>140000</v>
      </c>
      <c r="Z25286">
        <f t="shared" si="395"/>
        <v>11.849397701591441</v>
      </c>
    </row>
    <row r="25287" spans="16:26" x14ac:dyDescent="0.35">
      <c r="P25287">
        <v>300000</v>
      </c>
      <c r="Z25287">
        <f t="shared" si="395"/>
        <v>12.611537753638338</v>
      </c>
    </row>
    <row r="25288" spans="16:26" x14ac:dyDescent="0.35">
      <c r="P25288">
        <v>90000</v>
      </c>
      <c r="Z25288">
        <f t="shared" si="395"/>
        <v>11.407564949312402</v>
      </c>
    </row>
    <row r="25289" spans="16:26" x14ac:dyDescent="0.35">
      <c r="P25289">
        <v>120000</v>
      </c>
      <c r="Z25289">
        <f t="shared" si="395"/>
        <v>11.695247021764184</v>
      </c>
    </row>
    <row r="25290" spans="16:26" x14ac:dyDescent="0.35">
      <c r="P25290">
        <v>270000</v>
      </c>
      <c r="Z25290">
        <f t="shared" si="395"/>
        <v>12.506177237980511</v>
      </c>
    </row>
    <row r="25291" spans="16:26" x14ac:dyDescent="0.35">
      <c r="P25291">
        <v>170000</v>
      </c>
      <c r="Z25291">
        <f t="shared" si="395"/>
        <v>12.043553716032399</v>
      </c>
    </row>
    <row r="25292" spans="16:26" x14ac:dyDescent="0.35">
      <c r="P25292">
        <v>150000</v>
      </c>
      <c r="Z25292">
        <f t="shared" si="395"/>
        <v>11.918390573078392</v>
      </c>
    </row>
    <row r="25293" spans="16:26" x14ac:dyDescent="0.35">
      <c r="P25293">
        <v>410000</v>
      </c>
      <c r="Z25293">
        <f t="shared" si="395"/>
        <v>12.923912438680491</v>
      </c>
    </row>
    <row r="25294" spans="16:26" x14ac:dyDescent="0.35">
      <c r="P25294">
        <v>180000</v>
      </c>
      <c r="Z25294">
        <f t="shared" si="395"/>
        <v>12.100712129872347</v>
      </c>
    </row>
    <row r="25295" spans="16:26" x14ac:dyDescent="0.35">
      <c r="P25295">
        <v>180000</v>
      </c>
      <c r="Z25295">
        <f t="shared" si="395"/>
        <v>12.100712129872347</v>
      </c>
    </row>
    <row r="25296" spans="16:26" x14ac:dyDescent="0.35">
      <c r="P25296">
        <v>540000</v>
      </c>
      <c r="Z25296">
        <f t="shared" si="395"/>
        <v>13.199324418540456</v>
      </c>
    </row>
    <row r="25297" spans="16:26" x14ac:dyDescent="0.35">
      <c r="P25297">
        <v>90000</v>
      </c>
      <c r="Z25297">
        <f t="shared" si="395"/>
        <v>11.407564949312402</v>
      </c>
    </row>
    <row r="25298" spans="16:26" x14ac:dyDescent="0.35">
      <c r="P25298">
        <v>80000</v>
      </c>
      <c r="Z25298">
        <f t="shared" si="395"/>
        <v>11.289781913656018</v>
      </c>
    </row>
    <row r="25299" spans="16:26" x14ac:dyDescent="0.35">
      <c r="P25299">
        <v>10000</v>
      </c>
      <c r="Z25299">
        <f t="shared" si="395"/>
        <v>9.2103403719761836</v>
      </c>
    </row>
    <row r="25300" spans="16:26" x14ac:dyDescent="0.35">
      <c r="P25300">
        <v>130000</v>
      </c>
      <c r="Z25300">
        <f t="shared" si="395"/>
        <v>11.77528972943772</v>
      </c>
    </row>
    <row r="25301" spans="16:26" x14ac:dyDescent="0.35">
      <c r="P25301">
        <v>70000</v>
      </c>
      <c r="Z25301">
        <f t="shared" si="395"/>
        <v>11.156250521031495</v>
      </c>
    </row>
    <row r="25302" spans="16:26" x14ac:dyDescent="0.35">
      <c r="P25302">
        <v>90000</v>
      </c>
      <c r="Z25302">
        <f t="shared" si="395"/>
        <v>11.407564949312402</v>
      </c>
    </row>
    <row r="25303" spans="16:26" x14ac:dyDescent="0.35">
      <c r="P25303">
        <v>140000</v>
      </c>
      <c r="Z25303">
        <f t="shared" si="395"/>
        <v>11.849397701591441</v>
      </c>
    </row>
    <row r="25304" spans="16:26" x14ac:dyDescent="0.35">
      <c r="P25304">
        <v>300000</v>
      </c>
      <c r="Z25304">
        <f t="shared" si="395"/>
        <v>12.611537753638338</v>
      </c>
    </row>
    <row r="25305" spans="16:26" x14ac:dyDescent="0.35">
      <c r="P25305">
        <v>200000</v>
      </c>
      <c r="Z25305">
        <f t="shared" si="395"/>
        <v>12.206072645530174</v>
      </c>
    </row>
    <row r="25306" spans="16:26" x14ac:dyDescent="0.35">
      <c r="P25306">
        <v>220000</v>
      </c>
      <c r="Z25306">
        <f t="shared" si="395"/>
        <v>12.301382825334498</v>
      </c>
    </row>
    <row r="25307" spans="16:26" x14ac:dyDescent="0.35">
      <c r="P25307">
        <v>110000</v>
      </c>
      <c r="Z25307">
        <f t="shared" si="395"/>
        <v>11.608235644774552</v>
      </c>
    </row>
    <row r="25308" spans="16:26" x14ac:dyDescent="0.35">
      <c r="P25308">
        <v>150000</v>
      </c>
      <c r="Z25308">
        <f t="shared" si="395"/>
        <v>11.918390573078392</v>
      </c>
    </row>
    <row r="25309" spans="16:26" x14ac:dyDescent="0.35">
      <c r="P25309">
        <v>190000</v>
      </c>
      <c r="Z25309">
        <f t="shared" si="395"/>
        <v>12.154779351142624</v>
      </c>
    </row>
    <row r="25310" spans="16:26" x14ac:dyDescent="0.35">
      <c r="P25310">
        <v>230000</v>
      </c>
      <c r="Z25310">
        <f t="shared" si="395"/>
        <v>12.345834587905333</v>
      </c>
    </row>
    <row r="25311" spans="16:26" x14ac:dyDescent="0.35">
      <c r="P25311">
        <v>70000</v>
      </c>
      <c r="Z25311">
        <f t="shared" si="395"/>
        <v>11.156250521031495</v>
      </c>
    </row>
    <row r="25312" spans="16:26" x14ac:dyDescent="0.35">
      <c r="P25312">
        <v>130000</v>
      </c>
      <c r="Z25312">
        <f t="shared" si="395"/>
        <v>11.77528972943772</v>
      </c>
    </row>
    <row r="25313" spans="16:26" x14ac:dyDescent="0.35">
      <c r="P25313">
        <v>180000</v>
      </c>
      <c r="Z25313">
        <f t="shared" si="395"/>
        <v>12.100712129872347</v>
      </c>
    </row>
    <row r="25314" spans="16:26" x14ac:dyDescent="0.35">
      <c r="P25314">
        <v>140000</v>
      </c>
      <c r="Z25314">
        <f t="shared" si="395"/>
        <v>11.849397701591441</v>
      </c>
    </row>
    <row r="25315" spans="16:26" x14ac:dyDescent="0.35">
      <c r="P25315">
        <v>140000</v>
      </c>
      <c r="Z25315">
        <f t="shared" si="395"/>
        <v>11.849397701591441</v>
      </c>
    </row>
    <row r="25316" spans="16:26" x14ac:dyDescent="0.35">
      <c r="P25316">
        <v>500000</v>
      </c>
      <c r="Z25316">
        <f t="shared" si="395"/>
        <v>13.122363377404328</v>
      </c>
    </row>
    <row r="25317" spans="16:26" x14ac:dyDescent="0.35">
      <c r="P25317">
        <v>300000</v>
      </c>
      <c r="Z25317">
        <f t="shared" si="395"/>
        <v>12.611537753638338</v>
      </c>
    </row>
    <row r="25318" spans="16:26" x14ac:dyDescent="0.35">
      <c r="P25318">
        <v>80000</v>
      </c>
      <c r="Z25318">
        <f t="shared" si="395"/>
        <v>11.289781913656018</v>
      </c>
    </row>
    <row r="25319" spans="16:26" x14ac:dyDescent="0.35">
      <c r="P25319">
        <v>200000</v>
      </c>
      <c r="Z25319">
        <f t="shared" si="395"/>
        <v>12.206072645530174</v>
      </c>
    </row>
    <row r="25320" spans="16:26" x14ac:dyDescent="0.35">
      <c r="P25320">
        <v>410000</v>
      </c>
      <c r="Z25320">
        <f t="shared" si="395"/>
        <v>12.923912438680491</v>
      </c>
    </row>
    <row r="25321" spans="16:26" x14ac:dyDescent="0.35">
      <c r="P25321">
        <v>420000</v>
      </c>
      <c r="Z25321">
        <f t="shared" si="395"/>
        <v>12.948009990259552</v>
      </c>
    </row>
    <row r="25322" spans="16:26" x14ac:dyDescent="0.35">
      <c r="P25322">
        <v>420000</v>
      </c>
      <c r="Z25322">
        <f t="shared" si="395"/>
        <v>12.948009990259552</v>
      </c>
    </row>
    <row r="25323" spans="16:26" x14ac:dyDescent="0.35">
      <c r="P25323">
        <v>600000</v>
      </c>
      <c r="Z25323">
        <f t="shared" si="395"/>
        <v>13.304684934198283</v>
      </c>
    </row>
    <row r="25324" spans="16:26" x14ac:dyDescent="0.35">
      <c r="P25324">
        <v>1000000</v>
      </c>
      <c r="Z25324">
        <f t="shared" si="395"/>
        <v>13.815510557964274</v>
      </c>
    </row>
    <row r="25325" spans="16:26" x14ac:dyDescent="0.35">
      <c r="P25325">
        <v>200000</v>
      </c>
      <c r="Z25325">
        <f t="shared" si="395"/>
        <v>12.206072645530174</v>
      </c>
    </row>
    <row r="25326" spans="16:26" x14ac:dyDescent="0.35">
      <c r="P25326">
        <v>240000</v>
      </c>
      <c r="Z25326">
        <f t="shared" si="395"/>
        <v>12.388394202324129</v>
      </c>
    </row>
    <row r="25327" spans="16:26" x14ac:dyDescent="0.35">
      <c r="P25327">
        <v>290000</v>
      </c>
      <c r="Z25327">
        <f t="shared" si="395"/>
        <v>12.577636201962656</v>
      </c>
    </row>
    <row r="25328" spans="16:26" x14ac:dyDescent="0.35">
      <c r="P25328">
        <v>250000</v>
      </c>
      <c r="Z25328">
        <f t="shared" si="395"/>
        <v>12.429216196844383</v>
      </c>
    </row>
    <row r="25329" spans="16:26" x14ac:dyDescent="0.35">
      <c r="P25329">
        <v>120000</v>
      </c>
      <c r="Z25329">
        <f t="shared" si="395"/>
        <v>11.695247021764184</v>
      </c>
    </row>
    <row r="25330" spans="16:26" x14ac:dyDescent="0.35">
      <c r="P25330">
        <v>200000</v>
      </c>
      <c r="Z25330">
        <f t="shared" si="395"/>
        <v>12.206072645530174</v>
      </c>
    </row>
    <row r="25331" spans="16:26" x14ac:dyDescent="0.35">
      <c r="P25331">
        <v>330000</v>
      </c>
      <c r="Z25331">
        <f t="shared" si="395"/>
        <v>12.706847933442663</v>
      </c>
    </row>
    <row r="25332" spans="16:26" x14ac:dyDescent="0.35">
      <c r="P25332">
        <v>530000</v>
      </c>
      <c r="Z25332">
        <f t="shared" si="395"/>
        <v>13.180632285528304</v>
      </c>
    </row>
    <row r="25333" spans="16:26" x14ac:dyDescent="0.35">
      <c r="P25333">
        <v>250000</v>
      </c>
      <c r="Z25333">
        <f t="shared" si="395"/>
        <v>12.429216196844383</v>
      </c>
    </row>
    <row r="25334" spans="16:26" x14ac:dyDescent="0.35">
      <c r="P25334">
        <v>290000</v>
      </c>
      <c r="Z25334">
        <f t="shared" si="395"/>
        <v>12.577636201962656</v>
      </c>
    </row>
    <row r="25335" spans="16:26" x14ac:dyDescent="0.35">
      <c r="P25335">
        <v>180000</v>
      </c>
      <c r="Z25335">
        <f t="shared" si="395"/>
        <v>12.100712129872347</v>
      </c>
    </row>
    <row r="25336" spans="16:26" x14ac:dyDescent="0.35">
      <c r="P25336">
        <v>240000</v>
      </c>
      <c r="Z25336">
        <f t="shared" si="395"/>
        <v>12.388394202324129</v>
      </c>
    </row>
    <row r="25337" spans="16:26" x14ac:dyDescent="0.35">
      <c r="P25337">
        <v>270000</v>
      </c>
      <c r="Z25337">
        <f t="shared" si="395"/>
        <v>12.506177237980511</v>
      </c>
    </row>
    <row r="25338" spans="16:26" x14ac:dyDescent="0.35">
      <c r="P25338">
        <v>350000</v>
      </c>
      <c r="Z25338">
        <f t="shared" si="395"/>
        <v>12.765688433465597</v>
      </c>
    </row>
    <row r="25339" spans="16:26" x14ac:dyDescent="0.35">
      <c r="P25339">
        <v>100000</v>
      </c>
      <c r="Z25339">
        <f t="shared" si="395"/>
        <v>11.512925464970229</v>
      </c>
    </row>
    <row r="25340" spans="16:26" x14ac:dyDescent="0.35">
      <c r="P25340">
        <v>100000</v>
      </c>
      <c r="Z25340">
        <f t="shared" si="395"/>
        <v>11.512925464970229</v>
      </c>
    </row>
    <row r="25341" spans="16:26" x14ac:dyDescent="0.35">
      <c r="P25341">
        <v>130000</v>
      </c>
      <c r="Z25341">
        <f t="shared" si="395"/>
        <v>11.77528972943772</v>
      </c>
    </row>
    <row r="25342" spans="16:26" x14ac:dyDescent="0.35">
      <c r="P25342">
        <v>140000</v>
      </c>
      <c r="Z25342">
        <f t="shared" si="395"/>
        <v>11.849397701591441</v>
      </c>
    </row>
    <row r="25343" spans="16:26" x14ac:dyDescent="0.35">
      <c r="P25343">
        <v>220000</v>
      </c>
      <c r="Z25343">
        <f t="shared" si="395"/>
        <v>12.301382825334498</v>
      </c>
    </row>
    <row r="25344" spans="16:26" x14ac:dyDescent="0.35">
      <c r="P25344">
        <v>550000</v>
      </c>
      <c r="Z25344">
        <f t="shared" si="395"/>
        <v>13.217673557208654</v>
      </c>
    </row>
    <row r="25345" spans="16:26" x14ac:dyDescent="0.35">
      <c r="P25345">
        <v>290000</v>
      </c>
      <c r="Z25345">
        <f t="shared" si="395"/>
        <v>12.577636201962656</v>
      </c>
    </row>
    <row r="25346" spans="16:26" x14ac:dyDescent="0.35">
      <c r="P25346">
        <v>60000</v>
      </c>
      <c r="Z25346">
        <f t="shared" si="395"/>
        <v>11.002099841204238</v>
      </c>
    </row>
    <row r="25347" spans="16:26" x14ac:dyDescent="0.35">
      <c r="P25347">
        <v>110000</v>
      </c>
      <c r="Z25347">
        <f t="shared" ref="Z25347:Z25410" si="396">LN(P25347)</f>
        <v>11.608235644774552</v>
      </c>
    </row>
    <row r="25348" spans="16:26" x14ac:dyDescent="0.35">
      <c r="P25348">
        <v>140000</v>
      </c>
      <c r="Z25348">
        <f t="shared" si="396"/>
        <v>11.849397701591441</v>
      </c>
    </row>
    <row r="25349" spans="16:26" x14ac:dyDescent="0.35">
      <c r="P25349">
        <v>250000</v>
      </c>
      <c r="Z25349">
        <f t="shared" si="396"/>
        <v>12.429216196844383</v>
      </c>
    </row>
    <row r="25350" spans="16:26" x14ac:dyDescent="0.35">
      <c r="P25350">
        <v>420000</v>
      </c>
      <c r="Z25350">
        <f t="shared" si="396"/>
        <v>12.948009990259552</v>
      </c>
    </row>
    <row r="25351" spans="16:26" x14ac:dyDescent="0.35">
      <c r="P25351">
        <v>280000</v>
      </c>
      <c r="Z25351">
        <f t="shared" si="396"/>
        <v>12.542544882151386</v>
      </c>
    </row>
    <row r="25352" spans="16:26" x14ac:dyDescent="0.35">
      <c r="P25352">
        <v>330000</v>
      </c>
      <c r="Z25352">
        <f t="shared" si="396"/>
        <v>12.706847933442663</v>
      </c>
    </row>
    <row r="25353" spans="16:26" x14ac:dyDescent="0.35">
      <c r="P25353">
        <v>280000</v>
      </c>
      <c r="Z25353">
        <f t="shared" si="396"/>
        <v>12.542544882151386</v>
      </c>
    </row>
    <row r="25354" spans="16:26" x14ac:dyDescent="0.35">
      <c r="P25354">
        <v>130000</v>
      </c>
      <c r="Z25354">
        <f t="shared" si="396"/>
        <v>11.77528972943772</v>
      </c>
    </row>
    <row r="25355" spans="16:26" x14ac:dyDescent="0.35">
      <c r="P25355">
        <v>80000</v>
      </c>
      <c r="Z25355">
        <f t="shared" si="396"/>
        <v>11.289781913656018</v>
      </c>
    </row>
    <row r="25356" spans="16:26" x14ac:dyDescent="0.35">
      <c r="P25356">
        <v>400000</v>
      </c>
      <c r="Z25356">
        <f t="shared" si="396"/>
        <v>12.899219826090119</v>
      </c>
    </row>
    <row r="25357" spans="16:26" x14ac:dyDescent="0.35">
      <c r="P25357">
        <v>130000</v>
      </c>
      <c r="Z25357">
        <f t="shared" si="396"/>
        <v>11.77528972943772</v>
      </c>
    </row>
    <row r="25358" spans="16:26" x14ac:dyDescent="0.35">
      <c r="P25358">
        <v>200000</v>
      </c>
      <c r="Z25358">
        <f t="shared" si="396"/>
        <v>12.206072645530174</v>
      </c>
    </row>
    <row r="25359" spans="16:26" x14ac:dyDescent="0.35">
      <c r="P25359">
        <v>270000</v>
      </c>
      <c r="Z25359">
        <f t="shared" si="396"/>
        <v>12.506177237980511</v>
      </c>
    </row>
    <row r="25360" spans="16:26" x14ac:dyDescent="0.35">
      <c r="P25360">
        <v>200000</v>
      </c>
      <c r="Z25360">
        <f t="shared" si="396"/>
        <v>12.206072645530174</v>
      </c>
    </row>
    <row r="25361" spans="16:26" x14ac:dyDescent="0.35">
      <c r="P25361">
        <v>300000</v>
      </c>
      <c r="Z25361">
        <f t="shared" si="396"/>
        <v>12.611537753638338</v>
      </c>
    </row>
    <row r="25362" spans="16:26" x14ac:dyDescent="0.35">
      <c r="P25362">
        <v>220000</v>
      </c>
      <c r="Z25362">
        <f t="shared" si="396"/>
        <v>12.301382825334498</v>
      </c>
    </row>
    <row r="25363" spans="16:26" x14ac:dyDescent="0.35">
      <c r="P25363">
        <v>850000</v>
      </c>
      <c r="Z25363">
        <f t="shared" si="396"/>
        <v>13.652991628466498</v>
      </c>
    </row>
    <row r="25364" spans="16:26" x14ac:dyDescent="0.35">
      <c r="P25364">
        <v>480000</v>
      </c>
      <c r="Z25364">
        <f t="shared" si="396"/>
        <v>13.081541382884074</v>
      </c>
    </row>
    <row r="25365" spans="16:26" x14ac:dyDescent="0.35">
      <c r="P25365">
        <v>130000</v>
      </c>
      <c r="Z25365">
        <f t="shared" si="396"/>
        <v>11.77528972943772</v>
      </c>
    </row>
    <row r="25366" spans="16:26" x14ac:dyDescent="0.35">
      <c r="P25366">
        <v>140000</v>
      </c>
      <c r="Z25366">
        <f t="shared" si="396"/>
        <v>11.849397701591441</v>
      </c>
    </row>
    <row r="25367" spans="16:26" x14ac:dyDescent="0.35">
      <c r="P25367">
        <v>220000</v>
      </c>
      <c r="Z25367">
        <f t="shared" si="396"/>
        <v>12.301382825334498</v>
      </c>
    </row>
    <row r="25368" spans="16:26" x14ac:dyDescent="0.35">
      <c r="P25368">
        <v>330000</v>
      </c>
      <c r="Z25368">
        <f t="shared" si="396"/>
        <v>12.706847933442663</v>
      </c>
    </row>
    <row r="25369" spans="16:26" x14ac:dyDescent="0.35">
      <c r="P25369">
        <v>1000000</v>
      </c>
      <c r="Z25369">
        <f t="shared" si="396"/>
        <v>13.815510557964274</v>
      </c>
    </row>
    <row r="25370" spans="16:26" x14ac:dyDescent="0.35">
      <c r="P25370">
        <v>350000</v>
      </c>
      <c r="Z25370">
        <f t="shared" si="396"/>
        <v>12.765688433465597</v>
      </c>
    </row>
    <row r="25371" spans="16:26" x14ac:dyDescent="0.35">
      <c r="P25371">
        <v>150000</v>
      </c>
      <c r="Z25371">
        <f t="shared" si="396"/>
        <v>11.918390573078392</v>
      </c>
    </row>
    <row r="25372" spans="16:26" x14ac:dyDescent="0.35">
      <c r="P25372">
        <v>220000</v>
      </c>
      <c r="Z25372">
        <f t="shared" si="396"/>
        <v>12.301382825334498</v>
      </c>
    </row>
    <row r="25373" spans="16:26" x14ac:dyDescent="0.35">
      <c r="P25373">
        <v>70000</v>
      </c>
      <c r="Z25373">
        <f t="shared" si="396"/>
        <v>11.156250521031495</v>
      </c>
    </row>
    <row r="25374" spans="16:26" x14ac:dyDescent="0.35">
      <c r="P25374">
        <v>190000</v>
      </c>
      <c r="Z25374">
        <f t="shared" si="396"/>
        <v>12.154779351142624</v>
      </c>
    </row>
    <row r="25375" spans="16:26" x14ac:dyDescent="0.35">
      <c r="P25375">
        <v>140000</v>
      </c>
      <c r="Z25375">
        <f t="shared" si="396"/>
        <v>11.849397701591441</v>
      </c>
    </row>
    <row r="25376" spans="16:26" x14ac:dyDescent="0.35">
      <c r="P25376">
        <v>2520000</v>
      </c>
      <c r="Z25376">
        <f t="shared" si="396"/>
        <v>14.739769459487606</v>
      </c>
    </row>
    <row r="25377" spans="16:26" x14ac:dyDescent="0.35">
      <c r="P25377">
        <v>240000</v>
      </c>
      <c r="Z25377">
        <f t="shared" si="396"/>
        <v>12.388394202324129</v>
      </c>
    </row>
    <row r="25378" spans="16:26" x14ac:dyDescent="0.35">
      <c r="P25378">
        <v>310000</v>
      </c>
      <c r="Z25378">
        <f t="shared" si="396"/>
        <v>12.644327576461329</v>
      </c>
    </row>
    <row r="25379" spans="16:26" x14ac:dyDescent="0.35">
      <c r="P25379">
        <v>280000</v>
      </c>
      <c r="Z25379">
        <f t="shared" si="396"/>
        <v>12.542544882151386</v>
      </c>
    </row>
    <row r="25380" spans="16:26" x14ac:dyDescent="0.35">
      <c r="P25380">
        <v>250000</v>
      </c>
      <c r="Z25380">
        <f t="shared" si="396"/>
        <v>12.429216196844383</v>
      </c>
    </row>
    <row r="25381" spans="16:26" x14ac:dyDescent="0.35">
      <c r="P25381">
        <v>170000</v>
      </c>
      <c r="Z25381">
        <f t="shared" si="396"/>
        <v>12.043553716032399</v>
      </c>
    </row>
    <row r="25382" spans="16:26" x14ac:dyDescent="0.35">
      <c r="P25382">
        <v>100000</v>
      </c>
      <c r="Z25382">
        <f t="shared" si="396"/>
        <v>11.512925464970229</v>
      </c>
    </row>
    <row r="25383" spans="16:26" x14ac:dyDescent="0.35">
      <c r="P25383">
        <v>100000</v>
      </c>
      <c r="Z25383">
        <f t="shared" si="396"/>
        <v>11.512925464970229</v>
      </c>
    </row>
    <row r="25384" spans="16:26" x14ac:dyDescent="0.35">
      <c r="P25384">
        <v>100000</v>
      </c>
      <c r="Z25384">
        <f t="shared" si="396"/>
        <v>11.512925464970229</v>
      </c>
    </row>
    <row r="25385" spans="16:26" x14ac:dyDescent="0.35">
      <c r="P25385">
        <v>160000</v>
      </c>
      <c r="Z25385">
        <f t="shared" si="396"/>
        <v>11.982929094215963</v>
      </c>
    </row>
    <row r="25386" spans="16:26" x14ac:dyDescent="0.35">
      <c r="P25386">
        <v>150000</v>
      </c>
      <c r="Z25386">
        <f t="shared" si="396"/>
        <v>11.918390573078392</v>
      </c>
    </row>
    <row r="25387" spans="16:26" x14ac:dyDescent="0.35">
      <c r="P25387">
        <v>130000</v>
      </c>
      <c r="Z25387">
        <f t="shared" si="396"/>
        <v>11.77528972943772</v>
      </c>
    </row>
    <row r="25388" spans="16:26" x14ac:dyDescent="0.35">
      <c r="P25388">
        <v>100000</v>
      </c>
      <c r="Z25388">
        <f t="shared" si="396"/>
        <v>11.512925464970229</v>
      </c>
    </row>
    <row r="25389" spans="16:26" x14ac:dyDescent="0.35">
      <c r="P25389">
        <v>300000</v>
      </c>
      <c r="Z25389">
        <f t="shared" si="396"/>
        <v>12.611537753638338</v>
      </c>
    </row>
    <row r="25390" spans="16:26" x14ac:dyDescent="0.35">
      <c r="P25390">
        <v>230000</v>
      </c>
      <c r="Z25390">
        <f t="shared" si="396"/>
        <v>12.345834587905333</v>
      </c>
    </row>
    <row r="25391" spans="16:26" x14ac:dyDescent="0.35">
      <c r="P25391">
        <v>290000</v>
      </c>
      <c r="Z25391">
        <f t="shared" si="396"/>
        <v>12.577636201962656</v>
      </c>
    </row>
    <row r="25392" spans="16:26" x14ac:dyDescent="0.35">
      <c r="P25392">
        <v>350000</v>
      </c>
      <c r="Z25392">
        <f t="shared" si="396"/>
        <v>12.765688433465597</v>
      </c>
    </row>
    <row r="25393" spans="16:26" x14ac:dyDescent="0.35">
      <c r="P25393">
        <v>150000</v>
      </c>
      <c r="Z25393">
        <f t="shared" si="396"/>
        <v>11.918390573078392</v>
      </c>
    </row>
    <row r="25394" spans="16:26" x14ac:dyDescent="0.35">
      <c r="P25394">
        <v>150000</v>
      </c>
      <c r="Z25394">
        <f t="shared" si="396"/>
        <v>11.918390573078392</v>
      </c>
    </row>
    <row r="25395" spans="16:26" x14ac:dyDescent="0.35">
      <c r="P25395">
        <v>200000</v>
      </c>
      <c r="Z25395">
        <f t="shared" si="396"/>
        <v>12.206072645530174</v>
      </c>
    </row>
    <row r="25396" spans="16:26" x14ac:dyDescent="0.35">
      <c r="P25396">
        <v>70000</v>
      </c>
      <c r="Z25396">
        <f t="shared" si="396"/>
        <v>11.156250521031495</v>
      </c>
    </row>
    <row r="25397" spans="16:26" x14ac:dyDescent="0.35">
      <c r="P25397">
        <v>240000</v>
      </c>
      <c r="Z25397">
        <f t="shared" si="396"/>
        <v>12.388394202324129</v>
      </c>
    </row>
    <row r="25398" spans="16:26" x14ac:dyDescent="0.35">
      <c r="P25398">
        <v>100000</v>
      </c>
      <c r="Z25398">
        <f t="shared" si="396"/>
        <v>11.512925464970229</v>
      </c>
    </row>
    <row r="25399" spans="16:26" x14ac:dyDescent="0.35">
      <c r="P25399">
        <v>200000</v>
      </c>
      <c r="Z25399">
        <f t="shared" si="396"/>
        <v>12.206072645530174</v>
      </c>
    </row>
    <row r="25400" spans="16:26" x14ac:dyDescent="0.35">
      <c r="P25400">
        <v>70000</v>
      </c>
      <c r="Z25400">
        <f t="shared" si="396"/>
        <v>11.156250521031495</v>
      </c>
    </row>
    <row r="25401" spans="16:26" x14ac:dyDescent="0.35">
      <c r="P25401">
        <v>170000</v>
      </c>
      <c r="Z25401">
        <f t="shared" si="396"/>
        <v>12.043553716032399</v>
      </c>
    </row>
    <row r="25402" spans="16:26" x14ac:dyDescent="0.35">
      <c r="P25402">
        <v>140000</v>
      </c>
      <c r="Z25402">
        <f t="shared" si="396"/>
        <v>11.849397701591441</v>
      </c>
    </row>
    <row r="25403" spans="16:26" x14ac:dyDescent="0.35">
      <c r="P25403">
        <v>90000</v>
      </c>
      <c r="Z25403">
        <f t="shared" si="396"/>
        <v>11.407564949312402</v>
      </c>
    </row>
    <row r="25404" spans="16:26" x14ac:dyDescent="0.35">
      <c r="P25404">
        <v>1000000</v>
      </c>
      <c r="Z25404">
        <f t="shared" si="396"/>
        <v>13.815510557964274</v>
      </c>
    </row>
    <row r="25405" spans="16:26" x14ac:dyDescent="0.35">
      <c r="P25405">
        <v>450000</v>
      </c>
      <c r="Z25405">
        <f t="shared" si="396"/>
        <v>13.017002861746503</v>
      </c>
    </row>
    <row r="25406" spans="16:26" x14ac:dyDescent="0.35">
      <c r="P25406">
        <v>50000</v>
      </c>
      <c r="Z25406">
        <f t="shared" si="396"/>
        <v>10.819778284410283</v>
      </c>
    </row>
    <row r="25407" spans="16:26" x14ac:dyDescent="0.35">
      <c r="P25407">
        <v>100000</v>
      </c>
      <c r="Z25407">
        <f t="shared" si="396"/>
        <v>11.512925464970229</v>
      </c>
    </row>
    <row r="25408" spans="16:26" x14ac:dyDescent="0.35">
      <c r="P25408">
        <v>120000</v>
      </c>
      <c r="Z25408">
        <f t="shared" si="396"/>
        <v>11.695247021764184</v>
      </c>
    </row>
    <row r="25409" spans="16:26" x14ac:dyDescent="0.35">
      <c r="P25409">
        <v>150000</v>
      </c>
      <c r="Z25409">
        <f t="shared" si="396"/>
        <v>11.918390573078392</v>
      </c>
    </row>
    <row r="25410" spans="16:26" x14ac:dyDescent="0.35">
      <c r="P25410">
        <v>120000</v>
      </c>
      <c r="Z25410">
        <f t="shared" si="396"/>
        <v>11.695247021764184</v>
      </c>
    </row>
    <row r="25411" spans="16:26" x14ac:dyDescent="0.35">
      <c r="P25411">
        <v>300000</v>
      </c>
      <c r="Z25411">
        <f t="shared" ref="Z25411:Z25474" si="397">LN(P25411)</f>
        <v>12.611537753638338</v>
      </c>
    </row>
    <row r="25412" spans="16:26" x14ac:dyDescent="0.35">
      <c r="P25412">
        <v>330000</v>
      </c>
      <c r="Z25412">
        <f t="shared" si="397"/>
        <v>12.706847933442663</v>
      </c>
    </row>
    <row r="25413" spans="16:26" x14ac:dyDescent="0.35">
      <c r="P25413">
        <v>200000</v>
      </c>
      <c r="Z25413">
        <f t="shared" si="397"/>
        <v>12.206072645530174</v>
      </c>
    </row>
    <row r="25414" spans="16:26" x14ac:dyDescent="0.35">
      <c r="P25414">
        <v>100000</v>
      </c>
      <c r="Z25414">
        <f t="shared" si="397"/>
        <v>11.512925464970229</v>
      </c>
    </row>
    <row r="25415" spans="16:26" x14ac:dyDescent="0.35">
      <c r="P25415">
        <v>150000</v>
      </c>
      <c r="Z25415">
        <f t="shared" si="397"/>
        <v>11.918390573078392</v>
      </c>
    </row>
    <row r="25416" spans="16:26" x14ac:dyDescent="0.35">
      <c r="P25416">
        <v>330000</v>
      </c>
      <c r="Z25416">
        <f t="shared" si="397"/>
        <v>12.706847933442663</v>
      </c>
    </row>
    <row r="25417" spans="16:26" x14ac:dyDescent="0.35">
      <c r="P25417">
        <v>200000</v>
      </c>
      <c r="Z25417">
        <f t="shared" si="397"/>
        <v>12.206072645530174</v>
      </c>
    </row>
    <row r="25418" spans="16:26" x14ac:dyDescent="0.35">
      <c r="P25418">
        <v>200000</v>
      </c>
      <c r="Z25418">
        <f t="shared" si="397"/>
        <v>12.206072645530174</v>
      </c>
    </row>
    <row r="25419" spans="16:26" x14ac:dyDescent="0.35">
      <c r="P25419">
        <v>80000</v>
      </c>
      <c r="Z25419">
        <f t="shared" si="397"/>
        <v>11.289781913656018</v>
      </c>
    </row>
    <row r="25420" spans="16:26" x14ac:dyDescent="0.35">
      <c r="P25420">
        <v>130000</v>
      </c>
      <c r="Z25420">
        <f t="shared" si="397"/>
        <v>11.77528972943772</v>
      </c>
    </row>
    <row r="25421" spans="16:26" x14ac:dyDescent="0.35">
      <c r="P25421">
        <v>150000</v>
      </c>
      <c r="Z25421">
        <f t="shared" si="397"/>
        <v>11.918390573078392</v>
      </c>
    </row>
    <row r="25422" spans="16:26" x14ac:dyDescent="0.35">
      <c r="P25422">
        <v>450000</v>
      </c>
      <c r="Z25422">
        <f t="shared" si="397"/>
        <v>13.017002861746503</v>
      </c>
    </row>
    <row r="25423" spans="16:26" x14ac:dyDescent="0.35">
      <c r="P25423">
        <v>220000</v>
      </c>
      <c r="Z25423">
        <f t="shared" si="397"/>
        <v>12.301382825334498</v>
      </c>
    </row>
    <row r="25424" spans="16:26" x14ac:dyDescent="0.35">
      <c r="P25424">
        <v>330000</v>
      </c>
      <c r="Z25424">
        <f t="shared" si="397"/>
        <v>12.706847933442663</v>
      </c>
    </row>
    <row r="25425" spans="16:26" x14ac:dyDescent="0.35">
      <c r="P25425">
        <v>150000</v>
      </c>
      <c r="Z25425">
        <f t="shared" si="397"/>
        <v>11.918390573078392</v>
      </c>
    </row>
    <row r="25426" spans="16:26" x14ac:dyDescent="0.35">
      <c r="P25426">
        <v>300000</v>
      </c>
      <c r="Z25426">
        <f t="shared" si="397"/>
        <v>12.611537753638338</v>
      </c>
    </row>
    <row r="25427" spans="16:26" x14ac:dyDescent="0.35">
      <c r="P25427">
        <v>130000</v>
      </c>
      <c r="Z25427">
        <f t="shared" si="397"/>
        <v>11.77528972943772</v>
      </c>
    </row>
    <row r="25428" spans="16:26" x14ac:dyDescent="0.35">
      <c r="P25428">
        <v>110000</v>
      </c>
      <c r="Z25428">
        <f t="shared" si="397"/>
        <v>11.608235644774552</v>
      </c>
    </row>
    <row r="25429" spans="16:26" x14ac:dyDescent="0.35">
      <c r="P25429">
        <v>400000</v>
      </c>
      <c r="Z25429">
        <f t="shared" si="397"/>
        <v>12.899219826090119</v>
      </c>
    </row>
    <row r="25430" spans="16:26" x14ac:dyDescent="0.35">
      <c r="P25430">
        <v>180000</v>
      </c>
      <c r="Z25430">
        <f t="shared" si="397"/>
        <v>12.100712129872347</v>
      </c>
    </row>
    <row r="25431" spans="16:26" x14ac:dyDescent="0.35">
      <c r="P25431">
        <v>300000</v>
      </c>
      <c r="Z25431">
        <f t="shared" si="397"/>
        <v>12.611537753638338</v>
      </c>
    </row>
    <row r="25432" spans="16:26" x14ac:dyDescent="0.35">
      <c r="P25432">
        <v>200000</v>
      </c>
      <c r="Z25432">
        <f t="shared" si="397"/>
        <v>12.206072645530174</v>
      </c>
    </row>
    <row r="25433" spans="16:26" x14ac:dyDescent="0.35">
      <c r="P25433">
        <v>150000</v>
      </c>
      <c r="Z25433">
        <f t="shared" si="397"/>
        <v>11.918390573078392</v>
      </c>
    </row>
    <row r="25434" spans="16:26" x14ac:dyDescent="0.35">
      <c r="P25434">
        <v>200000</v>
      </c>
      <c r="Z25434">
        <f t="shared" si="397"/>
        <v>12.206072645530174</v>
      </c>
    </row>
    <row r="25435" spans="16:26" x14ac:dyDescent="0.35">
      <c r="P25435">
        <v>300000</v>
      </c>
      <c r="Z25435">
        <f t="shared" si="397"/>
        <v>12.611537753638338</v>
      </c>
    </row>
    <row r="25436" spans="16:26" x14ac:dyDescent="0.35">
      <c r="P25436">
        <v>350000</v>
      </c>
      <c r="Z25436">
        <f t="shared" si="397"/>
        <v>12.765688433465597</v>
      </c>
    </row>
    <row r="25437" spans="16:26" x14ac:dyDescent="0.35">
      <c r="P25437">
        <v>500000</v>
      </c>
      <c r="Z25437">
        <f t="shared" si="397"/>
        <v>13.122363377404328</v>
      </c>
    </row>
    <row r="25438" spans="16:26" x14ac:dyDescent="0.35">
      <c r="P25438">
        <v>230000</v>
      </c>
      <c r="Z25438">
        <f t="shared" si="397"/>
        <v>12.345834587905333</v>
      </c>
    </row>
    <row r="25439" spans="16:26" x14ac:dyDescent="0.35">
      <c r="P25439">
        <v>600000</v>
      </c>
      <c r="Z25439">
        <f t="shared" si="397"/>
        <v>13.304684934198283</v>
      </c>
    </row>
    <row r="25440" spans="16:26" x14ac:dyDescent="0.35">
      <c r="P25440">
        <v>900000</v>
      </c>
      <c r="Z25440">
        <f t="shared" si="397"/>
        <v>13.710150042306449</v>
      </c>
    </row>
    <row r="25441" spans="16:26" x14ac:dyDescent="0.35">
      <c r="P25441">
        <v>830000</v>
      </c>
      <c r="Z25441">
        <f t="shared" si="397"/>
        <v>13.62918097977278</v>
      </c>
    </row>
    <row r="25442" spans="16:26" x14ac:dyDescent="0.35">
      <c r="P25442">
        <v>250000</v>
      </c>
      <c r="Z25442">
        <f t="shared" si="397"/>
        <v>12.429216196844383</v>
      </c>
    </row>
    <row r="25443" spans="16:26" x14ac:dyDescent="0.35">
      <c r="P25443">
        <v>300000</v>
      </c>
      <c r="Z25443">
        <f t="shared" si="397"/>
        <v>12.611537753638338</v>
      </c>
    </row>
    <row r="25444" spans="16:26" x14ac:dyDescent="0.35">
      <c r="P25444">
        <v>90000</v>
      </c>
      <c r="Z25444">
        <f t="shared" si="397"/>
        <v>11.407564949312402</v>
      </c>
    </row>
    <row r="25445" spans="16:26" x14ac:dyDescent="0.35">
      <c r="P25445">
        <v>90000</v>
      </c>
      <c r="Z25445">
        <f t="shared" si="397"/>
        <v>11.407564949312402</v>
      </c>
    </row>
    <row r="25446" spans="16:26" x14ac:dyDescent="0.35">
      <c r="P25446">
        <v>150000</v>
      </c>
      <c r="Z25446">
        <f t="shared" si="397"/>
        <v>11.918390573078392</v>
      </c>
    </row>
    <row r="25447" spans="16:26" x14ac:dyDescent="0.35">
      <c r="P25447">
        <v>200000</v>
      </c>
      <c r="Z25447">
        <f t="shared" si="397"/>
        <v>12.206072645530174</v>
      </c>
    </row>
    <row r="25448" spans="16:26" x14ac:dyDescent="0.35">
      <c r="P25448">
        <v>280000</v>
      </c>
      <c r="Z25448">
        <f t="shared" si="397"/>
        <v>12.542544882151386</v>
      </c>
    </row>
    <row r="25449" spans="16:26" x14ac:dyDescent="0.35">
      <c r="P25449">
        <v>280000</v>
      </c>
      <c r="Z25449">
        <f t="shared" si="397"/>
        <v>12.542544882151386</v>
      </c>
    </row>
    <row r="25450" spans="16:26" x14ac:dyDescent="0.35">
      <c r="P25450">
        <v>190000</v>
      </c>
      <c r="Z25450">
        <f t="shared" si="397"/>
        <v>12.154779351142624</v>
      </c>
    </row>
    <row r="25451" spans="16:26" x14ac:dyDescent="0.35">
      <c r="P25451">
        <v>200000</v>
      </c>
      <c r="Z25451">
        <f t="shared" si="397"/>
        <v>12.206072645530174</v>
      </c>
    </row>
    <row r="25452" spans="16:26" x14ac:dyDescent="0.35">
      <c r="P25452">
        <v>200000</v>
      </c>
      <c r="Z25452">
        <f t="shared" si="397"/>
        <v>12.206072645530174</v>
      </c>
    </row>
    <row r="25453" spans="16:26" x14ac:dyDescent="0.35">
      <c r="P25453">
        <v>170000</v>
      </c>
      <c r="Z25453">
        <f t="shared" si="397"/>
        <v>12.043553716032399</v>
      </c>
    </row>
    <row r="25454" spans="16:26" x14ac:dyDescent="0.35">
      <c r="P25454">
        <v>100000</v>
      </c>
      <c r="Z25454">
        <f t="shared" si="397"/>
        <v>11.512925464970229</v>
      </c>
    </row>
    <row r="25455" spans="16:26" x14ac:dyDescent="0.35">
      <c r="P25455">
        <v>180000</v>
      </c>
      <c r="Z25455">
        <f t="shared" si="397"/>
        <v>12.100712129872347</v>
      </c>
    </row>
    <row r="25456" spans="16:26" x14ac:dyDescent="0.35">
      <c r="P25456">
        <v>500000</v>
      </c>
      <c r="Z25456">
        <f t="shared" si="397"/>
        <v>13.122363377404328</v>
      </c>
    </row>
    <row r="25457" spans="16:26" x14ac:dyDescent="0.35">
      <c r="P25457">
        <v>250000</v>
      </c>
      <c r="Z25457">
        <f t="shared" si="397"/>
        <v>12.429216196844383</v>
      </c>
    </row>
    <row r="25458" spans="16:26" x14ac:dyDescent="0.35">
      <c r="P25458">
        <v>180000</v>
      </c>
      <c r="Z25458">
        <f t="shared" si="397"/>
        <v>12.100712129872347</v>
      </c>
    </row>
    <row r="25459" spans="16:26" x14ac:dyDescent="0.35">
      <c r="P25459">
        <v>150000</v>
      </c>
      <c r="Z25459">
        <f t="shared" si="397"/>
        <v>11.918390573078392</v>
      </c>
    </row>
    <row r="25460" spans="16:26" x14ac:dyDescent="0.35">
      <c r="P25460">
        <v>150000</v>
      </c>
      <c r="Z25460">
        <f t="shared" si="397"/>
        <v>11.918390573078392</v>
      </c>
    </row>
    <row r="25461" spans="16:26" x14ac:dyDescent="0.35">
      <c r="P25461">
        <v>240000</v>
      </c>
      <c r="Z25461">
        <f t="shared" si="397"/>
        <v>12.388394202324129</v>
      </c>
    </row>
    <row r="25462" spans="16:26" x14ac:dyDescent="0.35">
      <c r="P25462">
        <v>220000</v>
      </c>
      <c r="Z25462">
        <f t="shared" si="397"/>
        <v>12.301382825334498</v>
      </c>
    </row>
    <row r="25463" spans="16:26" x14ac:dyDescent="0.35">
      <c r="P25463">
        <v>80000</v>
      </c>
      <c r="Z25463">
        <f t="shared" si="397"/>
        <v>11.289781913656018</v>
      </c>
    </row>
    <row r="25464" spans="16:26" x14ac:dyDescent="0.35">
      <c r="P25464">
        <v>170000</v>
      </c>
      <c r="Z25464">
        <f t="shared" si="397"/>
        <v>12.043553716032399</v>
      </c>
    </row>
    <row r="25465" spans="16:26" x14ac:dyDescent="0.35">
      <c r="P25465">
        <v>280000</v>
      </c>
      <c r="Z25465">
        <f t="shared" si="397"/>
        <v>12.542544882151386</v>
      </c>
    </row>
    <row r="25466" spans="16:26" x14ac:dyDescent="0.35">
      <c r="P25466">
        <v>300000</v>
      </c>
      <c r="Z25466">
        <f t="shared" si="397"/>
        <v>12.611537753638338</v>
      </c>
    </row>
    <row r="25467" spans="16:26" x14ac:dyDescent="0.35">
      <c r="P25467">
        <v>260000</v>
      </c>
      <c r="Z25467">
        <f t="shared" si="397"/>
        <v>12.468436909997665</v>
      </c>
    </row>
    <row r="25468" spans="16:26" x14ac:dyDescent="0.35">
      <c r="P25468">
        <v>180000</v>
      </c>
      <c r="Z25468">
        <f t="shared" si="397"/>
        <v>12.100712129872347</v>
      </c>
    </row>
    <row r="25469" spans="16:26" x14ac:dyDescent="0.35">
      <c r="P25469">
        <v>170000</v>
      </c>
      <c r="Z25469">
        <f t="shared" si="397"/>
        <v>12.043553716032399</v>
      </c>
    </row>
    <row r="25470" spans="16:26" x14ac:dyDescent="0.35">
      <c r="P25470">
        <v>450000</v>
      </c>
      <c r="Z25470">
        <f t="shared" si="397"/>
        <v>13.017002861746503</v>
      </c>
    </row>
    <row r="25471" spans="16:26" x14ac:dyDescent="0.35">
      <c r="P25471">
        <v>300000</v>
      </c>
      <c r="Z25471">
        <f t="shared" si="397"/>
        <v>12.611537753638338</v>
      </c>
    </row>
    <row r="25472" spans="16:26" x14ac:dyDescent="0.35">
      <c r="P25472">
        <v>180000</v>
      </c>
      <c r="Z25472">
        <f t="shared" si="397"/>
        <v>12.100712129872347</v>
      </c>
    </row>
    <row r="25473" spans="16:26" x14ac:dyDescent="0.35">
      <c r="P25473">
        <v>170000</v>
      </c>
      <c r="Z25473">
        <f t="shared" si="397"/>
        <v>12.043553716032399</v>
      </c>
    </row>
    <row r="25474" spans="16:26" x14ac:dyDescent="0.35">
      <c r="P25474">
        <v>400000</v>
      </c>
      <c r="Z25474">
        <f t="shared" si="397"/>
        <v>12.899219826090119</v>
      </c>
    </row>
    <row r="25475" spans="16:26" x14ac:dyDescent="0.35">
      <c r="P25475">
        <v>120000</v>
      </c>
      <c r="Z25475">
        <f t="shared" ref="Z25475:Z25538" si="398">LN(P25475)</f>
        <v>11.695247021764184</v>
      </c>
    </row>
    <row r="25476" spans="16:26" x14ac:dyDescent="0.35">
      <c r="P25476">
        <v>120000</v>
      </c>
      <c r="Z25476">
        <f t="shared" si="398"/>
        <v>11.695247021764184</v>
      </c>
    </row>
    <row r="25477" spans="16:26" x14ac:dyDescent="0.35">
      <c r="P25477">
        <v>180000</v>
      </c>
      <c r="Z25477">
        <f t="shared" si="398"/>
        <v>12.100712129872347</v>
      </c>
    </row>
    <row r="25478" spans="16:26" x14ac:dyDescent="0.35">
      <c r="P25478">
        <v>80000</v>
      </c>
      <c r="Z25478">
        <f t="shared" si="398"/>
        <v>11.289781913656018</v>
      </c>
    </row>
    <row r="25479" spans="16:26" x14ac:dyDescent="0.35">
      <c r="P25479">
        <v>240000</v>
      </c>
      <c r="Z25479">
        <f t="shared" si="398"/>
        <v>12.388394202324129</v>
      </c>
    </row>
    <row r="25480" spans="16:26" x14ac:dyDescent="0.35">
      <c r="P25480">
        <v>100000</v>
      </c>
      <c r="Z25480">
        <f t="shared" si="398"/>
        <v>11.512925464970229</v>
      </c>
    </row>
    <row r="25481" spans="16:26" x14ac:dyDescent="0.35">
      <c r="P25481">
        <v>230000</v>
      </c>
      <c r="Z25481">
        <f t="shared" si="398"/>
        <v>12.345834587905333</v>
      </c>
    </row>
    <row r="25482" spans="16:26" x14ac:dyDescent="0.35">
      <c r="P25482">
        <v>140000</v>
      </c>
      <c r="Z25482">
        <f t="shared" si="398"/>
        <v>11.849397701591441</v>
      </c>
    </row>
    <row r="25483" spans="16:26" x14ac:dyDescent="0.35">
      <c r="P25483">
        <v>220000</v>
      </c>
      <c r="Z25483">
        <f t="shared" si="398"/>
        <v>12.301382825334498</v>
      </c>
    </row>
    <row r="25484" spans="16:26" x14ac:dyDescent="0.35">
      <c r="P25484">
        <v>220000</v>
      </c>
      <c r="Z25484">
        <f t="shared" si="398"/>
        <v>12.301382825334498</v>
      </c>
    </row>
    <row r="25485" spans="16:26" x14ac:dyDescent="0.35">
      <c r="P25485">
        <v>180000</v>
      </c>
      <c r="Z25485">
        <f t="shared" si="398"/>
        <v>12.100712129872347</v>
      </c>
    </row>
    <row r="25486" spans="16:26" x14ac:dyDescent="0.35">
      <c r="P25486">
        <v>730000</v>
      </c>
      <c r="Z25486">
        <f t="shared" si="398"/>
        <v>13.500799813124575</v>
      </c>
    </row>
    <row r="25487" spans="16:26" x14ac:dyDescent="0.35">
      <c r="P25487">
        <v>800000</v>
      </c>
      <c r="Z25487">
        <f t="shared" si="398"/>
        <v>13.592367006650065</v>
      </c>
    </row>
    <row r="25488" spans="16:26" x14ac:dyDescent="0.35">
      <c r="P25488">
        <v>220000</v>
      </c>
      <c r="Z25488">
        <f t="shared" si="398"/>
        <v>12.301382825334498</v>
      </c>
    </row>
    <row r="25489" spans="16:26" x14ac:dyDescent="0.35">
      <c r="P25489">
        <v>150000</v>
      </c>
      <c r="Z25489">
        <f t="shared" si="398"/>
        <v>11.918390573078392</v>
      </c>
    </row>
    <row r="25490" spans="16:26" x14ac:dyDescent="0.35">
      <c r="P25490">
        <v>90000</v>
      </c>
      <c r="Z25490">
        <f t="shared" si="398"/>
        <v>11.407564949312402</v>
      </c>
    </row>
    <row r="25491" spans="16:26" x14ac:dyDescent="0.35">
      <c r="P25491">
        <v>260000</v>
      </c>
      <c r="Z25491">
        <f t="shared" si="398"/>
        <v>12.468436909997665</v>
      </c>
    </row>
    <row r="25492" spans="16:26" x14ac:dyDescent="0.35">
      <c r="P25492">
        <v>300000</v>
      </c>
      <c r="Z25492">
        <f t="shared" si="398"/>
        <v>12.611537753638338</v>
      </c>
    </row>
    <row r="25493" spans="16:26" x14ac:dyDescent="0.35">
      <c r="P25493">
        <v>150000</v>
      </c>
      <c r="Z25493">
        <f t="shared" si="398"/>
        <v>11.918390573078392</v>
      </c>
    </row>
    <row r="25494" spans="16:26" x14ac:dyDescent="0.35">
      <c r="P25494">
        <v>170000</v>
      </c>
      <c r="Z25494">
        <f t="shared" si="398"/>
        <v>12.043553716032399</v>
      </c>
    </row>
    <row r="25495" spans="16:26" x14ac:dyDescent="0.35">
      <c r="P25495">
        <v>150000</v>
      </c>
      <c r="Z25495">
        <f t="shared" si="398"/>
        <v>11.918390573078392</v>
      </c>
    </row>
    <row r="25496" spans="16:26" x14ac:dyDescent="0.35">
      <c r="P25496">
        <v>300000</v>
      </c>
      <c r="Z25496">
        <f t="shared" si="398"/>
        <v>12.611537753638338</v>
      </c>
    </row>
    <row r="25497" spans="16:26" x14ac:dyDescent="0.35">
      <c r="P25497">
        <v>150000</v>
      </c>
      <c r="Z25497">
        <f t="shared" si="398"/>
        <v>11.918390573078392</v>
      </c>
    </row>
    <row r="25498" spans="16:26" x14ac:dyDescent="0.35">
      <c r="P25498">
        <v>200000</v>
      </c>
      <c r="Z25498">
        <f t="shared" si="398"/>
        <v>12.206072645530174</v>
      </c>
    </row>
    <row r="25499" spans="16:26" x14ac:dyDescent="0.35">
      <c r="P25499">
        <v>250000</v>
      </c>
      <c r="Z25499">
        <f t="shared" si="398"/>
        <v>12.429216196844383</v>
      </c>
    </row>
    <row r="25500" spans="16:26" x14ac:dyDescent="0.35">
      <c r="P25500">
        <v>180000</v>
      </c>
      <c r="Z25500">
        <f t="shared" si="398"/>
        <v>12.100712129872347</v>
      </c>
    </row>
    <row r="25501" spans="16:26" x14ac:dyDescent="0.35">
      <c r="P25501">
        <v>250000</v>
      </c>
      <c r="Z25501">
        <f t="shared" si="398"/>
        <v>12.429216196844383</v>
      </c>
    </row>
    <row r="25502" spans="16:26" x14ac:dyDescent="0.35">
      <c r="P25502">
        <v>180000</v>
      </c>
      <c r="Z25502">
        <f t="shared" si="398"/>
        <v>12.100712129872347</v>
      </c>
    </row>
    <row r="25503" spans="16:26" x14ac:dyDescent="0.35">
      <c r="P25503">
        <v>220000</v>
      </c>
      <c r="Z25503">
        <f t="shared" si="398"/>
        <v>12.301382825334498</v>
      </c>
    </row>
    <row r="25504" spans="16:26" x14ac:dyDescent="0.35">
      <c r="P25504">
        <v>250000</v>
      </c>
      <c r="Z25504">
        <f t="shared" si="398"/>
        <v>12.429216196844383</v>
      </c>
    </row>
    <row r="25505" spans="16:26" x14ac:dyDescent="0.35">
      <c r="P25505">
        <v>150000</v>
      </c>
      <c r="Z25505">
        <f t="shared" si="398"/>
        <v>11.918390573078392</v>
      </c>
    </row>
    <row r="25506" spans="16:26" x14ac:dyDescent="0.35">
      <c r="P25506">
        <v>140000</v>
      </c>
      <c r="Z25506">
        <f t="shared" si="398"/>
        <v>11.849397701591441</v>
      </c>
    </row>
    <row r="25507" spans="16:26" x14ac:dyDescent="0.35">
      <c r="P25507">
        <v>200000</v>
      </c>
      <c r="Z25507">
        <f t="shared" si="398"/>
        <v>12.206072645530174</v>
      </c>
    </row>
    <row r="25508" spans="16:26" x14ac:dyDescent="0.35">
      <c r="P25508">
        <v>250000</v>
      </c>
      <c r="Z25508">
        <f t="shared" si="398"/>
        <v>12.429216196844383</v>
      </c>
    </row>
    <row r="25509" spans="16:26" x14ac:dyDescent="0.35">
      <c r="P25509">
        <v>250000</v>
      </c>
      <c r="Z25509">
        <f t="shared" si="398"/>
        <v>12.429216196844383</v>
      </c>
    </row>
    <row r="25510" spans="16:26" x14ac:dyDescent="0.35">
      <c r="P25510">
        <v>140000</v>
      </c>
      <c r="Z25510">
        <f t="shared" si="398"/>
        <v>11.849397701591441</v>
      </c>
    </row>
    <row r="25511" spans="16:26" x14ac:dyDescent="0.35">
      <c r="P25511">
        <v>650000</v>
      </c>
      <c r="Z25511">
        <f t="shared" si="398"/>
        <v>13.38472764187182</v>
      </c>
    </row>
    <row r="25512" spans="16:26" x14ac:dyDescent="0.35">
      <c r="P25512">
        <v>450000</v>
      </c>
      <c r="Z25512">
        <f t="shared" si="398"/>
        <v>13.017002861746503</v>
      </c>
    </row>
    <row r="25513" spans="16:26" x14ac:dyDescent="0.35">
      <c r="P25513">
        <v>620000</v>
      </c>
      <c r="Z25513">
        <f t="shared" si="398"/>
        <v>13.337474757021274</v>
      </c>
    </row>
    <row r="25514" spans="16:26" x14ac:dyDescent="0.35">
      <c r="P25514">
        <v>330000</v>
      </c>
      <c r="Z25514">
        <f t="shared" si="398"/>
        <v>12.706847933442663</v>
      </c>
    </row>
    <row r="25515" spans="16:26" x14ac:dyDescent="0.35">
      <c r="P25515">
        <v>440000</v>
      </c>
      <c r="Z25515">
        <f t="shared" si="398"/>
        <v>12.994530005894443</v>
      </c>
    </row>
    <row r="25516" spans="16:26" x14ac:dyDescent="0.35">
      <c r="P25516">
        <v>320000</v>
      </c>
      <c r="Z25516">
        <f t="shared" si="398"/>
        <v>12.676076274775909</v>
      </c>
    </row>
    <row r="25517" spans="16:26" x14ac:dyDescent="0.35">
      <c r="P25517">
        <v>230000</v>
      </c>
      <c r="Z25517">
        <f t="shared" si="398"/>
        <v>12.345834587905333</v>
      </c>
    </row>
    <row r="25518" spans="16:26" x14ac:dyDescent="0.35">
      <c r="P25518">
        <v>250000</v>
      </c>
      <c r="Z25518">
        <f t="shared" si="398"/>
        <v>12.429216196844383</v>
      </c>
    </row>
    <row r="25519" spans="16:26" x14ac:dyDescent="0.35">
      <c r="P25519">
        <v>200000</v>
      </c>
      <c r="Z25519">
        <f t="shared" si="398"/>
        <v>12.206072645530174</v>
      </c>
    </row>
    <row r="25520" spans="16:26" x14ac:dyDescent="0.35">
      <c r="P25520">
        <v>200000</v>
      </c>
      <c r="Z25520">
        <f t="shared" si="398"/>
        <v>12.206072645530174</v>
      </c>
    </row>
    <row r="25521" spans="16:26" x14ac:dyDescent="0.35">
      <c r="P25521">
        <v>200000</v>
      </c>
      <c r="Z25521">
        <f t="shared" si="398"/>
        <v>12.206072645530174</v>
      </c>
    </row>
    <row r="25522" spans="16:26" x14ac:dyDescent="0.35">
      <c r="P25522">
        <v>180000</v>
      </c>
      <c r="Z25522">
        <f t="shared" si="398"/>
        <v>12.100712129872347</v>
      </c>
    </row>
    <row r="25523" spans="16:26" x14ac:dyDescent="0.35">
      <c r="P25523">
        <v>110000</v>
      </c>
      <c r="Z25523">
        <f t="shared" si="398"/>
        <v>11.608235644774552</v>
      </c>
    </row>
    <row r="25524" spans="16:26" x14ac:dyDescent="0.35">
      <c r="P25524">
        <v>150000</v>
      </c>
      <c r="Z25524">
        <f t="shared" si="398"/>
        <v>11.918390573078392</v>
      </c>
    </row>
    <row r="25525" spans="16:26" x14ac:dyDescent="0.35">
      <c r="P25525">
        <v>400000</v>
      </c>
      <c r="Z25525">
        <f t="shared" si="398"/>
        <v>12.899219826090119</v>
      </c>
    </row>
    <row r="25526" spans="16:26" x14ac:dyDescent="0.35">
      <c r="P25526">
        <v>200000</v>
      </c>
      <c r="Z25526">
        <f t="shared" si="398"/>
        <v>12.206072645530174</v>
      </c>
    </row>
    <row r="25527" spans="16:26" x14ac:dyDescent="0.35">
      <c r="P25527">
        <v>200000</v>
      </c>
      <c r="Z25527">
        <f t="shared" si="398"/>
        <v>12.206072645530174</v>
      </c>
    </row>
    <row r="25528" spans="16:26" x14ac:dyDescent="0.35">
      <c r="P25528">
        <v>80000</v>
      </c>
      <c r="Z25528">
        <f t="shared" si="398"/>
        <v>11.289781913656018</v>
      </c>
    </row>
    <row r="25529" spans="16:26" x14ac:dyDescent="0.35">
      <c r="P25529">
        <v>300000</v>
      </c>
      <c r="Z25529">
        <f t="shared" si="398"/>
        <v>12.611537753638338</v>
      </c>
    </row>
    <row r="25530" spans="16:26" x14ac:dyDescent="0.35">
      <c r="P25530">
        <v>50000</v>
      </c>
      <c r="Z25530">
        <f t="shared" si="398"/>
        <v>10.819778284410283</v>
      </c>
    </row>
    <row r="25531" spans="16:26" x14ac:dyDescent="0.35">
      <c r="P25531">
        <v>380000</v>
      </c>
      <c r="Z25531">
        <f t="shared" si="398"/>
        <v>12.847926531702569</v>
      </c>
    </row>
    <row r="25532" spans="16:26" x14ac:dyDescent="0.35">
      <c r="P25532">
        <v>120000</v>
      </c>
      <c r="Z25532">
        <f t="shared" si="398"/>
        <v>11.695247021764184</v>
      </c>
    </row>
    <row r="25533" spans="16:26" x14ac:dyDescent="0.35">
      <c r="P25533">
        <v>450000</v>
      </c>
      <c r="Z25533">
        <f t="shared" si="398"/>
        <v>13.017002861746503</v>
      </c>
    </row>
    <row r="25534" spans="16:26" x14ac:dyDescent="0.35">
      <c r="P25534">
        <v>390000</v>
      </c>
      <c r="Z25534">
        <f t="shared" si="398"/>
        <v>12.873902018105829</v>
      </c>
    </row>
    <row r="25535" spans="16:26" x14ac:dyDescent="0.35">
      <c r="P25535">
        <v>580000</v>
      </c>
      <c r="Z25535">
        <f t="shared" si="398"/>
        <v>13.270783382522602</v>
      </c>
    </row>
    <row r="25536" spans="16:26" x14ac:dyDescent="0.35">
      <c r="P25536">
        <v>400000</v>
      </c>
      <c r="Z25536">
        <f t="shared" si="398"/>
        <v>12.899219826090119</v>
      </c>
    </row>
    <row r="25537" spans="16:26" x14ac:dyDescent="0.35">
      <c r="P25537">
        <v>130000</v>
      </c>
      <c r="Z25537">
        <f t="shared" si="398"/>
        <v>11.77528972943772</v>
      </c>
    </row>
    <row r="25538" spans="16:26" x14ac:dyDescent="0.35">
      <c r="P25538">
        <v>350000</v>
      </c>
      <c r="Z25538">
        <f t="shared" si="398"/>
        <v>12.765688433465597</v>
      </c>
    </row>
    <row r="25539" spans="16:26" x14ac:dyDescent="0.35">
      <c r="P25539">
        <v>70000</v>
      </c>
      <c r="Z25539">
        <f t="shared" ref="Z25539:Z25602" si="399">LN(P25539)</f>
        <v>11.156250521031495</v>
      </c>
    </row>
    <row r="25540" spans="16:26" x14ac:dyDescent="0.35">
      <c r="P25540">
        <v>220000</v>
      </c>
      <c r="Z25540">
        <f t="shared" si="399"/>
        <v>12.301382825334498</v>
      </c>
    </row>
    <row r="25541" spans="16:26" x14ac:dyDescent="0.35">
      <c r="P25541">
        <v>210000</v>
      </c>
      <c r="Z25541">
        <f t="shared" si="399"/>
        <v>12.254862809699606</v>
      </c>
    </row>
    <row r="25542" spans="16:26" x14ac:dyDescent="0.35">
      <c r="P25542">
        <v>480000</v>
      </c>
      <c r="Z25542">
        <f t="shared" si="399"/>
        <v>13.081541382884074</v>
      </c>
    </row>
    <row r="25543" spans="16:26" x14ac:dyDescent="0.35">
      <c r="P25543">
        <v>600000</v>
      </c>
      <c r="Z25543">
        <f t="shared" si="399"/>
        <v>13.304684934198283</v>
      </c>
    </row>
    <row r="25544" spans="16:26" x14ac:dyDescent="0.35">
      <c r="P25544">
        <v>1000000</v>
      </c>
      <c r="Z25544">
        <f t="shared" si="399"/>
        <v>13.815510557964274</v>
      </c>
    </row>
    <row r="25545" spans="16:26" x14ac:dyDescent="0.35">
      <c r="P25545">
        <v>280000</v>
      </c>
      <c r="Z25545">
        <f t="shared" si="399"/>
        <v>12.542544882151386</v>
      </c>
    </row>
    <row r="25546" spans="16:26" x14ac:dyDescent="0.35">
      <c r="P25546">
        <v>130000</v>
      </c>
      <c r="Z25546">
        <f t="shared" si="399"/>
        <v>11.77528972943772</v>
      </c>
    </row>
    <row r="25547" spans="16:26" x14ac:dyDescent="0.35">
      <c r="P25547">
        <v>100000</v>
      </c>
      <c r="Z25547">
        <f t="shared" si="399"/>
        <v>11.512925464970229</v>
      </c>
    </row>
    <row r="25548" spans="16:26" x14ac:dyDescent="0.35">
      <c r="P25548">
        <v>120000</v>
      </c>
      <c r="Z25548">
        <f t="shared" si="399"/>
        <v>11.695247021764184</v>
      </c>
    </row>
    <row r="25549" spans="16:26" x14ac:dyDescent="0.35">
      <c r="P25549">
        <v>130000</v>
      </c>
      <c r="Z25549">
        <f t="shared" si="399"/>
        <v>11.77528972943772</v>
      </c>
    </row>
    <row r="25550" spans="16:26" x14ac:dyDescent="0.35">
      <c r="P25550">
        <v>40000</v>
      </c>
      <c r="Z25550">
        <f t="shared" si="399"/>
        <v>10.596634733096073</v>
      </c>
    </row>
    <row r="25551" spans="16:26" x14ac:dyDescent="0.35">
      <c r="P25551">
        <v>170000</v>
      </c>
      <c r="Z25551">
        <f t="shared" si="399"/>
        <v>12.043553716032399</v>
      </c>
    </row>
    <row r="25552" spans="16:26" x14ac:dyDescent="0.35">
      <c r="P25552">
        <v>140000</v>
      </c>
      <c r="Z25552">
        <f t="shared" si="399"/>
        <v>11.849397701591441</v>
      </c>
    </row>
    <row r="25553" spans="16:26" x14ac:dyDescent="0.35">
      <c r="P25553">
        <v>160000</v>
      </c>
      <c r="Z25553">
        <f t="shared" si="399"/>
        <v>11.982929094215963</v>
      </c>
    </row>
    <row r="25554" spans="16:26" x14ac:dyDescent="0.35">
      <c r="P25554">
        <v>250000</v>
      </c>
      <c r="Z25554">
        <f t="shared" si="399"/>
        <v>12.429216196844383</v>
      </c>
    </row>
    <row r="25555" spans="16:26" x14ac:dyDescent="0.35">
      <c r="P25555">
        <v>170000</v>
      </c>
      <c r="Z25555">
        <f t="shared" si="399"/>
        <v>12.043553716032399</v>
      </c>
    </row>
    <row r="25556" spans="16:26" x14ac:dyDescent="0.35">
      <c r="P25556">
        <v>300000</v>
      </c>
      <c r="Z25556">
        <f t="shared" si="399"/>
        <v>12.611537753638338</v>
      </c>
    </row>
    <row r="25557" spans="16:26" x14ac:dyDescent="0.35">
      <c r="P25557">
        <v>350000</v>
      </c>
      <c r="Z25557">
        <f t="shared" si="399"/>
        <v>12.765688433465597</v>
      </c>
    </row>
    <row r="25558" spans="16:26" x14ac:dyDescent="0.35">
      <c r="P25558">
        <v>120000</v>
      </c>
      <c r="Z25558">
        <f t="shared" si="399"/>
        <v>11.695247021764184</v>
      </c>
    </row>
    <row r="25559" spans="16:26" x14ac:dyDescent="0.35">
      <c r="P25559">
        <v>400000</v>
      </c>
      <c r="Z25559">
        <f t="shared" si="399"/>
        <v>12.899219826090119</v>
      </c>
    </row>
    <row r="25560" spans="16:26" x14ac:dyDescent="0.35">
      <c r="P25560">
        <v>150000</v>
      </c>
      <c r="Z25560">
        <f t="shared" si="399"/>
        <v>11.918390573078392</v>
      </c>
    </row>
    <row r="25561" spans="16:26" x14ac:dyDescent="0.35">
      <c r="P25561">
        <v>150000</v>
      </c>
      <c r="Z25561">
        <f t="shared" si="399"/>
        <v>11.918390573078392</v>
      </c>
    </row>
    <row r="25562" spans="16:26" x14ac:dyDescent="0.35">
      <c r="P25562">
        <v>160000</v>
      </c>
      <c r="Z25562">
        <f t="shared" si="399"/>
        <v>11.982929094215963</v>
      </c>
    </row>
    <row r="25563" spans="16:26" x14ac:dyDescent="0.35">
      <c r="P25563">
        <v>250000</v>
      </c>
      <c r="Z25563">
        <f t="shared" si="399"/>
        <v>12.429216196844383</v>
      </c>
    </row>
    <row r="25564" spans="16:26" x14ac:dyDescent="0.35">
      <c r="P25564">
        <v>450000</v>
      </c>
      <c r="Z25564">
        <f t="shared" si="399"/>
        <v>13.017002861746503</v>
      </c>
    </row>
    <row r="25565" spans="16:26" x14ac:dyDescent="0.35">
      <c r="P25565">
        <v>450000</v>
      </c>
      <c r="Z25565">
        <f t="shared" si="399"/>
        <v>13.017002861746503</v>
      </c>
    </row>
    <row r="25566" spans="16:26" x14ac:dyDescent="0.35">
      <c r="P25566">
        <v>60000</v>
      </c>
      <c r="Z25566">
        <f t="shared" si="399"/>
        <v>11.002099841204238</v>
      </c>
    </row>
    <row r="25567" spans="16:26" x14ac:dyDescent="0.35">
      <c r="P25567">
        <v>220000</v>
      </c>
      <c r="Z25567">
        <f t="shared" si="399"/>
        <v>12.301382825334498</v>
      </c>
    </row>
    <row r="25568" spans="16:26" x14ac:dyDescent="0.35">
      <c r="P25568">
        <v>100000</v>
      </c>
      <c r="Z25568">
        <f t="shared" si="399"/>
        <v>11.512925464970229</v>
      </c>
    </row>
    <row r="25569" spans="16:26" x14ac:dyDescent="0.35">
      <c r="P25569">
        <v>450000</v>
      </c>
      <c r="Z25569">
        <f t="shared" si="399"/>
        <v>13.017002861746503</v>
      </c>
    </row>
    <row r="25570" spans="16:26" x14ac:dyDescent="0.35">
      <c r="P25570">
        <v>290000</v>
      </c>
      <c r="Z25570">
        <f t="shared" si="399"/>
        <v>12.577636201962656</v>
      </c>
    </row>
    <row r="25571" spans="16:26" x14ac:dyDescent="0.35">
      <c r="P25571">
        <v>150000</v>
      </c>
      <c r="Z25571">
        <f t="shared" si="399"/>
        <v>11.918390573078392</v>
      </c>
    </row>
    <row r="25572" spans="16:26" x14ac:dyDescent="0.35">
      <c r="P25572">
        <v>110000</v>
      </c>
      <c r="Z25572">
        <f t="shared" si="399"/>
        <v>11.608235644774552</v>
      </c>
    </row>
    <row r="25573" spans="16:26" x14ac:dyDescent="0.35">
      <c r="P25573">
        <v>320000</v>
      </c>
      <c r="Z25573">
        <f t="shared" si="399"/>
        <v>12.676076274775909</v>
      </c>
    </row>
    <row r="25574" spans="16:26" x14ac:dyDescent="0.35">
      <c r="P25574">
        <v>260000</v>
      </c>
      <c r="Z25574">
        <f t="shared" si="399"/>
        <v>12.468436909997665</v>
      </c>
    </row>
    <row r="25575" spans="16:26" x14ac:dyDescent="0.35">
      <c r="P25575">
        <v>310000</v>
      </c>
      <c r="Z25575">
        <f t="shared" si="399"/>
        <v>12.644327576461329</v>
      </c>
    </row>
    <row r="25576" spans="16:26" x14ac:dyDescent="0.35">
      <c r="P25576">
        <v>200000</v>
      </c>
      <c r="Z25576">
        <f t="shared" si="399"/>
        <v>12.206072645530174</v>
      </c>
    </row>
    <row r="25577" spans="16:26" x14ac:dyDescent="0.35">
      <c r="P25577">
        <v>130000</v>
      </c>
      <c r="Z25577">
        <f t="shared" si="399"/>
        <v>11.77528972943772</v>
      </c>
    </row>
    <row r="25578" spans="16:26" x14ac:dyDescent="0.35">
      <c r="P25578">
        <v>430000</v>
      </c>
      <c r="Z25578">
        <f t="shared" si="399"/>
        <v>12.971540487669746</v>
      </c>
    </row>
    <row r="25579" spans="16:26" x14ac:dyDescent="0.35">
      <c r="P25579">
        <v>130000</v>
      </c>
      <c r="Z25579">
        <f t="shared" si="399"/>
        <v>11.77528972943772</v>
      </c>
    </row>
    <row r="25580" spans="16:26" x14ac:dyDescent="0.35">
      <c r="P25580">
        <v>500000</v>
      </c>
      <c r="Z25580">
        <f t="shared" si="399"/>
        <v>13.122363377404328</v>
      </c>
    </row>
    <row r="25581" spans="16:26" x14ac:dyDescent="0.35">
      <c r="P25581">
        <v>2520000</v>
      </c>
      <c r="Z25581">
        <f t="shared" si="399"/>
        <v>14.739769459487606</v>
      </c>
    </row>
    <row r="25582" spans="16:26" x14ac:dyDescent="0.35">
      <c r="P25582">
        <v>100000</v>
      </c>
      <c r="Z25582">
        <f t="shared" si="399"/>
        <v>11.512925464970229</v>
      </c>
    </row>
    <row r="25583" spans="16:26" x14ac:dyDescent="0.35">
      <c r="P25583">
        <v>350000</v>
      </c>
      <c r="Z25583">
        <f t="shared" si="399"/>
        <v>12.765688433465597</v>
      </c>
    </row>
    <row r="25584" spans="16:26" x14ac:dyDescent="0.35">
      <c r="P25584">
        <v>380000</v>
      </c>
      <c r="Z25584">
        <f t="shared" si="399"/>
        <v>12.847926531702569</v>
      </c>
    </row>
    <row r="25585" spans="16:26" x14ac:dyDescent="0.35">
      <c r="P25585">
        <v>80000</v>
      </c>
      <c r="Z25585">
        <f t="shared" si="399"/>
        <v>11.289781913656018</v>
      </c>
    </row>
    <row r="25586" spans="16:26" x14ac:dyDescent="0.35">
      <c r="P25586">
        <v>250000</v>
      </c>
      <c r="Z25586">
        <f t="shared" si="399"/>
        <v>12.429216196844383</v>
      </c>
    </row>
    <row r="25587" spans="16:26" x14ac:dyDescent="0.35">
      <c r="P25587">
        <v>300000</v>
      </c>
      <c r="Z25587">
        <f t="shared" si="399"/>
        <v>12.611537753638338</v>
      </c>
    </row>
    <row r="25588" spans="16:26" x14ac:dyDescent="0.35">
      <c r="P25588">
        <v>110000</v>
      </c>
      <c r="Z25588">
        <f t="shared" si="399"/>
        <v>11.608235644774552</v>
      </c>
    </row>
    <row r="25589" spans="16:26" x14ac:dyDescent="0.35">
      <c r="P25589">
        <v>170000</v>
      </c>
      <c r="Z25589">
        <f t="shared" si="399"/>
        <v>12.043553716032399</v>
      </c>
    </row>
    <row r="25590" spans="16:26" x14ac:dyDescent="0.35">
      <c r="P25590">
        <v>190000</v>
      </c>
      <c r="Z25590">
        <f t="shared" si="399"/>
        <v>12.154779351142624</v>
      </c>
    </row>
    <row r="25591" spans="16:26" x14ac:dyDescent="0.35">
      <c r="P25591">
        <v>280000</v>
      </c>
      <c r="Z25591">
        <f t="shared" si="399"/>
        <v>12.542544882151386</v>
      </c>
    </row>
    <row r="25592" spans="16:26" x14ac:dyDescent="0.35">
      <c r="P25592">
        <v>320000</v>
      </c>
      <c r="Z25592">
        <f t="shared" si="399"/>
        <v>12.676076274775909</v>
      </c>
    </row>
    <row r="25593" spans="16:26" x14ac:dyDescent="0.35">
      <c r="P25593">
        <v>350000</v>
      </c>
      <c r="Z25593">
        <f t="shared" si="399"/>
        <v>12.765688433465597</v>
      </c>
    </row>
    <row r="25594" spans="16:26" x14ac:dyDescent="0.35">
      <c r="P25594">
        <v>750000</v>
      </c>
      <c r="Z25594">
        <f t="shared" si="399"/>
        <v>13.527828485512494</v>
      </c>
    </row>
    <row r="25595" spans="16:26" x14ac:dyDescent="0.35">
      <c r="P25595">
        <v>290000</v>
      </c>
      <c r="Z25595">
        <f t="shared" si="399"/>
        <v>12.577636201962656</v>
      </c>
    </row>
    <row r="25596" spans="16:26" x14ac:dyDescent="0.35">
      <c r="P25596">
        <v>160000</v>
      </c>
      <c r="Z25596">
        <f t="shared" si="399"/>
        <v>11.982929094215963</v>
      </c>
    </row>
    <row r="25597" spans="16:26" x14ac:dyDescent="0.35">
      <c r="P25597">
        <v>330000</v>
      </c>
      <c r="Z25597">
        <f t="shared" si="399"/>
        <v>12.706847933442663</v>
      </c>
    </row>
    <row r="25598" spans="16:26" x14ac:dyDescent="0.35">
      <c r="P25598">
        <v>160000</v>
      </c>
      <c r="Z25598">
        <f t="shared" si="399"/>
        <v>11.982929094215963</v>
      </c>
    </row>
    <row r="25599" spans="16:26" x14ac:dyDescent="0.35">
      <c r="P25599">
        <v>250000</v>
      </c>
      <c r="Z25599">
        <f t="shared" si="399"/>
        <v>12.429216196844383</v>
      </c>
    </row>
    <row r="25600" spans="16:26" x14ac:dyDescent="0.35">
      <c r="P25600">
        <v>170000</v>
      </c>
      <c r="Z25600">
        <f t="shared" si="399"/>
        <v>12.043553716032399</v>
      </c>
    </row>
    <row r="25601" spans="16:26" x14ac:dyDescent="0.35">
      <c r="P25601">
        <v>130000</v>
      </c>
      <c r="Z25601">
        <f t="shared" si="399"/>
        <v>11.77528972943772</v>
      </c>
    </row>
    <row r="25602" spans="16:26" x14ac:dyDescent="0.35">
      <c r="P25602">
        <v>140000</v>
      </c>
      <c r="Z25602">
        <f t="shared" si="399"/>
        <v>11.849397701591441</v>
      </c>
    </row>
    <row r="25603" spans="16:26" x14ac:dyDescent="0.35">
      <c r="P25603">
        <v>550000</v>
      </c>
      <c r="Z25603">
        <f t="shared" ref="Z25603:Z25666" si="400">LN(P25603)</f>
        <v>13.217673557208654</v>
      </c>
    </row>
    <row r="25604" spans="16:26" x14ac:dyDescent="0.35">
      <c r="P25604">
        <v>160000</v>
      </c>
      <c r="Z25604">
        <f t="shared" si="400"/>
        <v>11.982929094215963</v>
      </c>
    </row>
    <row r="25605" spans="16:26" x14ac:dyDescent="0.35">
      <c r="P25605">
        <v>90000</v>
      </c>
      <c r="Z25605">
        <f t="shared" si="400"/>
        <v>11.407564949312402</v>
      </c>
    </row>
    <row r="25606" spans="16:26" x14ac:dyDescent="0.35">
      <c r="P25606">
        <v>100000</v>
      </c>
      <c r="Z25606">
        <f t="shared" si="400"/>
        <v>11.512925464970229</v>
      </c>
    </row>
    <row r="25607" spans="16:26" x14ac:dyDescent="0.35">
      <c r="P25607">
        <v>200000</v>
      </c>
      <c r="Z25607">
        <f t="shared" si="400"/>
        <v>12.206072645530174</v>
      </c>
    </row>
    <row r="25608" spans="16:26" x14ac:dyDescent="0.35">
      <c r="P25608">
        <v>130000</v>
      </c>
      <c r="Z25608">
        <f t="shared" si="400"/>
        <v>11.77528972943772</v>
      </c>
    </row>
    <row r="25609" spans="16:26" x14ac:dyDescent="0.35">
      <c r="P25609">
        <v>170000</v>
      </c>
      <c r="Z25609">
        <f t="shared" si="400"/>
        <v>12.043553716032399</v>
      </c>
    </row>
    <row r="25610" spans="16:26" x14ac:dyDescent="0.35">
      <c r="P25610">
        <v>90000</v>
      </c>
      <c r="Z25610">
        <f t="shared" si="400"/>
        <v>11.407564949312402</v>
      </c>
    </row>
    <row r="25611" spans="16:26" x14ac:dyDescent="0.35">
      <c r="P25611">
        <v>150000</v>
      </c>
      <c r="Z25611">
        <f t="shared" si="400"/>
        <v>11.918390573078392</v>
      </c>
    </row>
    <row r="25612" spans="16:26" x14ac:dyDescent="0.35">
      <c r="P25612">
        <v>130000</v>
      </c>
      <c r="Z25612">
        <f t="shared" si="400"/>
        <v>11.77528972943772</v>
      </c>
    </row>
    <row r="25613" spans="16:26" x14ac:dyDescent="0.35">
      <c r="P25613">
        <v>200000</v>
      </c>
      <c r="Z25613">
        <f t="shared" si="400"/>
        <v>12.206072645530174</v>
      </c>
    </row>
    <row r="25614" spans="16:26" x14ac:dyDescent="0.35">
      <c r="P25614">
        <v>300000</v>
      </c>
      <c r="Z25614">
        <f t="shared" si="400"/>
        <v>12.611537753638338</v>
      </c>
    </row>
    <row r="25615" spans="16:26" x14ac:dyDescent="0.35">
      <c r="P25615">
        <v>180000</v>
      </c>
      <c r="Z25615">
        <f t="shared" si="400"/>
        <v>12.100712129872347</v>
      </c>
    </row>
    <row r="25616" spans="16:26" x14ac:dyDescent="0.35">
      <c r="P25616">
        <v>350000</v>
      </c>
      <c r="Z25616">
        <f t="shared" si="400"/>
        <v>12.765688433465597</v>
      </c>
    </row>
    <row r="25617" spans="16:26" x14ac:dyDescent="0.35">
      <c r="P25617">
        <v>300000</v>
      </c>
      <c r="Z25617">
        <f t="shared" si="400"/>
        <v>12.611537753638338</v>
      </c>
    </row>
    <row r="25618" spans="16:26" x14ac:dyDescent="0.35">
      <c r="P25618">
        <v>220000</v>
      </c>
      <c r="Z25618">
        <f t="shared" si="400"/>
        <v>12.301382825334498</v>
      </c>
    </row>
    <row r="25619" spans="16:26" x14ac:dyDescent="0.35">
      <c r="P25619">
        <v>400000</v>
      </c>
      <c r="Z25619">
        <f t="shared" si="400"/>
        <v>12.899219826090119</v>
      </c>
    </row>
    <row r="25620" spans="16:26" x14ac:dyDescent="0.35">
      <c r="P25620">
        <v>190000</v>
      </c>
      <c r="Z25620">
        <f t="shared" si="400"/>
        <v>12.154779351142624</v>
      </c>
    </row>
    <row r="25621" spans="16:26" x14ac:dyDescent="0.35">
      <c r="P25621">
        <v>730000</v>
      </c>
      <c r="Z25621">
        <f t="shared" si="400"/>
        <v>13.500799813124575</v>
      </c>
    </row>
    <row r="25622" spans="16:26" x14ac:dyDescent="0.35">
      <c r="P25622">
        <v>280000</v>
      </c>
      <c r="Z25622">
        <f t="shared" si="400"/>
        <v>12.542544882151386</v>
      </c>
    </row>
    <row r="25623" spans="16:26" x14ac:dyDescent="0.35">
      <c r="P25623">
        <v>90000</v>
      </c>
      <c r="Z25623">
        <f t="shared" si="400"/>
        <v>11.407564949312402</v>
      </c>
    </row>
    <row r="25624" spans="16:26" x14ac:dyDescent="0.35">
      <c r="P25624">
        <v>90000</v>
      </c>
      <c r="Z25624">
        <f t="shared" si="400"/>
        <v>11.407564949312402</v>
      </c>
    </row>
    <row r="25625" spans="16:26" x14ac:dyDescent="0.35">
      <c r="P25625">
        <v>60000</v>
      </c>
      <c r="Z25625">
        <f t="shared" si="400"/>
        <v>11.002099841204238</v>
      </c>
    </row>
    <row r="25626" spans="16:26" x14ac:dyDescent="0.35">
      <c r="P25626">
        <v>180000</v>
      </c>
      <c r="Z25626">
        <f t="shared" si="400"/>
        <v>12.100712129872347</v>
      </c>
    </row>
    <row r="25627" spans="16:26" x14ac:dyDescent="0.35">
      <c r="P25627">
        <v>1000000</v>
      </c>
      <c r="Z25627">
        <f t="shared" si="400"/>
        <v>13.815510557964274</v>
      </c>
    </row>
    <row r="25628" spans="16:26" x14ac:dyDescent="0.35">
      <c r="P25628">
        <v>360000</v>
      </c>
      <c r="Z25628">
        <f t="shared" si="400"/>
        <v>12.793859310432293</v>
      </c>
    </row>
    <row r="25629" spans="16:26" x14ac:dyDescent="0.35">
      <c r="P25629">
        <v>780000</v>
      </c>
      <c r="Z25629">
        <f t="shared" si="400"/>
        <v>13.567049198665774</v>
      </c>
    </row>
    <row r="25630" spans="16:26" x14ac:dyDescent="0.35">
      <c r="P25630">
        <v>480000</v>
      </c>
      <c r="Z25630">
        <f t="shared" si="400"/>
        <v>13.081541382884074</v>
      </c>
    </row>
    <row r="25631" spans="16:26" x14ac:dyDescent="0.35">
      <c r="P25631">
        <v>180000</v>
      </c>
      <c r="Z25631">
        <f t="shared" si="400"/>
        <v>12.100712129872347</v>
      </c>
    </row>
    <row r="25632" spans="16:26" x14ac:dyDescent="0.35">
      <c r="P25632">
        <v>80000</v>
      </c>
      <c r="Z25632">
        <f t="shared" si="400"/>
        <v>11.289781913656018</v>
      </c>
    </row>
    <row r="25633" spans="16:26" x14ac:dyDescent="0.35">
      <c r="P25633">
        <v>300000</v>
      </c>
      <c r="Z25633">
        <f t="shared" si="400"/>
        <v>12.611537753638338</v>
      </c>
    </row>
    <row r="25634" spans="16:26" x14ac:dyDescent="0.35">
      <c r="P25634">
        <v>260000</v>
      </c>
      <c r="Z25634">
        <f t="shared" si="400"/>
        <v>12.468436909997665</v>
      </c>
    </row>
    <row r="25635" spans="16:26" x14ac:dyDescent="0.35">
      <c r="P25635">
        <v>400000</v>
      </c>
      <c r="Z25635">
        <f t="shared" si="400"/>
        <v>12.899219826090119</v>
      </c>
    </row>
    <row r="25636" spans="16:26" x14ac:dyDescent="0.35">
      <c r="P25636">
        <v>170000</v>
      </c>
      <c r="Z25636">
        <f t="shared" si="400"/>
        <v>12.043553716032399</v>
      </c>
    </row>
    <row r="25637" spans="16:26" x14ac:dyDescent="0.35">
      <c r="P25637">
        <v>110000</v>
      </c>
      <c r="Z25637">
        <f t="shared" si="400"/>
        <v>11.608235644774552</v>
      </c>
    </row>
    <row r="25638" spans="16:26" x14ac:dyDescent="0.35">
      <c r="P25638">
        <v>430000</v>
      </c>
      <c r="Z25638">
        <f t="shared" si="400"/>
        <v>12.971540487669746</v>
      </c>
    </row>
    <row r="25639" spans="16:26" x14ac:dyDescent="0.35">
      <c r="P25639">
        <v>240000</v>
      </c>
      <c r="Z25639">
        <f t="shared" si="400"/>
        <v>12.388394202324129</v>
      </c>
    </row>
    <row r="25640" spans="16:26" x14ac:dyDescent="0.35">
      <c r="P25640">
        <v>300000</v>
      </c>
      <c r="Z25640">
        <f t="shared" si="400"/>
        <v>12.611537753638338</v>
      </c>
    </row>
    <row r="25641" spans="16:26" x14ac:dyDescent="0.35">
      <c r="P25641">
        <v>130000</v>
      </c>
      <c r="Z25641">
        <f t="shared" si="400"/>
        <v>11.77528972943772</v>
      </c>
    </row>
    <row r="25642" spans="16:26" x14ac:dyDescent="0.35">
      <c r="P25642">
        <v>250000</v>
      </c>
      <c r="Z25642">
        <f t="shared" si="400"/>
        <v>12.429216196844383</v>
      </c>
    </row>
    <row r="25643" spans="16:26" x14ac:dyDescent="0.35">
      <c r="P25643">
        <v>200000</v>
      </c>
      <c r="Z25643">
        <f t="shared" si="400"/>
        <v>12.206072645530174</v>
      </c>
    </row>
    <row r="25644" spans="16:26" x14ac:dyDescent="0.35">
      <c r="P25644">
        <v>230000</v>
      </c>
      <c r="Z25644">
        <f t="shared" si="400"/>
        <v>12.345834587905333</v>
      </c>
    </row>
    <row r="25645" spans="16:26" x14ac:dyDescent="0.35">
      <c r="P25645">
        <v>190000</v>
      </c>
      <c r="Z25645">
        <f t="shared" si="400"/>
        <v>12.154779351142624</v>
      </c>
    </row>
    <row r="25646" spans="16:26" x14ac:dyDescent="0.35">
      <c r="P25646">
        <v>250000</v>
      </c>
      <c r="Z25646">
        <f t="shared" si="400"/>
        <v>12.429216196844383</v>
      </c>
    </row>
    <row r="25647" spans="16:26" x14ac:dyDescent="0.35">
      <c r="P25647">
        <v>260000</v>
      </c>
      <c r="Z25647">
        <f t="shared" si="400"/>
        <v>12.468436909997665</v>
      </c>
    </row>
    <row r="25648" spans="16:26" x14ac:dyDescent="0.35">
      <c r="P25648">
        <v>280000</v>
      </c>
      <c r="Z25648">
        <f t="shared" si="400"/>
        <v>12.542544882151386</v>
      </c>
    </row>
    <row r="25649" spans="16:26" x14ac:dyDescent="0.35">
      <c r="P25649">
        <v>1300000</v>
      </c>
      <c r="Z25649">
        <f t="shared" si="400"/>
        <v>14.077874822431765</v>
      </c>
    </row>
    <row r="25650" spans="16:26" x14ac:dyDescent="0.35">
      <c r="P25650">
        <v>230000</v>
      </c>
      <c r="Z25650">
        <f t="shared" si="400"/>
        <v>12.345834587905333</v>
      </c>
    </row>
    <row r="25651" spans="16:26" x14ac:dyDescent="0.35">
      <c r="P25651">
        <v>140000</v>
      </c>
      <c r="Z25651">
        <f t="shared" si="400"/>
        <v>11.849397701591441</v>
      </c>
    </row>
    <row r="25652" spans="16:26" x14ac:dyDescent="0.35">
      <c r="P25652">
        <v>350000</v>
      </c>
      <c r="Z25652">
        <f t="shared" si="400"/>
        <v>12.765688433465597</v>
      </c>
    </row>
    <row r="25653" spans="16:26" x14ac:dyDescent="0.35">
      <c r="P25653">
        <v>180000</v>
      </c>
      <c r="Z25653">
        <f t="shared" si="400"/>
        <v>12.100712129872347</v>
      </c>
    </row>
    <row r="25654" spans="16:26" x14ac:dyDescent="0.35">
      <c r="P25654">
        <v>150000</v>
      </c>
      <c r="Z25654">
        <f t="shared" si="400"/>
        <v>11.918390573078392</v>
      </c>
    </row>
    <row r="25655" spans="16:26" x14ac:dyDescent="0.35">
      <c r="P25655">
        <v>350000</v>
      </c>
      <c r="Z25655">
        <f t="shared" si="400"/>
        <v>12.765688433465597</v>
      </c>
    </row>
    <row r="25656" spans="16:26" x14ac:dyDescent="0.35">
      <c r="P25656">
        <v>180000</v>
      </c>
      <c r="Z25656">
        <f t="shared" si="400"/>
        <v>12.100712129872347</v>
      </c>
    </row>
    <row r="25657" spans="16:26" x14ac:dyDescent="0.35">
      <c r="P25657">
        <v>340000</v>
      </c>
      <c r="Z25657">
        <f t="shared" si="400"/>
        <v>12.736700896592344</v>
      </c>
    </row>
    <row r="25658" spans="16:26" x14ac:dyDescent="0.35">
      <c r="P25658">
        <v>220000</v>
      </c>
      <c r="Z25658">
        <f t="shared" si="400"/>
        <v>12.301382825334498</v>
      </c>
    </row>
    <row r="25659" spans="16:26" x14ac:dyDescent="0.35">
      <c r="P25659">
        <v>70000</v>
      </c>
      <c r="Z25659">
        <f t="shared" si="400"/>
        <v>11.156250521031495</v>
      </c>
    </row>
    <row r="25660" spans="16:26" x14ac:dyDescent="0.35">
      <c r="P25660">
        <v>110000</v>
      </c>
      <c r="Z25660">
        <f t="shared" si="400"/>
        <v>11.608235644774552</v>
      </c>
    </row>
    <row r="25661" spans="16:26" x14ac:dyDescent="0.35">
      <c r="P25661">
        <v>260000</v>
      </c>
      <c r="Z25661">
        <f t="shared" si="400"/>
        <v>12.468436909997665</v>
      </c>
    </row>
    <row r="25662" spans="16:26" x14ac:dyDescent="0.35">
      <c r="P25662">
        <v>250000</v>
      </c>
      <c r="Z25662">
        <f t="shared" si="400"/>
        <v>12.429216196844383</v>
      </c>
    </row>
    <row r="25663" spans="16:26" x14ac:dyDescent="0.35">
      <c r="P25663">
        <v>140000</v>
      </c>
      <c r="Z25663">
        <f t="shared" si="400"/>
        <v>11.849397701591441</v>
      </c>
    </row>
    <row r="25664" spans="16:26" x14ac:dyDescent="0.35">
      <c r="P25664">
        <v>130000</v>
      </c>
      <c r="Z25664">
        <f t="shared" si="400"/>
        <v>11.77528972943772</v>
      </c>
    </row>
    <row r="25665" spans="16:26" x14ac:dyDescent="0.35">
      <c r="P25665">
        <v>90000</v>
      </c>
      <c r="Z25665">
        <f t="shared" si="400"/>
        <v>11.407564949312402</v>
      </c>
    </row>
    <row r="25666" spans="16:26" x14ac:dyDescent="0.35">
      <c r="P25666">
        <v>200000</v>
      </c>
      <c r="Z25666">
        <f t="shared" si="400"/>
        <v>12.206072645530174</v>
      </c>
    </row>
    <row r="25667" spans="16:26" x14ac:dyDescent="0.35">
      <c r="P25667">
        <v>140000</v>
      </c>
      <c r="Z25667">
        <f t="shared" ref="Z25667:Z25730" si="401">LN(P25667)</f>
        <v>11.849397701591441</v>
      </c>
    </row>
    <row r="25668" spans="16:26" x14ac:dyDescent="0.35">
      <c r="P25668">
        <v>90000</v>
      </c>
      <c r="Z25668">
        <f t="shared" si="401"/>
        <v>11.407564949312402</v>
      </c>
    </row>
    <row r="25669" spans="16:26" x14ac:dyDescent="0.35">
      <c r="P25669">
        <v>160000</v>
      </c>
      <c r="Z25669">
        <f t="shared" si="401"/>
        <v>11.982929094215963</v>
      </c>
    </row>
    <row r="25670" spans="16:26" x14ac:dyDescent="0.35">
      <c r="P25670">
        <v>130000</v>
      </c>
      <c r="Z25670">
        <f t="shared" si="401"/>
        <v>11.77528972943772</v>
      </c>
    </row>
    <row r="25671" spans="16:26" x14ac:dyDescent="0.35">
      <c r="P25671">
        <v>270000</v>
      </c>
      <c r="Z25671">
        <f t="shared" si="401"/>
        <v>12.506177237980511</v>
      </c>
    </row>
    <row r="25672" spans="16:26" x14ac:dyDescent="0.35">
      <c r="P25672">
        <v>990000</v>
      </c>
      <c r="Z25672">
        <f t="shared" si="401"/>
        <v>13.805460222110773</v>
      </c>
    </row>
    <row r="25673" spans="16:26" x14ac:dyDescent="0.35">
      <c r="P25673">
        <v>500000</v>
      </c>
      <c r="Z25673">
        <f t="shared" si="401"/>
        <v>13.122363377404328</v>
      </c>
    </row>
    <row r="25674" spans="16:26" x14ac:dyDescent="0.35">
      <c r="P25674">
        <v>150000</v>
      </c>
      <c r="Z25674">
        <f t="shared" si="401"/>
        <v>11.918390573078392</v>
      </c>
    </row>
    <row r="25675" spans="16:26" x14ac:dyDescent="0.35">
      <c r="P25675">
        <v>200000</v>
      </c>
      <c r="Z25675">
        <f t="shared" si="401"/>
        <v>12.206072645530174</v>
      </c>
    </row>
    <row r="25676" spans="16:26" x14ac:dyDescent="0.35">
      <c r="P25676">
        <v>200000</v>
      </c>
      <c r="Z25676">
        <f t="shared" si="401"/>
        <v>12.206072645530174</v>
      </c>
    </row>
    <row r="25677" spans="16:26" x14ac:dyDescent="0.35">
      <c r="P25677">
        <v>180000</v>
      </c>
      <c r="Z25677">
        <f t="shared" si="401"/>
        <v>12.100712129872347</v>
      </c>
    </row>
    <row r="25678" spans="16:26" x14ac:dyDescent="0.35">
      <c r="P25678">
        <v>80000</v>
      </c>
      <c r="Z25678">
        <f t="shared" si="401"/>
        <v>11.289781913656018</v>
      </c>
    </row>
    <row r="25679" spans="16:26" x14ac:dyDescent="0.35">
      <c r="P25679">
        <v>350000</v>
      </c>
      <c r="Z25679">
        <f t="shared" si="401"/>
        <v>12.765688433465597</v>
      </c>
    </row>
    <row r="25680" spans="16:26" x14ac:dyDescent="0.35">
      <c r="P25680">
        <v>250000</v>
      </c>
      <c r="Z25680">
        <f t="shared" si="401"/>
        <v>12.429216196844383</v>
      </c>
    </row>
    <row r="25681" spans="16:26" x14ac:dyDescent="0.35">
      <c r="P25681">
        <v>600000</v>
      </c>
      <c r="Z25681">
        <f t="shared" si="401"/>
        <v>13.304684934198283</v>
      </c>
    </row>
    <row r="25682" spans="16:26" x14ac:dyDescent="0.35">
      <c r="P25682">
        <v>150000</v>
      </c>
      <c r="Z25682">
        <f t="shared" si="401"/>
        <v>11.918390573078392</v>
      </c>
    </row>
    <row r="25683" spans="16:26" x14ac:dyDescent="0.35">
      <c r="P25683">
        <v>100000</v>
      </c>
      <c r="Z25683">
        <f t="shared" si="401"/>
        <v>11.512925464970229</v>
      </c>
    </row>
    <row r="25684" spans="16:26" x14ac:dyDescent="0.35">
      <c r="P25684">
        <v>140000</v>
      </c>
      <c r="Z25684">
        <f t="shared" si="401"/>
        <v>11.849397701591441</v>
      </c>
    </row>
    <row r="25685" spans="16:26" x14ac:dyDescent="0.35">
      <c r="P25685">
        <v>200000</v>
      </c>
      <c r="Z25685">
        <f t="shared" si="401"/>
        <v>12.206072645530174</v>
      </c>
    </row>
    <row r="25686" spans="16:26" x14ac:dyDescent="0.35">
      <c r="P25686">
        <v>400000</v>
      </c>
      <c r="Z25686">
        <f t="shared" si="401"/>
        <v>12.899219826090119</v>
      </c>
    </row>
    <row r="25687" spans="16:26" x14ac:dyDescent="0.35">
      <c r="P25687">
        <v>180000</v>
      </c>
      <c r="Z25687">
        <f t="shared" si="401"/>
        <v>12.100712129872347</v>
      </c>
    </row>
    <row r="25688" spans="16:26" x14ac:dyDescent="0.35">
      <c r="P25688">
        <v>120000</v>
      </c>
      <c r="Z25688">
        <f t="shared" si="401"/>
        <v>11.695247021764184</v>
      </c>
    </row>
    <row r="25689" spans="16:26" x14ac:dyDescent="0.35">
      <c r="P25689">
        <v>250000</v>
      </c>
      <c r="Z25689">
        <f t="shared" si="401"/>
        <v>12.429216196844383</v>
      </c>
    </row>
    <row r="25690" spans="16:26" x14ac:dyDescent="0.35">
      <c r="P25690">
        <v>110000</v>
      </c>
      <c r="Z25690">
        <f t="shared" si="401"/>
        <v>11.608235644774552</v>
      </c>
    </row>
    <row r="25691" spans="16:26" x14ac:dyDescent="0.35">
      <c r="P25691">
        <v>180000</v>
      </c>
      <c r="Z25691">
        <f t="shared" si="401"/>
        <v>12.100712129872347</v>
      </c>
    </row>
    <row r="25692" spans="16:26" x14ac:dyDescent="0.35">
      <c r="P25692">
        <v>180000</v>
      </c>
      <c r="Z25692">
        <f t="shared" si="401"/>
        <v>12.100712129872347</v>
      </c>
    </row>
    <row r="25693" spans="16:26" x14ac:dyDescent="0.35">
      <c r="P25693">
        <v>280000</v>
      </c>
      <c r="Z25693">
        <f t="shared" si="401"/>
        <v>12.542544882151386</v>
      </c>
    </row>
    <row r="25694" spans="16:26" x14ac:dyDescent="0.35">
      <c r="P25694">
        <v>180000</v>
      </c>
      <c r="Z25694">
        <f t="shared" si="401"/>
        <v>12.100712129872347</v>
      </c>
    </row>
    <row r="25695" spans="16:26" x14ac:dyDescent="0.35">
      <c r="P25695">
        <v>70000</v>
      </c>
      <c r="Z25695">
        <f t="shared" si="401"/>
        <v>11.156250521031495</v>
      </c>
    </row>
    <row r="25696" spans="16:26" x14ac:dyDescent="0.35">
      <c r="P25696">
        <v>150000</v>
      </c>
      <c r="Z25696">
        <f t="shared" si="401"/>
        <v>11.918390573078392</v>
      </c>
    </row>
    <row r="25697" spans="16:26" x14ac:dyDescent="0.35">
      <c r="P25697">
        <v>30000</v>
      </c>
      <c r="Z25697">
        <f t="shared" si="401"/>
        <v>10.308952660644293</v>
      </c>
    </row>
    <row r="25698" spans="16:26" x14ac:dyDescent="0.35">
      <c r="P25698">
        <v>680000</v>
      </c>
      <c r="Z25698">
        <f t="shared" si="401"/>
        <v>13.42984807715229</v>
      </c>
    </row>
    <row r="25699" spans="16:26" x14ac:dyDescent="0.35">
      <c r="P25699">
        <v>50000</v>
      </c>
      <c r="Z25699">
        <f t="shared" si="401"/>
        <v>10.819778284410283</v>
      </c>
    </row>
    <row r="25700" spans="16:26" x14ac:dyDescent="0.35">
      <c r="P25700">
        <v>460000</v>
      </c>
      <c r="Z25700">
        <f t="shared" si="401"/>
        <v>13.038981768465277</v>
      </c>
    </row>
    <row r="25701" spans="16:26" x14ac:dyDescent="0.35">
      <c r="P25701">
        <v>350000</v>
      </c>
      <c r="Z25701">
        <f t="shared" si="401"/>
        <v>12.765688433465597</v>
      </c>
    </row>
    <row r="25702" spans="16:26" x14ac:dyDescent="0.35">
      <c r="P25702">
        <v>150000</v>
      </c>
      <c r="Z25702">
        <f t="shared" si="401"/>
        <v>11.918390573078392</v>
      </c>
    </row>
    <row r="25703" spans="16:26" x14ac:dyDescent="0.35">
      <c r="P25703">
        <v>180000</v>
      </c>
      <c r="Z25703">
        <f t="shared" si="401"/>
        <v>12.100712129872347</v>
      </c>
    </row>
    <row r="25704" spans="16:26" x14ac:dyDescent="0.35">
      <c r="P25704">
        <v>390000</v>
      </c>
      <c r="Z25704">
        <f t="shared" si="401"/>
        <v>12.873902018105829</v>
      </c>
    </row>
    <row r="25705" spans="16:26" x14ac:dyDescent="0.35">
      <c r="P25705">
        <v>630000</v>
      </c>
      <c r="Z25705">
        <f t="shared" si="401"/>
        <v>13.353475098367715</v>
      </c>
    </row>
    <row r="25706" spans="16:26" x14ac:dyDescent="0.35">
      <c r="P25706">
        <v>100000</v>
      </c>
      <c r="Z25706">
        <f t="shared" si="401"/>
        <v>11.512925464970229</v>
      </c>
    </row>
    <row r="25707" spans="16:26" x14ac:dyDescent="0.35">
      <c r="P25707">
        <v>200000</v>
      </c>
      <c r="Z25707">
        <f t="shared" si="401"/>
        <v>12.206072645530174</v>
      </c>
    </row>
    <row r="25708" spans="16:26" x14ac:dyDescent="0.35">
      <c r="P25708">
        <v>280000</v>
      </c>
      <c r="Z25708">
        <f t="shared" si="401"/>
        <v>12.542544882151386</v>
      </c>
    </row>
    <row r="25709" spans="16:26" x14ac:dyDescent="0.35">
      <c r="P25709">
        <v>200000</v>
      </c>
      <c r="Z25709">
        <f t="shared" si="401"/>
        <v>12.206072645530174</v>
      </c>
    </row>
    <row r="25710" spans="16:26" x14ac:dyDescent="0.35">
      <c r="P25710">
        <v>210000</v>
      </c>
      <c r="Z25710">
        <f t="shared" si="401"/>
        <v>12.254862809699606</v>
      </c>
    </row>
    <row r="25711" spans="16:26" x14ac:dyDescent="0.35">
      <c r="P25711">
        <v>170000</v>
      </c>
      <c r="Z25711">
        <f t="shared" si="401"/>
        <v>12.043553716032399</v>
      </c>
    </row>
    <row r="25712" spans="16:26" x14ac:dyDescent="0.35">
      <c r="P25712">
        <v>150000</v>
      </c>
      <c r="Z25712">
        <f t="shared" si="401"/>
        <v>11.918390573078392</v>
      </c>
    </row>
    <row r="25713" spans="16:26" x14ac:dyDescent="0.35">
      <c r="P25713">
        <v>150000</v>
      </c>
      <c r="Z25713">
        <f t="shared" si="401"/>
        <v>11.918390573078392</v>
      </c>
    </row>
    <row r="25714" spans="16:26" x14ac:dyDescent="0.35">
      <c r="P25714">
        <v>140000</v>
      </c>
      <c r="Z25714">
        <f t="shared" si="401"/>
        <v>11.849397701591441</v>
      </c>
    </row>
    <row r="25715" spans="16:26" x14ac:dyDescent="0.35">
      <c r="P25715">
        <v>400000</v>
      </c>
      <c r="Z25715">
        <f t="shared" si="401"/>
        <v>12.899219826090119</v>
      </c>
    </row>
    <row r="25716" spans="16:26" x14ac:dyDescent="0.35">
      <c r="P25716">
        <v>200000</v>
      </c>
      <c r="Z25716">
        <f t="shared" si="401"/>
        <v>12.206072645530174</v>
      </c>
    </row>
    <row r="25717" spans="16:26" x14ac:dyDescent="0.35">
      <c r="P25717">
        <v>240000</v>
      </c>
      <c r="Z25717">
        <f t="shared" si="401"/>
        <v>12.388394202324129</v>
      </c>
    </row>
    <row r="25718" spans="16:26" x14ac:dyDescent="0.35">
      <c r="P25718">
        <v>370000</v>
      </c>
      <c r="Z25718">
        <f t="shared" si="401"/>
        <v>12.821258284620408</v>
      </c>
    </row>
    <row r="25719" spans="16:26" x14ac:dyDescent="0.35">
      <c r="P25719">
        <v>130000</v>
      </c>
      <c r="Z25719">
        <f t="shared" si="401"/>
        <v>11.77528972943772</v>
      </c>
    </row>
    <row r="25720" spans="16:26" x14ac:dyDescent="0.35">
      <c r="P25720">
        <v>190000</v>
      </c>
      <c r="Z25720">
        <f t="shared" si="401"/>
        <v>12.154779351142624</v>
      </c>
    </row>
    <row r="25721" spans="16:26" x14ac:dyDescent="0.35">
      <c r="P25721">
        <v>140000</v>
      </c>
      <c r="Z25721">
        <f t="shared" si="401"/>
        <v>11.849397701591441</v>
      </c>
    </row>
    <row r="25722" spans="16:26" x14ac:dyDescent="0.35">
      <c r="P25722">
        <v>200000</v>
      </c>
      <c r="Z25722">
        <f t="shared" si="401"/>
        <v>12.206072645530174</v>
      </c>
    </row>
    <row r="25723" spans="16:26" x14ac:dyDescent="0.35">
      <c r="P25723">
        <v>240000</v>
      </c>
      <c r="Z25723">
        <f t="shared" si="401"/>
        <v>12.388394202324129</v>
      </c>
    </row>
    <row r="25724" spans="16:26" x14ac:dyDescent="0.35">
      <c r="P25724">
        <v>350000</v>
      </c>
      <c r="Z25724">
        <f t="shared" si="401"/>
        <v>12.765688433465597</v>
      </c>
    </row>
    <row r="25725" spans="16:26" x14ac:dyDescent="0.35">
      <c r="P25725">
        <v>300000</v>
      </c>
      <c r="Z25725">
        <f t="shared" si="401"/>
        <v>12.611537753638338</v>
      </c>
    </row>
    <row r="25726" spans="16:26" x14ac:dyDescent="0.35">
      <c r="P25726">
        <v>130000</v>
      </c>
      <c r="Z25726">
        <f t="shared" si="401"/>
        <v>11.77528972943772</v>
      </c>
    </row>
    <row r="25727" spans="16:26" x14ac:dyDescent="0.35">
      <c r="P25727">
        <v>140000</v>
      </c>
      <c r="Z25727">
        <f t="shared" si="401"/>
        <v>11.849397701591441</v>
      </c>
    </row>
    <row r="25728" spans="16:26" x14ac:dyDescent="0.35">
      <c r="P25728">
        <v>140000</v>
      </c>
      <c r="Z25728">
        <f t="shared" si="401"/>
        <v>11.849397701591441</v>
      </c>
    </row>
    <row r="25729" spans="16:26" x14ac:dyDescent="0.35">
      <c r="P25729">
        <v>50000</v>
      </c>
      <c r="Z25729">
        <f t="shared" si="401"/>
        <v>10.819778284410283</v>
      </c>
    </row>
    <row r="25730" spans="16:26" x14ac:dyDescent="0.35">
      <c r="P25730">
        <v>100000</v>
      </c>
      <c r="Z25730">
        <f t="shared" si="401"/>
        <v>11.512925464970229</v>
      </c>
    </row>
    <row r="25731" spans="16:26" x14ac:dyDescent="0.35">
      <c r="P25731">
        <v>100000</v>
      </c>
      <c r="Z25731">
        <f t="shared" ref="Z25731:Z25794" si="402">LN(P25731)</f>
        <v>11.512925464970229</v>
      </c>
    </row>
    <row r="25732" spans="16:26" x14ac:dyDescent="0.35">
      <c r="P25732">
        <v>1020000</v>
      </c>
      <c r="Z25732">
        <f t="shared" si="402"/>
        <v>13.835313185260453</v>
      </c>
    </row>
    <row r="25733" spans="16:26" x14ac:dyDescent="0.35">
      <c r="P25733">
        <v>100000</v>
      </c>
      <c r="Z25733">
        <f t="shared" si="402"/>
        <v>11.512925464970229</v>
      </c>
    </row>
    <row r="25734" spans="16:26" x14ac:dyDescent="0.35">
      <c r="P25734">
        <v>270000</v>
      </c>
      <c r="Z25734">
        <f t="shared" si="402"/>
        <v>12.506177237980511</v>
      </c>
    </row>
    <row r="25735" spans="16:26" x14ac:dyDescent="0.35">
      <c r="P25735">
        <v>250000</v>
      </c>
      <c r="Z25735">
        <f t="shared" si="402"/>
        <v>12.429216196844383</v>
      </c>
    </row>
    <row r="25736" spans="16:26" x14ac:dyDescent="0.35">
      <c r="P25736">
        <v>160000</v>
      </c>
      <c r="Z25736">
        <f t="shared" si="402"/>
        <v>11.982929094215963</v>
      </c>
    </row>
    <row r="25737" spans="16:26" x14ac:dyDescent="0.35">
      <c r="P25737">
        <v>40000</v>
      </c>
      <c r="Z25737">
        <f t="shared" si="402"/>
        <v>10.596634733096073</v>
      </c>
    </row>
    <row r="25738" spans="16:26" x14ac:dyDescent="0.35">
      <c r="P25738">
        <v>110000</v>
      </c>
      <c r="Z25738">
        <f t="shared" si="402"/>
        <v>11.608235644774552</v>
      </c>
    </row>
    <row r="25739" spans="16:26" x14ac:dyDescent="0.35">
      <c r="P25739">
        <v>90000</v>
      </c>
      <c r="Z25739">
        <f t="shared" si="402"/>
        <v>11.407564949312402</v>
      </c>
    </row>
    <row r="25740" spans="16:26" x14ac:dyDescent="0.35">
      <c r="P25740">
        <v>40000</v>
      </c>
      <c r="Z25740">
        <f t="shared" si="402"/>
        <v>10.596634733096073</v>
      </c>
    </row>
    <row r="25741" spans="16:26" x14ac:dyDescent="0.35">
      <c r="P25741">
        <v>120000</v>
      </c>
      <c r="Z25741">
        <f t="shared" si="402"/>
        <v>11.695247021764184</v>
      </c>
    </row>
    <row r="25742" spans="16:26" x14ac:dyDescent="0.35">
      <c r="P25742">
        <v>250000</v>
      </c>
      <c r="Z25742">
        <f t="shared" si="402"/>
        <v>12.429216196844383</v>
      </c>
    </row>
    <row r="25743" spans="16:26" x14ac:dyDescent="0.35">
      <c r="P25743">
        <v>260000</v>
      </c>
      <c r="Z25743">
        <f t="shared" si="402"/>
        <v>12.468436909997665</v>
      </c>
    </row>
    <row r="25744" spans="16:26" x14ac:dyDescent="0.35">
      <c r="P25744">
        <v>170000</v>
      </c>
      <c r="Z25744">
        <f t="shared" si="402"/>
        <v>12.043553716032399</v>
      </c>
    </row>
    <row r="25745" spans="16:26" x14ac:dyDescent="0.35">
      <c r="P25745">
        <v>180000</v>
      </c>
      <c r="Z25745">
        <f t="shared" si="402"/>
        <v>12.100712129872347</v>
      </c>
    </row>
    <row r="25746" spans="16:26" x14ac:dyDescent="0.35">
      <c r="P25746">
        <v>180000</v>
      </c>
      <c r="Z25746">
        <f t="shared" si="402"/>
        <v>12.100712129872347</v>
      </c>
    </row>
    <row r="25747" spans="16:26" x14ac:dyDescent="0.35">
      <c r="P25747">
        <v>170000</v>
      </c>
      <c r="Z25747">
        <f t="shared" si="402"/>
        <v>12.043553716032399</v>
      </c>
    </row>
    <row r="25748" spans="16:26" x14ac:dyDescent="0.35">
      <c r="P25748">
        <v>130000</v>
      </c>
      <c r="Z25748">
        <f t="shared" si="402"/>
        <v>11.77528972943772</v>
      </c>
    </row>
    <row r="25749" spans="16:26" x14ac:dyDescent="0.35">
      <c r="P25749">
        <v>210000</v>
      </c>
      <c r="Z25749">
        <f t="shared" si="402"/>
        <v>12.254862809699606</v>
      </c>
    </row>
    <row r="25750" spans="16:26" x14ac:dyDescent="0.35">
      <c r="P25750">
        <v>170000</v>
      </c>
      <c r="Z25750">
        <f t="shared" si="402"/>
        <v>12.043553716032399</v>
      </c>
    </row>
    <row r="25751" spans="16:26" x14ac:dyDescent="0.35">
      <c r="P25751">
        <v>300000</v>
      </c>
      <c r="Z25751">
        <f t="shared" si="402"/>
        <v>12.611537753638338</v>
      </c>
    </row>
    <row r="25752" spans="16:26" x14ac:dyDescent="0.35">
      <c r="P25752">
        <v>30000</v>
      </c>
      <c r="Z25752">
        <f t="shared" si="402"/>
        <v>10.308952660644293</v>
      </c>
    </row>
    <row r="25753" spans="16:26" x14ac:dyDescent="0.35">
      <c r="P25753">
        <v>550000</v>
      </c>
      <c r="Z25753">
        <f t="shared" si="402"/>
        <v>13.217673557208654</v>
      </c>
    </row>
    <row r="25754" spans="16:26" x14ac:dyDescent="0.35">
      <c r="P25754">
        <v>180000</v>
      </c>
      <c r="Z25754">
        <f t="shared" si="402"/>
        <v>12.100712129872347</v>
      </c>
    </row>
    <row r="25755" spans="16:26" x14ac:dyDescent="0.35">
      <c r="P25755">
        <v>120000</v>
      </c>
      <c r="Z25755">
        <f t="shared" si="402"/>
        <v>11.695247021764184</v>
      </c>
    </row>
    <row r="25756" spans="16:26" x14ac:dyDescent="0.35">
      <c r="P25756">
        <v>80000</v>
      </c>
      <c r="Z25756">
        <f t="shared" si="402"/>
        <v>11.289781913656018</v>
      </c>
    </row>
    <row r="25757" spans="16:26" x14ac:dyDescent="0.35">
      <c r="P25757">
        <v>700000</v>
      </c>
      <c r="Z25757">
        <f t="shared" si="402"/>
        <v>13.458835614025542</v>
      </c>
    </row>
    <row r="25758" spans="16:26" x14ac:dyDescent="0.35">
      <c r="P25758">
        <v>180000</v>
      </c>
      <c r="Z25758">
        <f t="shared" si="402"/>
        <v>12.100712129872347</v>
      </c>
    </row>
    <row r="25759" spans="16:26" x14ac:dyDescent="0.35">
      <c r="P25759">
        <v>350000</v>
      </c>
      <c r="Z25759">
        <f t="shared" si="402"/>
        <v>12.765688433465597</v>
      </c>
    </row>
    <row r="25760" spans="16:26" x14ac:dyDescent="0.35">
      <c r="P25760">
        <v>120000</v>
      </c>
      <c r="Z25760">
        <f t="shared" si="402"/>
        <v>11.695247021764184</v>
      </c>
    </row>
    <row r="25761" spans="16:26" x14ac:dyDescent="0.35">
      <c r="P25761">
        <v>290000</v>
      </c>
      <c r="Z25761">
        <f t="shared" si="402"/>
        <v>12.577636201962656</v>
      </c>
    </row>
    <row r="25762" spans="16:26" x14ac:dyDescent="0.35">
      <c r="P25762">
        <v>220000</v>
      </c>
      <c r="Z25762">
        <f t="shared" si="402"/>
        <v>12.301382825334498</v>
      </c>
    </row>
    <row r="25763" spans="16:26" x14ac:dyDescent="0.35">
      <c r="P25763">
        <v>550000</v>
      </c>
      <c r="Z25763">
        <f t="shared" si="402"/>
        <v>13.217673557208654</v>
      </c>
    </row>
    <row r="25764" spans="16:26" x14ac:dyDescent="0.35">
      <c r="P25764">
        <v>300000</v>
      </c>
      <c r="Z25764">
        <f t="shared" si="402"/>
        <v>12.611537753638338</v>
      </c>
    </row>
    <row r="25765" spans="16:26" x14ac:dyDescent="0.35">
      <c r="P25765">
        <v>300000</v>
      </c>
      <c r="Z25765">
        <f t="shared" si="402"/>
        <v>12.611537753638338</v>
      </c>
    </row>
    <row r="25766" spans="16:26" x14ac:dyDescent="0.35">
      <c r="P25766">
        <v>350000</v>
      </c>
      <c r="Z25766">
        <f t="shared" si="402"/>
        <v>12.765688433465597</v>
      </c>
    </row>
    <row r="25767" spans="16:26" x14ac:dyDescent="0.35">
      <c r="P25767">
        <v>280000</v>
      </c>
      <c r="Z25767">
        <f t="shared" si="402"/>
        <v>12.542544882151386</v>
      </c>
    </row>
    <row r="25768" spans="16:26" x14ac:dyDescent="0.35">
      <c r="P25768">
        <v>160000</v>
      </c>
      <c r="Z25768">
        <f t="shared" si="402"/>
        <v>11.982929094215963</v>
      </c>
    </row>
    <row r="25769" spans="16:26" x14ac:dyDescent="0.35">
      <c r="P25769">
        <v>360000</v>
      </c>
      <c r="Z25769">
        <f t="shared" si="402"/>
        <v>12.793859310432293</v>
      </c>
    </row>
    <row r="25770" spans="16:26" x14ac:dyDescent="0.35">
      <c r="P25770">
        <v>270000</v>
      </c>
      <c r="Z25770">
        <f t="shared" si="402"/>
        <v>12.506177237980511</v>
      </c>
    </row>
    <row r="25771" spans="16:26" x14ac:dyDescent="0.35">
      <c r="P25771">
        <v>600000</v>
      </c>
      <c r="Z25771">
        <f t="shared" si="402"/>
        <v>13.304684934198283</v>
      </c>
    </row>
    <row r="25772" spans="16:26" x14ac:dyDescent="0.35">
      <c r="P25772">
        <v>80000</v>
      </c>
      <c r="Z25772">
        <f t="shared" si="402"/>
        <v>11.289781913656018</v>
      </c>
    </row>
    <row r="25773" spans="16:26" x14ac:dyDescent="0.35">
      <c r="P25773">
        <v>250000</v>
      </c>
      <c r="Z25773">
        <f t="shared" si="402"/>
        <v>12.429216196844383</v>
      </c>
    </row>
    <row r="25774" spans="16:26" x14ac:dyDescent="0.35">
      <c r="P25774">
        <v>400000</v>
      </c>
      <c r="Z25774">
        <f t="shared" si="402"/>
        <v>12.899219826090119</v>
      </c>
    </row>
    <row r="25775" spans="16:26" x14ac:dyDescent="0.35">
      <c r="P25775">
        <v>300000</v>
      </c>
      <c r="Z25775">
        <f t="shared" si="402"/>
        <v>12.611537753638338</v>
      </c>
    </row>
    <row r="25776" spans="16:26" x14ac:dyDescent="0.35">
      <c r="P25776">
        <v>450000</v>
      </c>
      <c r="Z25776">
        <f t="shared" si="402"/>
        <v>13.017002861746503</v>
      </c>
    </row>
    <row r="25777" spans="16:26" x14ac:dyDescent="0.35">
      <c r="P25777">
        <v>200000</v>
      </c>
      <c r="Z25777">
        <f t="shared" si="402"/>
        <v>12.206072645530174</v>
      </c>
    </row>
    <row r="25778" spans="16:26" x14ac:dyDescent="0.35">
      <c r="P25778">
        <v>160000</v>
      </c>
      <c r="Z25778">
        <f t="shared" si="402"/>
        <v>11.982929094215963</v>
      </c>
    </row>
    <row r="25779" spans="16:26" x14ac:dyDescent="0.35">
      <c r="P25779">
        <v>230000</v>
      </c>
      <c r="Z25779">
        <f t="shared" si="402"/>
        <v>12.345834587905333</v>
      </c>
    </row>
    <row r="25780" spans="16:26" x14ac:dyDescent="0.35">
      <c r="P25780">
        <v>250000</v>
      </c>
      <c r="Z25780">
        <f t="shared" si="402"/>
        <v>12.429216196844383</v>
      </c>
    </row>
    <row r="25781" spans="16:26" x14ac:dyDescent="0.35">
      <c r="P25781">
        <v>230000</v>
      </c>
      <c r="Z25781">
        <f t="shared" si="402"/>
        <v>12.345834587905333</v>
      </c>
    </row>
    <row r="25782" spans="16:26" x14ac:dyDescent="0.35">
      <c r="P25782">
        <v>250000</v>
      </c>
      <c r="Z25782">
        <f t="shared" si="402"/>
        <v>12.429216196844383</v>
      </c>
    </row>
    <row r="25783" spans="16:26" x14ac:dyDescent="0.35">
      <c r="P25783">
        <v>180000</v>
      </c>
      <c r="Z25783">
        <f t="shared" si="402"/>
        <v>12.100712129872347</v>
      </c>
    </row>
    <row r="25784" spans="16:26" x14ac:dyDescent="0.35">
      <c r="P25784">
        <v>2520000</v>
      </c>
      <c r="Z25784">
        <f t="shared" si="402"/>
        <v>14.739769459487606</v>
      </c>
    </row>
    <row r="25785" spans="16:26" x14ac:dyDescent="0.35">
      <c r="P25785">
        <v>180000</v>
      </c>
      <c r="Z25785">
        <f t="shared" si="402"/>
        <v>12.100712129872347</v>
      </c>
    </row>
    <row r="25786" spans="16:26" x14ac:dyDescent="0.35">
      <c r="P25786">
        <v>430000</v>
      </c>
      <c r="Z25786">
        <f t="shared" si="402"/>
        <v>12.971540487669746</v>
      </c>
    </row>
    <row r="25787" spans="16:26" x14ac:dyDescent="0.35">
      <c r="P25787">
        <v>180000</v>
      </c>
      <c r="Z25787">
        <f t="shared" si="402"/>
        <v>12.100712129872347</v>
      </c>
    </row>
    <row r="25788" spans="16:26" x14ac:dyDescent="0.35">
      <c r="P25788">
        <v>290000</v>
      </c>
      <c r="Z25788">
        <f t="shared" si="402"/>
        <v>12.577636201962656</v>
      </c>
    </row>
    <row r="25789" spans="16:26" x14ac:dyDescent="0.35">
      <c r="P25789">
        <v>400000</v>
      </c>
      <c r="Z25789">
        <f t="shared" si="402"/>
        <v>12.899219826090119</v>
      </c>
    </row>
    <row r="25790" spans="16:26" x14ac:dyDescent="0.35">
      <c r="P25790">
        <v>140000</v>
      </c>
      <c r="Z25790">
        <f t="shared" si="402"/>
        <v>11.849397701591441</v>
      </c>
    </row>
    <row r="25791" spans="16:26" x14ac:dyDescent="0.35">
      <c r="P25791">
        <v>100000</v>
      </c>
      <c r="Z25791">
        <f t="shared" si="402"/>
        <v>11.512925464970229</v>
      </c>
    </row>
    <row r="25792" spans="16:26" x14ac:dyDescent="0.35">
      <c r="P25792">
        <v>180000</v>
      </c>
      <c r="Z25792">
        <f t="shared" si="402"/>
        <v>12.100712129872347</v>
      </c>
    </row>
    <row r="25793" spans="16:26" x14ac:dyDescent="0.35">
      <c r="P25793">
        <v>60000</v>
      </c>
      <c r="Z25793">
        <f t="shared" si="402"/>
        <v>11.002099841204238</v>
      </c>
    </row>
    <row r="25794" spans="16:26" x14ac:dyDescent="0.35">
      <c r="P25794">
        <v>360000</v>
      </c>
      <c r="Z25794">
        <f t="shared" si="402"/>
        <v>12.793859310432293</v>
      </c>
    </row>
    <row r="25795" spans="16:26" x14ac:dyDescent="0.35">
      <c r="P25795">
        <v>100000</v>
      </c>
      <c r="Z25795">
        <f t="shared" ref="Z25795:Z25858" si="403">LN(P25795)</f>
        <v>11.512925464970229</v>
      </c>
    </row>
    <row r="25796" spans="16:26" x14ac:dyDescent="0.35">
      <c r="P25796">
        <v>750000</v>
      </c>
      <c r="Z25796">
        <f t="shared" si="403"/>
        <v>13.527828485512494</v>
      </c>
    </row>
    <row r="25797" spans="16:26" x14ac:dyDescent="0.35">
      <c r="P25797">
        <v>140000</v>
      </c>
      <c r="Z25797">
        <f t="shared" si="403"/>
        <v>11.849397701591441</v>
      </c>
    </row>
    <row r="25798" spans="16:26" x14ac:dyDescent="0.35">
      <c r="P25798">
        <v>750000</v>
      </c>
      <c r="Z25798">
        <f t="shared" si="403"/>
        <v>13.527828485512494</v>
      </c>
    </row>
    <row r="25799" spans="16:26" x14ac:dyDescent="0.35">
      <c r="P25799">
        <v>270000</v>
      </c>
      <c r="Z25799">
        <f t="shared" si="403"/>
        <v>12.506177237980511</v>
      </c>
    </row>
    <row r="25800" spans="16:26" x14ac:dyDescent="0.35">
      <c r="P25800">
        <v>400000</v>
      </c>
      <c r="Z25800">
        <f t="shared" si="403"/>
        <v>12.899219826090119</v>
      </c>
    </row>
    <row r="25801" spans="16:26" x14ac:dyDescent="0.35">
      <c r="P25801">
        <v>280000</v>
      </c>
      <c r="Z25801">
        <f t="shared" si="403"/>
        <v>12.542544882151386</v>
      </c>
    </row>
    <row r="25802" spans="16:26" x14ac:dyDescent="0.35">
      <c r="P25802">
        <v>100000</v>
      </c>
      <c r="Z25802">
        <f t="shared" si="403"/>
        <v>11.512925464970229</v>
      </c>
    </row>
    <row r="25803" spans="16:26" x14ac:dyDescent="0.35">
      <c r="P25803">
        <v>130000</v>
      </c>
      <c r="Z25803">
        <f t="shared" si="403"/>
        <v>11.77528972943772</v>
      </c>
    </row>
    <row r="25804" spans="16:26" x14ac:dyDescent="0.35">
      <c r="P25804">
        <v>180000</v>
      </c>
      <c r="Z25804">
        <f t="shared" si="403"/>
        <v>12.100712129872347</v>
      </c>
    </row>
    <row r="25805" spans="16:26" x14ac:dyDescent="0.35">
      <c r="P25805">
        <v>250000</v>
      </c>
      <c r="Z25805">
        <f t="shared" si="403"/>
        <v>12.429216196844383</v>
      </c>
    </row>
    <row r="25806" spans="16:26" x14ac:dyDescent="0.35">
      <c r="P25806">
        <v>250000</v>
      </c>
      <c r="Z25806">
        <f t="shared" si="403"/>
        <v>12.429216196844383</v>
      </c>
    </row>
    <row r="25807" spans="16:26" x14ac:dyDescent="0.35">
      <c r="P25807">
        <v>480000</v>
      </c>
      <c r="Z25807">
        <f t="shared" si="403"/>
        <v>13.081541382884074</v>
      </c>
    </row>
    <row r="25808" spans="16:26" x14ac:dyDescent="0.35">
      <c r="P25808">
        <v>640000</v>
      </c>
      <c r="Z25808">
        <f t="shared" si="403"/>
        <v>13.369223455335854</v>
      </c>
    </row>
    <row r="25809" spans="16:26" x14ac:dyDescent="0.35">
      <c r="P25809">
        <v>480000</v>
      </c>
      <c r="Z25809">
        <f t="shared" si="403"/>
        <v>13.081541382884074</v>
      </c>
    </row>
    <row r="25810" spans="16:26" x14ac:dyDescent="0.35">
      <c r="P25810">
        <v>400000</v>
      </c>
      <c r="Z25810">
        <f t="shared" si="403"/>
        <v>12.899219826090119</v>
      </c>
    </row>
    <row r="25811" spans="16:26" x14ac:dyDescent="0.35">
      <c r="P25811">
        <v>410000</v>
      </c>
      <c r="Z25811">
        <f t="shared" si="403"/>
        <v>12.923912438680491</v>
      </c>
    </row>
    <row r="25812" spans="16:26" x14ac:dyDescent="0.35">
      <c r="P25812">
        <v>260000</v>
      </c>
      <c r="Z25812">
        <f t="shared" si="403"/>
        <v>12.468436909997665</v>
      </c>
    </row>
    <row r="25813" spans="16:26" x14ac:dyDescent="0.35">
      <c r="P25813">
        <v>300000</v>
      </c>
      <c r="Z25813">
        <f t="shared" si="403"/>
        <v>12.611537753638338</v>
      </c>
    </row>
    <row r="25814" spans="16:26" x14ac:dyDescent="0.35">
      <c r="P25814">
        <v>350000</v>
      </c>
      <c r="Z25814">
        <f t="shared" si="403"/>
        <v>12.765688433465597</v>
      </c>
    </row>
    <row r="25815" spans="16:26" x14ac:dyDescent="0.35">
      <c r="P25815">
        <v>230000</v>
      </c>
      <c r="Z25815">
        <f t="shared" si="403"/>
        <v>12.345834587905333</v>
      </c>
    </row>
    <row r="25816" spans="16:26" x14ac:dyDescent="0.35">
      <c r="P25816">
        <v>300000</v>
      </c>
      <c r="Z25816">
        <f t="shared" si="403"/>
        <v>12.611537753638338</v>
      </c>
    </row>
    <row r="25817" spans="16:26" x14ac:dyDescent="0.35">
      <c r="P25817">
        <v>120000</v>
      </c>
      <c r="Z25817">
        <f t="shared" si="403"/>
        <v>11.695247021764184</v>
      </c>
    </row>
    <row r="25818" spans="16:26" x14ac:dyDescent="0.35">
      <c r="P25818">
        <v>20000</v>
      </c>
      <c r="Z25818">
        <f t="shared" si="403"/>
        <v>9.9034875525361272</v>
      </c>
    </row>
    <row r="25819" spans="16:26" x14ac:dyDescent="0.35">
      <c r="P25819">
        <v>110000</v>
      </c>
      <c r="Z25819">
        <f t="shared" si="403"/>
        <v>11.608235644774552</v>
      </c>
    </row>
    <row r="25820" spans="16:26" x14ac:dyDescent="0.35">
      <c r="P25820">
        <v>250000</v>
      </c>
      <c r="Z25820">
        <f t="shared" si="403"/>
        <v>12.429216196844383</v>
      </c>
    </row>
    <row r="25821" spans="16:26" x14ac:dyDescent="0.35">
      <c r="P25821">
        <v>140000</v>
      </c>
      <c r="Z25821">
        <f t="shared" si="403"/>
        <v>11.849397701591441</v>
      </c>
    </row>
    <row r="25822" spans="16:26" x14ac:dyDescent="0.35">
      <c r="P25822">
        <v>450000</v>
      </c>
      <c r="Z25822">
        <f t="shared" si="403"/>
        <v>13.017002861746503</v>
      </c>
    </row>
    <row r="25823" spans="16:26" x14ac:dyDescent="0.35">
      <c r="P25823">
        <v>270000</v>
      </c>
      <c r="Z25823">
        <f t="shared" si="403"/>
        <v>12.506177237980511</v>
      </c>
    </row>
    <row r="25824" spans="16:26" x14ac:dyDescent="0.35">
      <c r="P25824">
        <v>220000</v>
      </c>
      <c r="Z25824">
        <f t="shared" si="403"/>
        <v>12.301382825334498</v>
      </c>
    </row>
    <row r="25825" spans="16:26" x14ac:dyDescent="0.35">
      <c r="P25825">
        <v>90000</v>
      </c>
      <c r="Z25825">
        <f t="shared" si="403"/>
        <v>11.407564949312402</v>
      </c>
    </row>
    <row r="25826" spans="16:26" x14ac:dyDescent="0.35">
      <c r="P25826">
        <v>130000</v>
      </c>
      <c r="Z25826">
        <f t="shared" si="403"/>
        <v>11.77528972943772</v>
      </c>
    </row>
    <row r="25827" spans="16:26" x14ac:dyDescent="0.35">
      <c r="P25827">
        <v>300000</v>
      </c>
      <c r="Z25827">
        <f t="shared" si="403"/>
        <v>12.611537753638338</v>
      </c>
    </row>
    <row r="25828" spans="16:26" x14ac:dyDescent="0.35">
      <c r="P25828">
        <v>190000</v>
      </c>
      <c r="Z25828">
        <f t="shared" si="403"/>
        <v>12.154779351142624</v>
      </c>
    </row>
    <row r="25829" spans="16:26" x14ac:dyDescent="0.35">
      <c r="P25829">
        <v>320000</v>
      </c>
      <c r="Z25829">
        <f t="shared" si="403"/>
        <v>12.676076274775909</v>
      </c>
    </row>
    <row r="25830" spans="16:26" x14ac:dyDescent="0.35">
      <c r="P25830">
        <v>190000</v>
      </c>
      <c r="Z25830">
        <f t="shared" si="403"/>
        <v>12.154779351142624</v>
      </c>
    </row>
    <row r="25831" spans="16:26" x14ac:dyDescent="0.35">
      <c r="P25831">
        <v>140000</v>
      </c>
      <c r="Z25831">
        <f t="shared" si="403"/>
        <v>11.849397701591441</v>
      </c>
    </row>
    <row r="25832" spans="16:26" x14ac:dyDescent="0.35">
      <c r="P25832">
        <v>190000</v>
      </c>
      <c r="Z25832">
        <f t="shared" si="403"/>
        <v>12.154779351142624</v>
      </c>
    </row>
    <row r="25833" spans="16:26" x14ac:dyDescent="0.35">
      <c r="P25833">
        <v>200000</v>
      </c>
      <c r="Z25833">
        <f t="shared" si="403"/>
        <v>12.206072645530174</v>
      </c>
    </row>
    <row r="25834" spans="16:26" x14ac:dyDescent="0.35">
      <c r="P25834">
        <v>200000</v>
      </c>
      <c r="Z25834">
        <f t="shared" si="403"/>
        <v>12.206072645530174</v>
      </c>
    </row>
    <row r="25835" spans="16:26" x14ac:dyDescent="0.35">
      <c r="P25835">
        <v>650000</v>
      </c>
      <c r="Z25835">
        <f t="shared" si="403"/>
        <v>13.38472764187182</v>
      </c>
    </row>
    <row r="25836" spans="16:26" x14ac:dyDescent="0.35">
      <c r="P25836">
        <v>250000</v>
      </c>
      <c r="Z25836">
        <f t="shared" si="403"/>
        <v>12.429216196844383</v>
      </c>
    </row>
    <row r="25837" spans="16:26" x14ac:dyDescent="0.35">
      <c r="P25837">
        <v>360000</v>
      </c>
      <c r="Z25837">
        <f t="shared" si="403"/>
        <v>12.793859310432293</v>
      </c>
    </row>
    <row r="25838" spans="16:26" x14ac:dyDescent="0.35">
      <c r="P25838">
        <v>500000</v>
      </c>
      <c r="Z25838">
        <f t="shared" si="403"/>
        <v>13.122363377404328</v>
      </c>
    </row>
    <row r="25839" spans="16:26" x14ac:dyDescent="0.35">
      <c r="P25839">
        <v>180000</v>
      </c>
      <c r="Z25839">
        <f t="shared" si="403"/>
        <v>12.100712129872347</v>
      </c>
    </row>
    <row r="25840" spans="16:26" x14ac:dyDescent="0.35">
      <c r="P25840">
        <v>160000</v>
      </c>
      <c r="Z25840">
        <f t="shared" si="403"/>
        <v>11.982929094215963</v>
      </c>
    </row>
    <row r="25841" spans="16:26" x14ac:dyDescent="0.35">
      <c r="P25841">
        <v>270000</v>
      </c>
      <c r="Z25841">
        <f t="shared" si="403"/>
        <v>12.506177237980511</v>
      </c>
    </row>
    <row r="25842" spans="16:26" x14ac:dyDescent="0.35">
      <c r="P25842">
        <v>100000</v>
      </c>
      <c r="Z25842">
        <f t="shared" si="403"/>
        <v>11.512925464970229</v>
      </c>
    </row>
    <row r="25843" spans="16:26" x14ac:dyDescent="0.35">
      <c r="P25843">
        <v>800000</v>
      </c>
      <c r="Z25843">
        <f t="shared" si="403"/>
        <v>13.592367006650065</v>
      </c>
    </row>
    <row r="25844" spans="16:26" x14ac:dyDescent="0.35">
      <c r="P25844">
        <v>200000</v>
      </c>
      <c r="Z25844">
        <f t="shared" si="403"/>
        <v>12.206072645530174</v>
      </c>
    </row>
    <row r="25845" spans="16:26" x14ac:dyDescent="0.35">
      <c r="P25845">
        <v>250000</v>
      </c>
      <c r="Z25845">
        <f t="shared" si="403"/>
        <v>12.429216196844383</v>
      </c>
    </row>
    <row r="25846" spans="16:26" x14ac:dyDescent="0.35">
      <c r="P25846">
        <v>220000</v>
      </c>
      <c r="Z25846">
        <f t="shared" si="403"/>
        <v>12.301382825334498</v>
      </c>
    </row>
    <row r="25847" spans="16:26" x14ac:dyDescent="0.35">
      <c r="P25847">
        <v>200000</v>
      </c>
      <c r="Z25847">
        <f t="shared" si="403"/>
        <v>12.206072645530174</v>
      </c>
    </row>
    <row r="25848" spans="16:26" x14ac:dyDescent="0.35">
      <c r="P25848">
        <v>300000</v>
      </c>
      <c r="Z25848">
        <f t="shared" si="403"/>
        <v>12.611537753638338</v>
      </c>
    </row>
    <row r="25849" spans="16:26" x14ac:dyDescent="0.35">
      <c r="P25849">
        <v>450000</v>
      </c>
      <c r="Z25849">
        <f t="shared" si="403"/>
        <v>13.017002861746503</v>
      </c>
    </row>
    <row r="25850" spans="16:26" x14ac:dyDescent="0.35">
      <c r="P25850">
        <v>110000</v>
      </c>
      <c r="Z25850">
        <f t="shared" si="403"/>
        <v>11.608235644774552</v>
      </c>
    </row>
    <row r="25851" spans="16:26" x14ac:dyDescent="0.35">
      <c r="P25851">
        <v>110000</v>
      </c>
      <c r="Z25851">
        <f t="shared" si="403"/>
        <v>11.608235644774552</v>
      </c>
    </row>
    <row r="25852" spans="16:26" x14ac:dyDescent="0.35">
      <c r="P25852">
        <v>590000</v>
      </c>
      <c r="Z25852">
        <f t="shared" si="403"/>
        <v>13.287877815881902</v>
      </c>
    </row>
    <row r="25853" spans="16:26" x14ac:dyDescent="0.35">
      <c r="P25853">
        <v>600000</v>
      </c>
      <c r="Z25853">
        <f t="shared" si="403"/>
        <v>13.304684934198283</v>
      </c>
    </row>
    <row r="25854" spans="16:26" x14ac:dyDescent="0.35">
      <c r="P25854">
        <v>230000</v>
      </c>
      <c r="Z25854">
        <f t="shared" si="403"/>
        <v>12.345834587905333</v>
      </c>
    </row>
    <row r="25855" spans="16:26" x14ac:dyDescent="0.35">
      <c r="P25855">
        <v>250000</v>
      </c>
      <c r="Z25855">
        <f t="shared" si="403"/>
        <v>12.429216196844383</v>
      </c>
    </row>
    <row r="25856" spans="16:26" x14ac:dyDescent="0.35">
      <c r="P25856">
        <v>350000</v>
      </c>
      <c r="Z25856">
        <f t="shared" si="403"/>
        <v>12.765688433465597</v>
      </c>
    </row>
    <row r="25857" spans="16:26" x14ac:dyDescent="0.35">
      <c r="P25857">
        <v>200000</v>
      </c>
      <c r="Z25857">
        <f t="shared" si="403"/>
        <v>12.206072645530174</v>
      </c>
    </row>
    <row r="25858" spans="16:26" x14ac:dyDescent="0.35">
      <c r="P25858">
        <v>340000</v>
      </c>
      <c r="Z25858">
        <f t="shared" si="403"/>
        <v>12.736700896592344</v>
      </c>
    </row>
    <row r="25859" spans="16:26" x14ac:dyDescent="0.35">
      <c r="P25859">
        <v>400000</v>
      </c>
      <c r="Z25859">
        <f t="shared" ref="Z25859:Z25922" si="404">LN(P25859)</f>
        <v>12.899219826090119</v>
      </c>
    </row>
    <row r="25860" spans="16:26" x14ac:dyDescent="0.35">
      <c r="P25860">
        <v>150000</v>
      </c>
      <c r="Z25860">
        <f t="shared" si="404"/>
        <v>11.918390573078392</v>
      </c>
    </row>
    <row r="25861" spans="16:26" x14ac:dyDescent="0.35">
      <c r="P25861">
        <v>90000</v>
      </c>
      <c r="Z25861">
        <f t="shared" si="404"/>
        <v>11.407564949312402</v>
      </c>
    </row>
    <row r="25862" spans="16:26" x14ac:dyDescent="0.35">
      <c r="P25862">
        <v>140000</v>
      </c>
      <c r="Z25862">
        <f t="shared" si="404"/>
        <v>11.849397701591441</v>
      </c>
    </row>
    <row r="25863" spans="16:26" x14ac:dyDescent="0.35">
      <c r="P25863">
        <v>200000</v>
      </c>
      <c r="Z25863">
        <f t="shared" si="404"/>
        <v>12.206072645530174</v>
      </c>
    </row>
    <row r="25864" spans="16:26" x14ac:dyDescent="0.35">
      <c r="P25864">
        <v>200000</v>
      </c>
      <c r="Z25864">
        <f t="shared" si="404"/>
        <v>12.206072645530174</v>
      </c>
    </row>
    <row r="25865" spans="16:26" x14ac:dyDescent="0.35">
      <c r="P25865">
        <v>220000</v>
      </c>
      <c r="Z25865">
        <f t="shared" si="404"/>
        <v>12.301382825334498</v>
      </c>
    </row>
    <row r="25866" spans="16:26" x14ac:dyDescent="0.35">
      <c r="P25866">
        <v>130000</v>
      </c>
      <c r="Z25866">
        <f t="shared" si="404"/>
        <v>11.77528972943772</v>
      </c>
    </row>
    <row r="25867" spans="16:26" x14ac:dyDescent="0.35">
      <c r="P25867">
        <v>350000</v>
      </c>
      <c r="Z25867">
        <f t="shared" si="404"/>
        <v>12.765688433465597</v>
      </c>
    </row>
    <row r="25868" spans="16:26" x14ac:dyDescent="0.35">
      <c r="P25868">
        <v>100000</v>
      </c>
      <c r="Z25868">
        <f t="shared" si="404"/>
        <v>11.512925464970229</v>
      </c>
    </row>
    <row r="25869" spans="16:26" x14ac:dyDescent="0.35">
      <c r="P25869">
        <v>450000</v>
      </c>
      <c r="Z25869">
        <f t="shared" si="404"/>
        <v>13.017002861746503</v>
      </c>
    </row>
    <row r="25870" spans="16:26" x14ac:dyDescent="0.35">
      <c r="P25870">
        <v>250000</v>
      </c>
      <c r="Z25870">
        <f t="shared" si="404"/>
        <v>12.429216196844383</v>
      </c>
    </row>
    <row r="25871" spans="16:26" x14ac:dyDescent="0.35">
      <c r="P25871">
        <v>330000</v>
      </c>
      <c r="Z25871">
        <f t="shared" si="404"/>
        <v>12.706847933442663</v>
      </c>
    </row>
    <row r="25872" spans="16:26" x14ac:dyDescent="0.35">
      <c r="P25872">
        <v>300000</v>
      </c>
      <c r="Z25872">
        <f t="shared" si="404"/>
        <v>12.611537753638338</v>
      </c>
    </row>
    <row r="25873" spans="16:26" x14ac:dyDescent="0.35">
      <c r="P25873">
        <v>330000</v>
      </c>
      <c r="Z25873">
        <f t="shared" si="404"/>
        <v>12.706847933442663</v>
      </c>
    </row>
    <row r="25874" spans="16:26" x14ac:dyDescent="0.35">
      <c r="P25874">
        <v>300000</v>
      </c>
      <c r="Z25874">
        <f t="shared" si="404"/>
        <v>12.611537753638338</v>
      </c>
    </row>
    <row r="25875" spans="16:26" x14ac:dyDescent="0.35">
      <c r="P25875">
        <v>120000</v>
      </c>
      <c r="Z25875">
        <f t="shared" si="404"/>
        <v>11.695247021764184</v>
      </c>
    </row>
    <row r="25876" spans="16:26" x14ac:dyDescent="0.35">
      <c r="P25876">
        <v>100000</v>
      </c>
      <c r="Z25876">
        <f t="shared" si="404"/>
        <v>11.512925464970229</v>
      </c>
    </row>
    <row r="25877" spans="16:26" x14ac:dyDescent="0.35">
      <c r="P25877">
        <v>160000</v>
      </c>
      <c r="Z25877">
        <f t="shared" si="404"/>
        <v>11.982929094215963</v>
      </c>
    </row>
    <row r="25878" spans="16:26" x14ac:dyDescent="0.35">
      <c r="P25878">
        <v>160000</v>
      </c>
      <c r="Z25878">
        <f t="shared" si="404"/>
        <v>11.982929094215963</v>
      </c>
    </row>
    <row r="25879" spans="16:26" x14ac:dyDescent="0.35">
      <c r="P25879">
        <v>250000</v>
      </c>
      <c r="Z25879">
        <f t="shared" si="404"/>
        <v>12.429216196844383</v>
      </c>
    </row>
    <row r="25880" spans="16:26" x14ac:dyDescent="0.35">
      <c r="P25880">
        <v>130000</v>
      </c>
      <c r="Z25880">
        <f t="shared" si="404"/>
        <v>11.77528972943772</v>
      </c>
    </row>
    <row r="25881" spans="16:26" x14ac:dyDescent="0.35">
      <c r="P25881">
        <v>210000</v>
      </c>
      <c r="Z25881">
        <f t="shared" si="404"/>
        <v>12.254862809699606</v>
      </c>
    </row>
    <row r="25882" spans="16:26" x14ac:dyDescent="0.35">
      <c r="P25882">
        <v>170000</v>
      </c>
      <c r="Z25882">
        <f t="shared" si="404"/>
        <v>12.043553716032399</v>
      </c>
    </row>
    <row r="25883" spans="16:26" x14ac:dyDescent="0.35">
      <c r="P25883">
        <v>240000</v>
      </c>
      <c r="Z25883">
        <f t="shared" si="404"/>
        <v>12.388394202324129</v>
      </c>
    </row>
    <row r="25884" spans="16:26" x14ac:dyDescent="0.35">
      <c r="P25884">
        <v>170000</v>
      </c>
      <c r="Z25884">
        <f t="shared" si="404"/>
        <v>12.043553716032399</v>
      </c>
    </row>
    <row r="25885" spans="16:26" x14ac:dyDescent="0.35">
      <c r="P25885">
        <v>180000</v>
      </c>
      <c r="Z25885">
        <f t="shared" si="404"/>
        <v>12.100712129872347</v>
      </c>
    </row>
    <row r="25886" spans="16:26" x14ac:dyDescent="0.35">
      <c r="P25886">
        <v>140000</v>
      </c>
      <c r="Z25886">
        <f t="shared" si="404"/>
        <v>11.849397701591441</v>
      </c>
    </row>
    <row r="25887" spans="16:26" x14ac:dyDescent="0.35">
      <c r="P25887">
        <v>180000</v>
      </c>
      <c r="Z25887">
        <f t="shared" si="404"/>
        <v>12.100712129872347</v>
      </c>
    </row>
    <row r="25888" spans="16:26" x14ac:dyDescent="0.35">
      <c r="P25888">
        <v>170000</v>
      </c>
      <c r="Z25888">
        <f t="shared" si="404"/>
        <v>12.043553716032399</v>
      </c>
    </row>
    <row r="25889" spans="16:26" x14ac:dyDescent="0.35">
      <c r="P25889">
        <v>300000</v>
      </c>
      <c r="Z25889">
        <f t="shared" si="404"/>
        <v>12.611537753638338</v>
      </c>
    </row>
    <row r="25890" spans="16:26" x14ac:dyDescent="0.35">
      <c r="P25890">
        <v>90000</v>
      </c>
      <c r="Z25890">
        <f t="shared" si="404"/>
        <v>11.407564949312402</v>
      </c>
    </row>
    <row r="25891" spans="16:26" x14ac:dyDescent="0.35">
      <c r="P25891">
        <v>220000</v>
      </c>
      <c r="Z25891">
        <f t="shared" si="404"/>
        <v>12.301382825334498</v>
      </c>
    </row>
    <row r="25892" spans="16:26" x14ac:dyDescent="0.35">
      <c r="P25892">
        <v>200000</v>
      </c>
      <c r="Z25892">
        <f t="shared" si="404"/>
        <v>12.206072645530174</v>
      </c>
    </row>
    <row r="25893" spans="16:26" x14ac:dyDescent="0.35">
      <c r="P25893">
        <v>250000</v>
      </c>
      <c r="Z25893">
        <f t="shared" si="404"/>
        <v>12.429216196844383</v>
      </c>
    </row>
    <row r="25894" spans="16:26" x14ac:dyDescent="0.35">
      <c r="P25894">
        <v>230000</v>
      </c>
      <c r="Z25894">
        <f t="shared" si="404"/>
        <v>12.345834587905333</v>
      </c>
    </row>
    <row r="25895" spans="16:26" x14ac:dyDescent="0.35">
      <c r="P25895">
        <v>350000</v>
      </c>
      <c r="Z25895">
        <f t="shared" si="404"/>
        <v>12.765688433465597</v>
      </c>
    </row>
    <row r="25896" spans="16:26" x14ac:dyDescent="0.35">
      <c r="P25896">
        <v>250000</v>
      </c>
      <c r="Z25896">
        <f t="shared" si="404"/>
        <v>12.429216196844383</v>
      </c>
    </row>
    <row r="25897" spans="16:26" x14ac:dyDescent="0.35">
      <c r="P25897">
        <v>200000</v>
      </c>
      <c r="Z25897">
        <f t="shared" si="404"/>
        <v>12.206072645530174</v>
      </c>
    </row>
    <row r="25898" spans="16:26" x14ac:dyDescent="0.35">
      <c r="P25898">
        <v>350000</v>
      </c>
      <c r="Z25898">
        <f t="shared" si="404"/>
        <v>12.765688433465597</v>
      </c>
    </row>
    <row r="25899" spans="16:26" x14ac:dyDescent="0.35">
      <c r="P25899">
        <v>200000</v>
      </c>
      <c r="Z25899">
        <f t="shared" si="404"/>
        <v>12.206072645530174</v>
      </c>
    </row>
    <row r="25900" spans="16:26" x14ac:dyDescent="0.35">
      <c r="P25900">
        <v>200000</v>
      </c>
      <c r="Z25900">
        <f t="shared" si="404"/>
        <v>12.206072645530174</v>
      </c>
    </row>
    <row r="25901" spans="16:26" x14ac:dyDescent="0.35">
      <c r="P25901">
        <v>240000</v>
      </c>
      <c r="Z25901">
        <f t="shared" si="404"/>
        <v>12.388394202324129</v>
      </c>
    </row>
    <row r="25902" spans="16:26" x14ac:dyDescent="0.35">
      <c r="P25902">
        <v>250000</v>
      </c>
      <c r="Z25902">
        <f t="shared" si="404"/>
        <v>12.429216196844383</v>
      </c>
    </row>
    <row r="25903" spans="16:26" x14ac:dyDescent="0.35">
      <c r="P25903">
        <v>300000</v>
      </c>
      <c r="Z25903">
        <f t="shared" si="404"/>
        <v>12.611537753638338</v>
      </c>
    </row>
    <row r="25904" spans="16:26" x14ac:dyDescent="0.35">
      <c r="P25904">
        <v>290000</v>
      </c>
      <c r="Z25904">
        <f t="shared" si="404"/>
        <v>12.577636201962656</v>
      </c>
    </row>
    <row r="25905" spans="16:26" x14ac:dyDescent="0.35">
      <c r="P25905">
        <v>320000</v>
      </c>
      <c r="Z25905">
        <f t="shared" si="404"/>
        <v>12.676076274775909</v>
      </c>
    </row>
    <row r="25906" spans="16:26" x14ac:dyDescent="0.35">
      <c r="P25906">
        <v>240000</v>
      </c>
      <c r="Z25906">
        <f t="shared" si="404"/>
        <v>12.388394202324129</v>
      </c>
    </row>
    <row r="25907" spans="16:26" x14ac:dyDescent="0.35">
      <c r="P25907">
        <v>150000</v>
      </c>
      <c r="Z25907">
        <f t="shared" si="404"/>
        <v>11.918390573078392</v>
      </c>
    </row>
    <row r="25908" spans="16:26" x14ac:dyDescent="0.35">
      <c r="P25908">
        <v>230000</v>
      </c>
      <c r="Z25908">
        <f t="shared" si="404"/>
        <v>12.345834587905333</v>
      </c>
    </row>
    <row r="25909" spans="16:26" x14ac:dyDescent="0.35">
      <c r="P25909">
        <v>300000</v>
      </c>
      <c r="Z25909">
        <f t="shared" si="404"/>
        <v>12.611537753638338</v>
      </c>
    </row>
    <row r="25910" spans="16:26" x14ac:dyDescent="0.35">
      <c r="P25910">
        <v>140000</v>
      </c>
      <c r="Z25910">
        <f t="shared" si="404"/>
        <v>11.849397701591441</v>
      </c>
    </row>
    <row r="25911" spans="16:26" x14ac:dyDescent="0.35">
      <c r="P25911">
        <v>210000</v>
      </c>
      <c r="Z25911">
        <f t="shared" si="404"/>
        <v>12.254862809699606</v>
      </c>
    </row>
    <row r="25912" spans="16:26" x14ac:dyDescent="0.35">
      <c r="P25912">
        <v>110000</v>
      </c>
      <c r="Z25912">
        <f t="shared" si="404"/>
        <v>11.608235644774552</v>
      </c>
    </row>
    <row r="25913" spans="16:26" x14ac:dyDescent="0.35">
      <c r="P25913">
        <v>250000</v>
      </c>
      <c r="Z25913">
        <f t="shared" si="404"/>
        <v>12.429216196844383</v>
      </c>
    </row>
    <row r="25914" spans="16:26" x14ac:dyDescent="0.35">
      <c r="P25914">
        <v>240000</v>
      </c>
      <c r="Z25914">
        <f t="shared" si="404"/>
        <v>12.388394202324129</v>
      </c>
    </row>
    <row r="25915" spans="16:26" x14ac:dyDescent="0.35">
      <c r="P25915">
        <v>160000</v>
      </c>
      <c r="Z25915">
        <f t="shared" si="404"/>
        <v>11.982929094215963</v>
      </c>
    </row>
    <row r="25916" spans="16:26" x14ac:dyDescent="0.35">
      <c r="P25916">
        <v>340000</v>
      </c>
      <c r="Z25916">
        <f t="shared" si="404"/>
        <v>12.736700896592344</v>
      </c>
    </row>
    <row r="25917" spans="16:26" x14ac:dyDescent="0.35">
      <c r="P25917">
        <v>220000</v>
      </c>
      <c r="Z25917">
        <f t="shared" si="404"/>
        <v>12.301382825334498</v>
      </c>
    </row>
    <row r="25918" spans="16:26" x14ac:dyDescent="0.35">
      <c r="P25918">
        <v>100000</v>
      </c>
      <c r="Z25918">
        <f t="shared" si="404"/>
        <v>11.512925464970229</v>
      </c>
    </row>
    <row r="25919" spans="16:26" x14ac:dyDescent="0.35">
      <c r="P25919">
        <v>240000</v>
      </c>
      <c r="Z25919">
        <f t="shared" si="404"/>
        <v>12.388394202324129</v>
      </c>
    </row>
    <row r="25920" spans="16:26" x14ac:dyDescent="0.35">
      <c r="P25920">
        <v>140000</v>
      </c>
      <c r="Z25920">
        <f t="shared" si="404"/>
        <v>11.849397701591441</v>
      </c>
    </row>
    <row r="25921" spans="16:26" x14ac:dyDescent="0.35">
      <c r="P25921">
        <v>140000</v>
      </c>
      <c r="Z25921">
        <f t="shared" si="404"/>
        <v>11.849397701591441</v>
      </c>
    </row>
    <row r="25922" spans="16:26" x14ac:dyDescent="0.35">
      <c r="P25922">
        <v>500000</v>
      </c>
      <c r="Z25922">
        <f t="shared" si="404"/>
        <v>13.122363377404328</v>
      </c>
    </row>
    <row r="25923" spans="16:26" x14ac:dyDescent="0.35">
      <c r="P25923">
        <v>300000</v>
      </c>
      <c r="Z25923">
        <f t="shared" ref="Z25923:Z25986" si="405">LN(P25923)</f>
        <v>12.611537753638338</v>
      </c>
    </row>
    <row r="25924" spans="16:26" x14ac:dyDescent="0.35">
      <c r="P25924">
        <v>600000</v>
      </c>
      <c r="Z25924">
        <f t="shared" si="405"/>
        <v>13.304684934198283</v>
      </c>
    </row>
    <row r="25925" spans="16:26" x14ac:dyDescent="0.35">
      <c r="P25925">
        <v>400000</v>
      </c>
      <c r="Z25925">
        <f t="shared" si="405"/>
        <v>12.899219826090119</v>
      </c>
    </row>
    <row r="25926" spans="16:26" x14ac:dyDescent="0.35">
      <c r="P25926">
        <v>200000</v>
      </c>
      <c r="Z25926">
        <f t="shared" si="405"/>
        <v>12.206072645530174</v>
      </c>
    </row>
    <row r="25927" spans="16:26" x14ac:dyDescent="0.35">
      <c r="P25927">
        <v>250000</v>
      </c>
      <c r="Z25927">
        <f t="shared" si="405"/>
        <v>12.429216196844383</v>
      </c>
    </row>
    <row r="25928" spans="16:26" x14ac:dyDescent="0.35">
      <c r="P25928">
        <v>400000</v>
      </c>
      <c r="Z25928">
        <f t="shared" si="405"/>
        <v>12.899219826090119</v>
      </c>
    </row>
    <row r="25929" spans="16:26" x14ac:dyDescent="0.35">
      <c r="P25929">
        <v>200000</v>
      </c>
      <c r="Z25929">
        <f t="shared" si="405"/>
        <v>12.206072645530174</v>
      </c>
    </row>
    <row r="25930" spans="16:26" x14ac:dyDescent="0.35">
      <c r="P25930">
        <v>240000</v>
      </c>
      <c r="Z25930">
        <f t="shared" si="405"/>
        <v>12.388394202324129</v>
      </c>
    </row>
    <row r="25931" spans="16:26" x14ac:dyDescent="0.35">
      <c r="P25931">
        <v>320000</v>
      </c>
      <c r="Z25931">
        <f t="shared" si="405"/>
        <v>12.676076274775909</v>
      </c>
    </row>
    <row r="25932" spans="16:26" x14ac:dyDescent="0.35">
      <c r="P25932">
        <v>160000</v>
      </c>
      <c r="Z25932">
        <f t="shared" si="405"/>
        <v>11.982929094215963</v>
      </c>
    </row>
    <row r="25933" spans="16:26" x14ac:dyDescent="0.35">
      <c r="P25933">
        <v>300000</v>
      </c>
      <c r="Z25933">
        <f t="shared" si="405"/>
        <v>12.611537753638338</v>
      </c>
    </row>
    <row r="25934" spans="16:26" x14ac:dyDescent="0.35">
      <c r="P25934">
        <v>150000</v>
      </c>
      <c r="Z25934">
        <f t="shared" si="405"/>
        <v>11.918390573078392</v>
      </c>
    </row>
    <row r="25935" spans="16:26" x14ac:dyDescent="0.35">
      <c r="P25935">
        <v>480000</v>
      </c>
      <c r="Z25935">
        <f t="shared" si="405"/>
        <v>13.081541382884074</v>
      </c>
    </row>
    <row r="25936" spans="16:26" x14ac:dyDescent="0.35">
      <c r="P25936">
        <v>60000</v>
      </c>
      <c r="Z25936">
        <f t="shared" si="405"/>
        <v>11.002099841204238</v>
      </c>
    </row>
    <row r="25937" spans="16:26" x14ac:dyDescent="0.35">
      <c r="P25937">
        <v>230000</v>
      </c>
      <c r="Z25937">
        <f t="shared" si="405"/>
        <v>12.345834587905333</v>
      </c>
    </row>
    <row r="25938" spans="16:26" x14ac:dyDescent="0.35">
      <c r="P25938">
        <v>120000</v>
      </c>
      <c r="Z25938">
        <f t="shared" si="405"/>
        <v>11.695247021764184</v>
      </c>
    </row>
    <row r="25939" spans="16:26" x14ac:dyDescent="0.35">
      <c r="P25939">
        <v>290000</v>
      </c>
      <c r="Z25939">
        <f t="shared" si="405"/>
        <v>12.577636201962656</v>
      </c>
    </row>
    <row r="25940" spans="16:26" x14ac:dyDescent="0.35">
      <c r="P25940">
        <v>220000</v>
      </c>
      <c r="Z25940">
        <f t="shared" si="405"/>
        <v>12.301382825334498</v>
      </c>
    </row>
    <row r="25941" spans="16:26" x14ac:dyDescent="0.35">
      <c r="P25941">
        <v>160000</v>
      </c>
      <c r="Z25941">
        <f t="shared" si="405"/>
        <v>11.982929094215963</v>
      </c>
    </row>
    <row r="25942" spans="16:26" x14ac:dyDescent="0.35">
      <c r="P25942">
        <v>300000</v>
      </c>
      <c r="Z25942">
        <f t="shared" si="405"/>
        <v>12.611537753638338</v>
      </c>
    </row>
    <row r="25943" spans="16:26" x14ac:dyDescent="0.35">
      <c r="P25943">
        <v>700000</v>
      </c>
      <c r="Z25943">
        <f t="shared" si="405"/>
        <v>13.458835614025542</v>
      </c>
    </row>
    <row r="25944" spans="16:26" x14ac:dyDescent="0.35">
      <c r="P25944">
        <v>180000</v>
      </c>
      <c r="Z25944">
        <f t="shared" si="405"/>
        <v>12.100712129872347</v>
      </c>
    </row>
    <row r="25945" spans="16:26" x14ac:dyDescent="0.35">
      <c r="P25945">
        <v>200000</v>
      </c>
      <c r="Z25945">
        <f t="shared" si="405"/>
        <v>12.206072645530174</v>
      </c>
    </row>
    <row r="25946" spans="16:26" x14ac:dyDescent="0.35">
      <c r="P25946">
        <v>330000</v>
      </c>
      <c r="Z25946">
        <f t="shared" si="405"/>
        <v>12.706847933442663</v>
      </c>
    </row>
    <row r="25947" spans="16:26" x14ac:dyDescent="0.35">
      <c r="P25947">
        <v>250000</v>
      </c>
      <c r="Z25947">
        <f t="shared" si="405"/>
        <v>12.429216196844383</v>
      </c>
    </row>
    <row r="25948" spans="16:26" x14ac:dyDescent="0.35">
      <c r="P25948">
        <v>200000</v>
      </c>
      <c r="Z25948">
        <f t="shared" si="405"/>
        <v>12.206072645530174</v>
      </c>
    </row>
    <row r="25949" spans="16:26" x14ac:dyDescent="0.35">
      <c r="P25949">
        <v>350000</v>
      </c>
      <c r="Z25949">
        <f t="shared" si="405"/>
        <v>12.765688433465597</v>
      </c>
    </row>
    <row r="25950" spans="16:26" x14ac:dyDescent="0.35">
      <c r="P25950">
        <v>150000</v>
      </c>
      <c r="Z25950">
        <f t="shared" si="405"/>
        <v>11.918390573078392</v>
      </c>
    </row>
    <row r="25951" spans="16:26" x14ac:dyDescent="0.35">
      <c r="P25951">
        <v>300000</v>
      </c>
      <c r="Z25951">
        <f t="shared" si="405"/>
        <v>12.611537753638338</v>
      </c>
    </row>
    <row r="25952" spans="16:26" x14ac:dyDescent="0.35">
      <c r="P25952">
        <v>80000</v>
      </c>
      <c r="Z25952">
        <f t="shared" si="405"/>
        <v>11.289781913656018</v>
      </c>
    </row>
    <row r="25953" spans="16:26" x14ac:dyDescent="0.35">
      <c r="P25953">
        <v>290000</v>
      </c>
      <c r="Z25953">
        <f t="shared" si="405"/>
        <v>12.577636201962656</v>
      </c>
    </row>
    <row r="25954" spans="16:26" x14ac:dyDescent="0.35">
      <c r="P25954">
        <v>190000</v>
      </c>
      <c r="Z25954">
        <f t="shared" si="405"/>
        <v>12.154779351142624</v>
      </c>
    </row>
    <row r="25955" spans="16:26" x14ac:dyDescent="0.35">
      <c r="P25955">
        <v>220000</v>
      </c>
      <c r="Z25955">
        <f t="shared" si="405"/>
        <v>12.301382825334498</v>
      </c>
    </row>
    <row r="25956" spans="16:26" x14ac:dyDescent="0.35">
      <c r="P25956">
        <v>350000</v>
      </c>
      <c r="Z25956">
        <f t="shared" si="405"/>
        <v>12.765688433465597</v>
      </c>
    </row>
    <row r="25957" spans="16:26" x14ac:dyDescent="0.35">
      <c r="P25957">
        <v>320000</v>
      </c>
      <c r="Z25957">
        <f t="shared" si="405"/>
        <v>12.676076274775909</v>
      </c>
    </row>
    <row r="25958" spans="16:26" x14ac:dyDescent="0.35">
      <c r="P25958">
        <v>500000</v>
      </c>
      <c r="Z25958">
        <f t="shared" si="405"/>
        <v>13.122363377404328</v>
      </c>
    </row>
    <row r="25959" spans="16:26" x14ac:dyDescent="0.35">
      <c r="P25959">
        <v>230000</v>
      </c>
      <c r="Z25959">
        <f t="shared" si="405"/>
        <v>12.345834587905333</v>
      </c>
    </row>
    <row r="25960" spans="16:26" x14ac:dyDescent="0.35">
      <c r="P25960">
        <v>180000</v>
      </c>
      <c r="Z25960">
        <f t="shared" si="405"/>
        <v>12.100712129872347</v>
      </c>
    </row>
    <row r="25961" spans="16:26" x14ac:dyDescent="0.35">
      <c r="P25961">
        <v>120000</v>
      </c>
      <c r="Z25961">
        <f t="shared" si="405"/>
        <v>11.695247021764184</v>
      </c>
    </row>
    <row r="25962" spans="16:26" x14ac:dyDescent="0.35">
      <c r="P25962">
        <v>390000</v>
      </c>
      <c r="Z25962">
        <f t="shared" si="405"/>
        <v>12.873902018105829</v>
      </c>
    </row>
    <row r="25963" spans="16:26" x14ac:dyDescent="0.35">
      <c r="P25963">
        <v>150000</v>
      </c>
      <c r="Z25963">
        <f t="shared" si="405"/>
        <v>11.918390573078392</v>
      </c>
    </row>
    <row r="25964" spans="16:26" x14ac:dyDescent="0.35">
      <c r="P25964">
        <v>60000</v>
      </c>
      <c r="Z25964">
        <f t="shared" si="405"/>
        <v>11.002099841204238</v>
      </c>
    </row>
    <row r="25965" spans="16:26" x14ac:dyDescent="0.35">
      <c r="P25965">
        <v>80000</v>
      </c>
      <c r="Z25965">
        <f t="shared" si="405"/>
        <v>11.289781913656018</v>
      </c>
    </row>
    <row r="25966" spans="16:26" x14ac:dyDescent="0.35">
      <c r="P25966">
        <v>250000</v>
      </c>
      <c r="Z25966">
        <f t="shared" si="405"/>
        <v>12.429216196844383</v>
      </c>
    </row>
    <row r="25967" spans="16:26" x14ac:dyDescent="0.35">
      <c r="P25967">
        <v>850000</v>
      </c>
      <c r="Z25967">
        <f t="shared" si="405"/>
        <v>13.652991628466498</v>
      </c>
    </row>
    <row r="25968" spans="16:26" x14ac:dyDescent="0.35">
      <c r="P25968">
        <v>160000</v>
      </c>
      <c r="Z25968">
        <f t="shared" si="405"/>
        <v>11.982929094215963</v>
      </c>
    </row>
    <row r="25969" spans="16:26" x14ac:dyDescent="0.35">
      <c r="P25969">
        <v>280000</v>
      </c>
      <c r="Z25969">
        <f t="shared" si="405"/>
        <v>12.542544882151386</v>
      </c>
    </row>
    <row r="25970" spans="16:26" x14ac:dyDescent="0.35">
      <c r="P25970">
        <v>750000</v>
      </c>
      <c r="Z25970">
        <f t="shared" si="405"/>
        <v>13.527828485512494</v>
      </c>
    </row>
    <row r="25971" spans="16:26" x14ac:dyDescent="0.35">
      <c r="P25971">
        <v>350000</v>
      </c>
      <c r="Z25971">
        <f t="shared" si="405"/>
        <v>12.765688433465597</v>
      </c>
    </row>
    <row r="25972" spans="16:26" x14ac:dyDescent="0.35">
      <c r="P25972">
        <v>190000</v>
      </c>
      <c r="Z25972">
        <f t="shared" si="405"/>
        <v>12.154779351142624</v>
      </c>
    </row>
    <row r="25973" spans="16:26" x14ac:dyDescent="0.35">
      <c r="P25973">
        <v>170000</v>
      </c>
      <c r="Z25973">
        <f t="shared" si="405"/>
        <v>12.043553716032399</v>
      </c>
    </row>
    <row r="25974" spans="16:26" x14ac:dyDescent="0.35">
      <c r="P25974">
        <v>370000</v>
      </c>
      <c r="Z25974">
        <f t="shared" si="405"/>
        <v>12.821258284620408</v>
      </c>
    </row>
    <row r="25975" spans="16:26" x14ac:dyDescent="0.35">
      <c r="P25975">
        <v>900000</v>
      </c>
      <c r="Z25975">
        <f t="shared" si="405"/>
        <v>13.710150042306449</v>
      </c>
    </row>
    <row r="25976" spans="16:26" x14ac:dyDescent="0.35">
      <c r="P25976">
        <v>60000</v>
      </c>
      <c r="Z25976">
        <f t="shared" si="405"/>
        <v>11.002099841204238</v>
      </c>
    </row>
    <row r="25977" spans="16:26" x14ac:dyDescent="0.35">
      <c r="P25977">
        <v>130000</v>
      </c>
      <c r="Z25977">
        <f t="shared" si="405"/>
        <v>11.77528972943772</v>
      </c>
    </row>
    <row r="25978" spans="16:26" x14ac:dyDescent="0.35">
      <c r="P25978">
        <v>430000</v>
      </c>
      <c r="Z25978">
        <f t="shared" si="405"/>
        <v>12.971540487669746</v>
      </c>
    </row>
    <row r="25979" spans="16:26" x14ac:dyDescent="0.35">
      <c r="P25979">
        <v>200000</v>
      </c>
      <c r="Z25979">
        <f t="shared" si="405"/>
        <v>12.206072645530174</v>
      </c>
    </row>
    <row r="25980" spans="16:26" x14ac:dyDescent="0.35">
      <c r="P25980">
        <v>400000</v>
      </c>
      <c r="Z25980">
        <f t="shared" si="405"/>
        <v>12.899219826090119</v>
      </c>
    </row>
    <row r="25981" spans="16:26" x14ac:dyDescent="0.35">
      <c r="P25981">
        <v>330000</v>
      </c>
      <c r="Z25981">
        <f t="shared" si="405"/>
        <v>12.706847933442663</v>
      </c>
    </row>
    <row r="25982" spans="16:26" x14ac:dyDescent="0.35">
      <c r="P25982">
        <v>350000</v>
      </c>
      <c r="Z25982">
        <f t="shared" si="405"/>
        <v>12.765688433465597</v>
      </c>
    </row>
    <row r="25983" spans="16:26" x14ac:dyDescent="0.35">
      <c r="P25983">
        <v>200000</v>
      </c>
      <c r="Z25983">
        <f t="shared" si="405"/>
        <v>12.206072645530174</v>
      </c>
    </row>
    <row r="25984" spans="16:26" x14ac:dyDescent="0.35">
      <c r="P25984">
        <v>550000</v>
      </c>
      <c r="Z25984">
        <f t="shared" si="405"/>
        <v>13.217673557208654</v>
      </c>
    </row>
    <row r="25985" spans="16:26" x14ac:dyDescent="0.35">
      <c r="P25985">
        <v>280000</v>
      </c>
      <c r="Z25985">
        <f t="shared" si="405"/>
        <v>12.542544882151386</v>
      </c>
    </row>
    <row r="25986" spans="16:26" x14ac:dyDescent="0.35">
      <c r="P25986">
        <v>280000</v>
      </c>
      <c r="Z25986">
        <f t="shared" si="405"/>
        <v>12.542544882151386</v>
      </c>
    </row>
    <row r="25987" spans="16:26" x14ac:dyDescent="0.35">
      <c r="P25987">
        <v>20000</v>
      </c>
      <c r="Z25987">
        <f t="shared" ref="Z25987:Z26050" si="406">LN(P25987)</f>
        <v>9.9034875525361272</v>
      </c>
    </row>
    <row r="25988" spans="16:26" x14ac:dyDescent="0.35">
      <c r="P25988">
        <v>170000</v>
      </c>
      <c r="Z25988">
        <f t="shared" si="406"/>
        <v>12.043553716032399</v>
      </c>
    </row>
    <row r="25989" spans="16:26" x14ac:dyDescent="0.35">
      <c r="P25989">
        <v>110000</v>
      </c>
      <c r="Z25989">
        <f t="shared" si="406"/>
        <v>11.608235644774552</v>
      </c>
    </row>
    <row r="25990" spans="16:26" x14ac:dyDescent="0.35">
      <c r="P25990">
        <v>250000</v>
      </c>
      <c r="Z25990">
        <f t="shared" si="406"/>
        <v>12.429216196844383</v>
      </c>
    </row>
    <row r="25991" spans="16:26" x14ac:dyDescent="0.35">
      <c r="P25991">
        <v>200000</v>
      </c>
      <c r="Z25991">
        <f t="shared" si="406"/>
        <v>12.206072645530174</v>
      </c>
    </row>
    <row r="25992" spans="16:26" x14ac:dyDescent="0.35">
      <c r="P25992">
        <v>210000</v>
      </c>
      <c r="Z25992">
        <f t="shared" si="406"/>
        <v>12.254862809699606</v>
      </c>
    </row>
    <row r="25993" spans="16:26" x14ac:dyDescent="0.35">
      <c r="P25993">
        <v>600000</v>
      </c>
      <c r="Z25993">
        <f t="shared" si="406"/>
        <v>13.304684934198283</v>
      </c>
    </row>
    <row r="25994" spans="16:26" x14ac:dyDescent="0.35">
      <c r="P25994">
        <v>1000000</v>
      </c>
      <c r="Z25994">
        <f t="shared" si="406"/>
        <v>13.815510557964274</v>
      </c>
    </row>
    <row r="25995" spans="16:26" x14ac:dyDescent="0.35">
      <c r="P25995">
        <v>170000</v>
      </c>
      <c r="Z25995">
        <f t="shared" si="406"/>
        <v>12.043553716032399</v>
      </c>
    </row>
    <row r="25996" spans="16:26" x14ac:dyDescent="0.35">
      <c r="P25996">
        <v>270000</v>
      </c>
      <c r="Z25996">
        <f t="shared" si="406"/>
        <v>12.506177237980511</v>
      </c>
    </row>
    <row r="25997" spans="16:26" x14ac:dyDescent="0.35">
      <c r="P25997">
        <v>140000</v>
      </c>
      <c r="Z25997">
        <f t="shared" si="406"/>
        <v>11.849397701591441</v>
      </c>
    </row>
    <row r="25998" spans="16:26" x14ac:dyDescent="0.35">
      <c r="P25998">
        <v>330000</v>
      </c>
      <c r="Z25998">
        <f t="shared" si="406"/>
        <v>12.706847933442663</v>
      </c>
    </row>
    <row r="25999" spans="16:26" x14ac:dyDescent="0.35">
      <c r="P25999">
        <v>460000</v>
      </c>
      <c r="Z25999">
        <f t="shared" si="406"/>
        <v>13.038981768465277</v>
      </c>
    </row>
    <row r="26000" spans="16:26" x14ac:dyDescent="0.35">
      <c r="P26000">
        <v>270000</v>
      </c>
      <c r="Z26000">
        <f t="shared" si="406"/>
        <v>12.506177237980511</v>
      </c>
    </row>
    <row r="26001" spans="16:26" x14ac:dyDescent="0.35">
      <c r="P26001">
        <v>150000</v>
      </c>
      <c r="Z26001">
        <f t="shared" si="406"/>
        <v>11.918390573078392</v>
      </c>
    </row>
    <row r="26002" spans="16:26" x14ac:dyDescent="0.35">
      <c r="P26002">
        <v>480000</v>
      </c>
      <c r="Z26002">
        <f t="shared" si="406"/>
        <v>13.081541382884074</v>
      </c>
    </row>
    <row r="26003" spans="16:26" x14ac:dyDescent="0.35">
      <c r="P26003">
        <v>450000</v>
      </c>
      <c r="Z26003">
        <f t="shared" si="406"/>
        <v>13.017002861746503</v>
      </c>
    </row>
    <row r="26004" spans="16:26" x14ac:dyDescent="0.35">
      <c r="P26004">
        <v>550000</v>
      </c>
      <c r="Z26004">
        <f t="shared" si="406"/>
        <v>13.217673557208654</v>
      </c>
    </row>
    <row r="26005" spans="16:26" x14ac:dyDescent="0.35">
      <c r="P26005">
        <v>170000</v>
      </c>
      <c r="Z26005">
        <f t="shared" si="406"/>
        <v>12.043553716032399</v>
      </c>
    </row>
    <row r="26006" spans="16:26" x14ac:dyDescent="0.35">
      <c r="P26006">
        <v>250000</v>
      </c>
      <c r="Z26006">
        <f t="shared" si="406"/>
        <v>12.429216196844383</v>
      </c>
    </row>
    <row r="26007" spans="16:26" x14ac:dyDescent="0.35">
      <c r="P26007">
        <v>150000</v>
      </c>
      <c r="Z26007">
        <f t="shared" si="406"/>
        <v>11.918390573078392</v>
      </c>
    </row>
    <row r="26008" spans="16:26" x14ac:dyDescent="0.35">
      <c r="P26008">
        <v>180000</v>
      </c>
      <c r="Z26008">
        <f t="shared" si="406"/>
        <v>12.100712129872347</v>
      </c>
    </row>
    <row r="26009" spans="16:26" x14ac:dyDescent="0.35">
      <c r="P26009">
        <v>380000</v>
      </c>
      <c r="Z26009">
        <f t="shared" si="406"/>
        <v>12.847926531702569</v>
      </c>
    </row>
    <row r="26010" spans="16:26" x14ac:dyDescent="0.35">
      <c r="P26010">
        <v>400000</v>
      </c>
      <c r="Z26010">
        <f t="shared" si="406"/>
        <v>12.899219826090119</v>
      </c>
    </row>
    <row r="26011" spans="16:26" x14ac:dyDescent="0.35">
      <c r="P26011">
        <v>280000</v>
      </c>
      <c r="Z26011">
        <f t="shared" si="406"/>
        <v>12.542544882151386</v>
      </c>
    </row>
    <row r="26012" spans="16:26" x14ac:dyDescent="0.35">
      <c r="P26012">
        <v>200000</v>
      </c>
      <c r="Z26012">
        <f t="shared" si="406"/>
        <v>12.206072645530174</v>
      </c>
    </row>
    <row r="26013" spans="16:26" x14ac:dyDescent="0.35">
      <c r="P26013">
        <v>450000</v>
      </c>
      <c r="Z26013">
        <f t="shared" si="406"/>
        <v>13.017002861746503</v>
      </c>
    </row>
    <row r="26014" spans="16:26" x14ac:dyDescent="0.35">
      <c r="P26014">
        <v>350000</v>
      </c>
      <c r="Z26014">
        <f t="shared" si="406"/>
        <v>12.765688433465597</v>
      </c>
    </row>
    <row r="26015" spans="16:26" x14ac:dyDescent="0.35">
      <c r="P26015">
        <v>150000</v>
      </c>
      <c r="Z26015">
        <f t="shared" si="406"/>
        <v>11.918390573078392</v>
      </c>
    </row>
    <row r="26016" spans="16:26" x14ac:dyDescent="0.35">
      <c r="P26016">
        <v>200000</v>
      </c>
      <c r="Z26016">
        <f t="shared" si="406"/>
        <v>12.206072645530174</v>
      </c>
    </row>
    <row r="26017" spans="16:26" x14ac:dyDescent="0.35">
      <c r="P26017">
        <v>150000</v>
      </c>
      <c r="Z26017">
        <f t="shared" si="406"/>
        <v>11.918390573078392</v>
      </c>
    </row>
    <row r="26018" spans="16:26" x14ac:dyDescent="0.35">
      <c r="P26018">
        <v>40000</v>
      </c>
      <c r="Z26018">
        <f t="shared" si="406"/>
        <v>10.596634733096073</v>
      </c>
    </row>
    <row r="26019" spans="16:26" x14ac:dyDescent="0.35">
      <c r="P26019">
        <v>230000</v>
      </c>
      <c r="Z26019">
        <f t="shared" si="406"/>
        <v>12.345834587905333</v>
      </c>
    </row>
    <row r="26020" spans="16:26" x14ac:dyDescent="0.35">
      <c r="P26020">
        <v>320000</v>
      </c>
      <c r="Z26020">
        <f t="shared" si="406"/>
        <v>12.676076274775909</v>
      </c>
    </row>
    <row r="26021" spans="16:26" x14ac:dyDescent="0.35">
      <c r="P26021">
        <v>300000</v>
      </c>
      <c r="Z26021">
        <f t="shared" si="406"/>
        <v>12.611537753638338</v>
      </c>
    </row>
    <row r="26022" spans="16:26" x14ac:dyDescent="0.35">
      <c r="P26022">
        <v>240000</v>
      </c>
      <c r="Z26022">
        <f t="shared" si="406"/>
        <v>12.388394202324129</v>
      </c>
    </row>
    <row r="26023" spans="16:26" x14ac:dyDescent="0.35">
      <c r="P26023">
        <v>350000</v>
      </c>
      <c r="Z26023">
        <f t="shared" si="406"/>
        <v>12.765688433465597</v>
      </c>
    </row>
    <row r="26024" spans="16:26" x14ac:dyDescent="0.35">
      <c r="P26024">
        <v>190000</v>
      </c>
      <c r="Z26024">
        <f t="shared" si="406"/>
        <v>12.154779351142624</v>
      </c>
    </row>
    <row r="26025" spans="16:26" x14ac:dyDescent="0.35">
      <c r="P26025">
        <v>150000</v>
      </c>
      <c r="Z26025">
        <f t="shared" si="406"/>
        <v>11.918390573078392</v>
      </c>
    </row>
    <row r="26026" spans="16:26" x14ac:dyDescent="0.35">
      <c r="P26026">
        <v>120000</v>
      </c>
      <c r="Z26026">
        <f t="shared" si="406"/>
        <v>11.695247021764184</v>
      </c>
    </row>
    <row r="26027" spans="16:26" x14ac:dyDescent="0.35">
      <c r="P26027">
        <v>800000</v>
      </c>
      <c r="Z26027">
        <f t="shared" si="406"/>
        <v>13.592367006650065</v>
      </c>
    </row>
    <row r="26028" spans="16:26" x14ac:dyDescent="0.35">
      <c r="P26028">
        <v>450000</v>
      </c>
      <c r="Z26028">
        <f t="shared" si="406"/>
        <v>13.017002861746503</v>
      </c>
    </row>
    <row r="26029" spans="16:26" x14ac:dyDescent="0.35">
      <c r="P26029">
        <v>380000</v>
      </c>
      <c r="Z26029">
        <f t="shared" si="406"/>
        <v>12.847926531702569</v>
      </c>
    </row>
    <row r="26030" spans="16:26" x14ac:dyDescent="0.35">
      <c r="P26030">
        <v>120000</v>
      </c>
      <c r="Z26030">
        <f t="shared" si="406"/>
        <v>11.695247021764184</v>
      </c>
    </row>
    <row r="26031" spans="16:26" x14ac:dyDescent="0.35">
      <c r="P26031">
        <v>150000</v>
      </c>
      <c r="Z26031">
        <f t="shared" si="406"/>
        <v>11.918390573078392</v>
      </c>
    </row>
    <row r="26032" spans="16:26" x14ac:dyDescent="0.35">
      <c r="P26032">
        <v>190000</v>
      </c>
      <c r="Z26032">
        <f t="shared" si="406"/>
        <v>12.154779351142624</v>
      </c>
    </row>
    <row r="26033" spans="16:26" x14ac:dyDescent="0.35">
      <c r="P26033">
        <v>1000000</v>
      </c>
      <c r="Z26033">
        <f t="shared" si="406"/>
        <v>13.815510557964274</v>
      </c>
    </row>
    <row r="26034" spans="16:26" x14ac:dyDescent="0.35">
      <c r="P26034">
        <v>400000</v>
      </c>
      <c r="Z26034">
        <f t="shared" si="406"/>
        <v>12.899219826090119</v>
      </c>
    </row>
    <row r="26035" spans="16:26" x14ac:dyDescent="0.35">
      <c r="P26035">
        <v>150000</v>
      </c>
      <c r="Z26035">
        <f t="shared" si="406"/>
        <v>11.918390573078392</v>
      </c>
    </row>
    <row r="26036" spans="16:26" x14ac:dyDescent="0.35">
      <c r="P26036">
        <v>150000</v>
      </c>
      <c r="Z26036">
        <f t="shared" si="406"/>
        <v>11.918390573078392</v>
      </c>
    </row>
    <row r="26037" spans="16:26" x14ac:dyDescent="0.35">
      <c r="P26037">
        <v>150000</v>
      </c>
      <c r="Z26037">
        <f t="shared" si="406"/>
        <v>11.918390573078392</v>
      </c>
    </row>
    <row r="26038" spans="16:26" x14ac:dyDescent="0.35">
      <c r="P26038">
        <v>220000</v>
      </c>
      <c r="Z26038">
        <f t="shared" si="406"/>
        <v>12.301382825334498</v>
      </c>
    </row>
    <row r="26039" spans="16:26" x14ac:dyDescent="0.35">
      <c r="P26039">
        <v>140000</v>
      </c>
      <c r="Z26039">
        <f t="shared" si="406"/>
        <v>11.849397701591441</v>
      </c>
    </row>
    <row r="26040" spans="16:26" x14ac:dyDescent="0.35">
      <c r="P26040">
        <v>220000</v>
      </c>
      <c r="Z26040">
        <f t="shared" si="406"/>
        <v>12.301382825334498</v>
      </c>
    </row>
    <row r="26041" spans="16:26" x14ac:dyDescent="0.35">
      <c r="P26041">
        <v>120000</v>
      </c>
      <c r="Z26041">
        <f t="shared" si="406"/>
        <v>11.695247021764184</v>
      </c>
    </row>
    <row r="26042" spans="16:26" x14ac:dyDescent="0.35">
      <c r="P26042">
        <v>180000</v>
      </c>
      <c r="Z26042">
        <f t="shared" si="406"/>
        <v>12.100712129872347</v>
      </c>
    </row>
    <row r="26043" spans="16:26" x14ac:dyDescent="0.35">
      <c r="P26043">
        <v>170000</v>
      </c>
      <c r="Z26043">
        <f t="shared" si="406"/>
        <v>12.043553716032399</v>
      </c>
    </row>
    <row r="26044" spans="16:26" x14ac:dyDescent="0.35">
      <c r="P26044">
        <v>120000</v>
      </c>
      <c r="Z26044">
        <f t="shared" si="406"/>
        <v>11.695247021764184</v>
      </c>
    </row>
    <row r="26045" spans="16:26" x14ac:dyDescent="0.35">
      <c r="P26045">
        <v>140000</v>
      </c>
      <c r="Z26045">
        <f t="shared" si="406"/>
        <v>11.849397701591441</v>
      </c>
    </row>
    <row r="26046" spans="16:26" x14ac:dyDescent="0.35">
      <c r="P26046">
        <v>280000</v>
      </c>
      <c r="Z26046">
        <f t="shared" si="406"/>
        <v>12.542544882151386</v>
      </c>
    </row>
    <row r="26047" spans="16:26" x14ac:dyDescent="0.35">
      <c r="P26047">
        <v>370000</v>
      </c>
      <c r="Z26047">
        <f t="shared" si="406"/>
        <v>12.821258284620408</v>
      </c>
    </row>
    <row r="26048" spans="16:26" x14ac:dyDescent="0.35">
      <c r="P26048">
        <v>350000</v>
      </c>
      <c r="Z26048">
        <f t="shared" si="406"/>
        <v>12.765688433465597</v>
      </c>
    </row>
    <row r="26049" spans="16:26" x14ac:dyDescent="0.35">
      <c r="P26049">
        <v>250000</v>
      </c>
      <c r="Z26049">
        <f t="shared" si="406"/>
        <v>12.429216196844383</v>
      </c>
    </row>
    <row r="26050" spans="16:26" x14ac:dyDescent="0.35">
      <c r="P26050">
        <v>120000</v>
      </c>
      <c r="Z26050">
        <f t="shared" si="406"/>
        <v>11.695247021764184</v>
      </c>
    </row>
    <row r="26051" spans="16:26" x14ac:dyDescent="0.35">
      <c r="P26051">
        <v>110000</v>
      </c>
      <c r="Z26051">
        <f t="shared" ref="Z26051:Z26114" si="407">LN(P26051)</f>
        <v>11.608235644774552</v>
      </c>
    </row>
    <row r="26052" spans="16:26" x14ac:dyDescent="0.35">
      <c r="P26052">
        <v>90000</v>
      </c>
      <c r="Z26052">
        <f t="shared" si="407"/>
        <v>11.407564949312402</v>
      </c>
    </row>
    <row r="26053" spans="16:26" x14ac:dyDescent="0.35">
      <c r="P26053">
        <v>140000</v>
      </c>
      <c r="Z26053">
        <f t="shared" si="407"/>
        <v>11.849397701591441</v>
      </c>
    </row>
    <row r="26054" spans="16:26" x14ac:dyDescent="0.35">
      <c r="P26054">
        <v>220000</v>
      </c>
      <c r="Z26054">
        <f t="shared" si="407"/>
        <v>12.301382825334498</v>
      </c>
    </row>
    <row r="26055" spans="16:26" x14ac:dyDescent="0.35">
      <c r="P26055">
        <v>500000</v>
      </c>
      <c r="Z26055">
        <f t="shared" si="407"/>
        <v>13.122363377404328</v>
      </c>
    </row>
    <row r="26056" spans="16:26" x14ac:dyDescent="0.35">
      <c r="P26056">
        <v>110000</v>
      </c>
      <c r="Z26056">
        <f t="shared" si="407"/>
        <v>11.608235644774552</v>
      </c>
    </row>
    <row r="26057" spans="16:26" x14ac:dyDescent="0.35">
      <c r="P26057">
        <v>250000</v>
      </c>
      <c r="Z26057">
        <f t="shared" si="407"/>
        <v>12.429216196844383</v>
      </c>
    </row>
    <row r="26058" spans="16:26" x14ac:dyDescent="0.35">
      <c r="P26058">
        <v>150000</v>
      </c>
      <c r="Z26058">
        <f t="shared" si="407"/>
        <v>11.918390573078392</v>
      </c>
    </row>
    <row r="26059" spans="16:26" x14ac:dyDescent="0.35">
      <c r="P26059">
        <v>210000</v>
      </c>
      <c r="Z26059">
        <f t="shared" si="407"/>
        <v>12.254862809699606</v>
      </c>
    </row>
    <row r="26060" spans="16:26" x14ac:dyDescent="0.35">
      <c r="P26060">
        <v>140000</v>
      </c>
      <c r="Z26060">
        <f t="shared" si="407"/>
        <v>11.849397701591441</v>
      </c>
    </row>
    <row r="26061" spans="16:26" x14ac:dyDescent="0.35">
      <c r="P26061">
        <v>50000</v>
      </c>
      <c r="Z26061">
        <f t="shared" si="407"/>
        <v>10.819778284410283</v>
      </c>
    </row>
    <row r="26062" spans="16:26" x14ac:dyDescent="0.35">
      <c r="P26062">
        <v>330000</v>
      </c>
      <c r="Z26062">
        <f t="shared" si="407"/>
        <v>12.706847933442663</v>
      </c>
    </row>
    <row r="26063" spans="16:26" x14ac:dyDescent="0.35">
      <c r="P26063">
        <v>200000</v>
      </c>
      <c r="Z26063">
        <f t="shared" si="407"/>
        <v>12.206072645530174</v>
      </c>
    </row>
    <row r="26064" spans="16:26" x14ac:dyDescent="0.35">
      <c r="P26064">
        <v>170000</v>
      </c>
      <c r="Z26064">
        <f t="shared" si="407"/>
        <v>12.043553716032399</v>
      </c>
    </row>
    <row r="26065" spans="16:26" x14ac:dyDescent="0.35">
      <c r="P26065">
        <v>180000</v>
      </c>
      <c r="Z26065">
        <f t="shared" si="407"/>
        <v>12.100712129872347</v>
      </c>
    </row>
    <row r="26066" spans="16:26" x14ac:dyDescent="0.35">
      <c r="P26066">
        <v>200000</v>
      </c>
      <c r="Z26066">
        <f t="shared" si="407"/>
        <v>12.206072645530174</v>
      </c>
    </row>
    <row r="26067" spans="16:26" x14ac:dyDescent="0.35">
      <c r="P26067">
        <v>400000</v>
      </c>
      <c r="Z26067">
        <f t="shared" si="407"/>
        <v>12.899219826090119</v>
      </c>
    </row>
    <row r="26068" spans="16:26" x14ac:dyDescent="0.35">
      <c r="P26068">
        <v>250000</v>
      </c>
      <c r="Z26068">
        <f t="shared" si="407"/>
        <v>12.429216196844383</v>
      </c>
    </row>
    <row r="26069" spans="16:26" x14ac:dyDescent="0.35">
      <c r="P26069">
        <v>250000</v>
      </c>
      <c r="Z26069">
        <f t="shared" si="407"/>
        <v>12.429216196844383</v>
      </c>
    </row>
    <row r="26070" spans="16:26" x14ac:dyDescent="0.35">
      <c r="P26070">
        <v>200000</v>
      </c>
      <c r="Z26070">
        <f t="shared" si="407"/>
        <v>12.206072645530174</v>
      </c>
    </row>
    <row r="26071" spans="16:26" x14ac:dyDescent="0.35">
      <c r="P26071">
        <v>160000</v>
      </c>
      <c r="Z26071">
        <f t="shared" si="407"/>
        <v>11.982929094215963</v>
      </c>
    </row>
    <row r="26072" spans="16:26" x14ac:dyDescent="0.35">
      <c r="P26072">
        <v>100000</v>
      </c>
      <c r="Z26072">
        <f t="shared" si="407"/>
        <v>11.512925464970229</v>
      </c>
    </row>
    <row r="26073" spans="16:26" x14ac:dyDescent="0.35">
      <c r="P26073">
        <v>350000</v>
      </c>
      <c r="Z26073">
        <f t="shared" si="407"/>
        <v>12.765688433465597</v>
      </c>
    </row>
    <row r="26074" spans="16:26" x14ac:dyDescent="0.35">
      <c r="P26074">
        <v>250000</v>
      </c>
      <c r="Z26074">
        <f t="shared" si="407"/>
        <v>12.429216196844383</v>
      </c>
    </row>
    <row r="26075" spans="16:26" x14ac:dyDescent="0.35">
      <c r="P26075">
        <v>20000</v>
      </c>
      <c r="Z26075">
        <f t="shared" si="407"/>
        <v>9.9034875525361272</v>
      </c>
    </row>
    <row r="26076" spans="16:26" x14ac:dyDescent="0.35">
      <c r="P26076">
        <v>100000</v>
      </c>
      <c r="Z26076">
        <f t="shared" si="407"/>
        <v>11.512925464970229</v>
      </c>
    </row>
    <row r="26077" spans="16:26" x14ac:dyDescent="0.35">
      <c r="P26077">
        <v>200000</v>
      </c>
      <c r="Z26077">
        <f t="shared" si="407"/>
        <v>12.206072645530174</v>
      </c>
    </row>
    <row r="26078" spans="16:26" x14ac:dyDescent="0.35">
      <c r="P26078">
        <v>60000</v>
      </c>
      <c r="Z26078">
        <f t="shared" si="407"/>
        <v>11.002099841204238</v>
      </c>
    </row>
    <row r="26079" spans="16:26" x14ac:dyDescent="0.35">
      <c r="P26079">
        <v>100000</v>
      </c>
      <c r="Z26079">
        <f t="shared" si="407"/>
        <v>11.512925464970229</v>
      </c>
    </row>
    <row r="26080" spans="16:26" x14ac:dyDescent="0.35">
      <c r="P26080">
        <v>130000</v>
      </c>
      <c r="Z26080">
        <f t="shared" si="407"/>
        <v>11.77528972943772</v>
      </c>
    </row>
    <row r="26081" spans="16:26" x14ac:dyDescent="0.35">
      <c r="P26081">
        <v>120000</v>
      </c>
      <c r="Z26081">
        <f t="shared" si="407"/>
        <v>11.695247021764184</v>
      </c>
    </row>
    <row r="26082" spans="16:26" x14ac:dyDescent="0.35">
      <c r="P26082">
        <v>230000</v>
      </c>
      <c r="Z26082">
        <f t="shared" si="407"/>
        <v>12.345834587905333</v>
      </c>
    </row>
    <row r="26083" spans="16:26" x14ac:dyDescent="0.35">
      <c r="P26083">
        <v>160000</v>
      </c>
      <c r="Z26083">
        <f t="shared" si="407"/>
        <v>11.982929094215963</v>
      </c>
    </row>
    <row r="26084" spans="16:26" x14ac:dyDescent="0.35">
      <c r="P26084">
        <v>120000</v>
      </c>
      <c r="Z26084">
        <f t="shared" si="407"/>
        <v>11.695247021764184</v>
      </c>
    </row>
    <row r="26085" spans="16:26" x14ac:dyDescent="0.35">
      <c r="P26085">
        <v>150000</v>
      </c>
      <c r="Z26085">
        <f t="shared" si="407"/>
        <v>11.918390573078392</v>
      </c>
    </row>
    <row r="26086" spans="16:26" x14ac:dyDescent="0.35">
      <c r="P26086">
        <v>130000</v>
      </c>
      <c r="Z26086">
        <f t="shared" si="407"/>
        <v>11.77528972943772</v>
      </c>
    </row>
    <row r="26087" spans="16:26" x14ac:dyDescent="0.35">
      <c r="P26087">
        <v>110000</v>
      </c>
      <c r="Z26087">
        <f t="shared" si="407"/>
        <v>11.608235644774552</v>
      </c>
    </row>
    <row r="26088" spans="16:26" x14ac:dyDescent="0.35">
      <c r="P26088">
        <v>360000</v>
      </c>
      <c r="Z26088">
        <f t="shared" si="407"/>
        <v>12.793859310432293</v>
      </c>
    </row>
    <row r="26089" spans="16:26" x14ac:dyDescent="0.35">
      <c r="P26089">
        <v>350000</v>
      </c>
      <c r="Z26089">
        <f t="shared" si="407"/>
        <v>12.765688433465597</v>
      </c>
    </row>
    <row r="26090" spans="16:26" x14ac:dyDescent="0.35">
      <c r="P26090">
        <v>330000</v>
      </c>
      <c r="Z26090">
        <f t="shared" si="407"/>
        <v>12.706847933442663</v>
      </c>
    </row>
    <row r="26091" spans="16:26" x14ac:dyDescent="0.35">
      <c r="P26091">
        <v>210000</v>
      </c>
      <c r="Z26091">
        <f t="shared" si="407"/>
        <v>12.254862809699606</v>
      </c>
    </row>
    <row r="26092" spans="16:26" x14ac:dyDescent="0.35">
      <c r="P26092">
        <v>240000</v>
      </c>
      <c r="Z26092">
        <f t="shared" si="407"/>
        <v>12.388394202324129</v>
      </c>
    </row>
    <row r="26093" spans="16:26" x14ac:dyDescent="0.35">
      <c r="P26093">
        <v>150000</v>
      </c>
      <c r="Z26093">
        <f t="shared" si="407"/>
        <v>11.918390573078392</v>
      </c>
    </row>
    <row r="26094" spans="16:26" x14ac:dyDescent="0.35">
      <c r="P26094">
        <v>140000</v>
      </c>
      <c r="Z26094">
        <f t="shared" si="407"/>
        <v>11.849397701591441</v>
      </c>
    </row>
    <row r="26095" spans="16:26" x14ac:dyDescent="0.35">
      <c r="P26095">
        <v>300000</v>
      </c>
      <c r="Z26095">
        <f t="shared" si="407"/>
        <v>12.611537753638338</v>
      </c>
    </row>
    <row r="26096" spans="16:26" x14ac:dyDescent="0.35">
      <c r="P26096">
        <v>30000</v>
      </c>
      <c r="Z26096">
        <f t="shared" si="407"/>
        <v>10.308952660644293</v>
      </c>
    </row>
    <row r="26097" spans="16:26" x14ac:dyDescent="0.35">
      <c r="P26097">
        <v>260000</v>
      </c>
      <c r="Z26097">
        <f t="shared" si="407"/>
        <v>12.468436909997665</v>
      </c>
    </row>
    <row r="26098" spans="16:26" x14ac:dyDescent="0.35">
      <c r="P26098">
        <v>50000</v>
      </c>
      <c r="Z26098">
        <f t="shared" si="407"/>
        <v>10.819778284410283</v>
      </c>
    </row>
    <row r="26099" spans="16:26" x14ac:dyDescent="0.35">
      <c r="P26099">
        <v>120000</v>
      </c>
      <c r="Z26099">
        <f t="shared" si="407"/>
        <v>11.695247021764184</v>
      </c>
    </row>
    <row r="26100" spans="16:26" x14ac:dyDescent="0.35">
      <c r="P26100">
        <v>330000</v>
      </c>
      <c r="Z26100">
        <f t="shared" si="407"/>
        <v>12.706847933442663</v>
      </c>
    </row>
    <row r="26101" spans="16:26" x14ac:dyDescent="0.35">
      <c r="P26101">
        <v>2520000</v>
      </c>
      <c r="Z26101">
        <f t="shared" si="407"/>
        <v>14.739769459487606</v>
      </c>
    </row>
    <row r="26102" spans="16:26" x14ac:dyDescent="0.35">
      <c r="P26102">
        <v>1000000</v>
      </c>
      <c r="Z26102">
        <f t="shared" si="407"/>
        <v>13.815510557964274</v>
      </c>
    </row>
    <row r="26103" spans="16:26" x14ac:dyDescent="0.35">
      <c r="P26103">
        <v>750000</v>
      </c>
      <c r="Z26103">
        <f t="shared" si="407"/>
        <v>13.527828485512494</v>
      </c>
    </row>
    <row r="26104" spans="16:26" x14ac:dyDescent="0.35">
      <c r="P26104">
        <v>180000</v>
      </c>
      <c r="Z26104">
        <f t="shared" si="407"/>
        <v>12.100712129872347</v>
      </c>
    </row>
    <row r="26105" spans="16:26" x14ac:dyDescent="0.35">
      <c r="P26105">
        <v>160000</v>
      </c>
      <c r="Z26105">
        <f t="shared" si="407"/>
        <v>11.982929094215963</v>
      </c>
    </row>
    <row r="26106" spans="16:26" x14ac:dyDescent="0.35">
      <c r="P26106">
        <v>100000</v>
      </c>
      <c r="Z26106">
        <f t="shared" si="407"/>
        <v>11.512925464970229</v>
      </c>
    </row>
    <row r="26107" spans="16:26" x14ac:dyDescent="0.35">
      <c r="P26107">
        <v>100000</v>
      </c>
      <c r="Z26107">
        <f t="shared" si="407"/>
        <v>11.512925464970229</v>
      </c>
    </row>
    <row r="26108" spans="16:26" x14ac:dyDescent="0.35">
      <c r="P26108">
        <v>330000</v>
      </c>
      <c r="Z26108">
        <f t="shared" si="407"/>
        <v>12.706847933442663</v>
      </c>
    </row>
    <row r="26109" spans="16:26" x14ac:dyDescent="0.35">
      <c r="P26109">
        <v>100000</v>
      </c>
      <c r="Z26109">
        <f t="shared" si="407"/>
        <v>11.512925464970229</v>
      </c>
    </row>
    <row r="26110" spans="16:26" x14ac:dyDescent="0.35">
      <c r="P26110">
        <v>230000</v>
      </c>
      <c r="Z26110">
        <f t="shared" si="407"/>
        <v>12.345834587905333</v>
      </c>
    </row>
    <row r="26111" spans="16:26" x14ac:dyDescent="0.35">
      <c r="P26111">
        <v>120000</v>
      </c>
      <c r="Z26111">
        <f t="shared" si="407"/>
        <v>11.695247021764184</v>
      </c>
    </row>
    <row r="26112" spans="16:26" x14ac:dyDescent="0.35">
      <c r="P26112">
        <v>170000</v>
      </c>
      <c r="Z26112">
        <f t="shared" si="407"/>
        <v>12.043553716032399</v>
      </c>
    </row>
    <row r="26113" spans="16:26" x14ac:dyDescent="0.35">
      <c r="P26113">
        <v>350000</v>
      </c>
      <c r="Z26113">
        <f t="shared" si="407"/>
        <v>12.765688433465597</v>
      </c>
    </row>
    <row r="26114" spans="16:26" x14ac:dyDescent="0.35">
      <c r="P26114">
        <v>100000</v>
      </c>
      <c r="Z26114">
        <f t="shared" si="407"/>
        <v>11.512925464970229</v>
      </c>
    </row>
    <row r="26115" spans="16:26" x14ac:dyDescent="0.35">
      <c r="P26115">
        <v>250000</v>
      </c>
      <c r="Z26115">
        <f t="shared" ref="Z26115:Z26178" si="408">LN(P26115)</f>
        <v>12.429216196844383</v>
      </c>
    </row>
    <row r="26116" spans="16:26" x14ac:dyDescent="0.35">
      <c r="P26116">
        <v>250000</v>
      </c>
      <c r="Z26116">
        <f t="shared" si="408"/>
        <v>12.429216196844383</v>
      </c>
    </row>
    <row r="26117" spans="16:26" x14ac:dyDescent="0.35">
      <c r="P26117">
        <v>150000</v>
      </c>
      <c r="Z26117">
        <f t="shared" si="408"/>
        <v>11.918390573078392</v>
      </c>
    </row>
    <row r="26118" spans="16:26" x14ac:dyDescent="0.35">
      <c r="P26118">
        <v>350000</v>
      </c>
      <c r="Z26118">
        <f t="shared" si="408"/>
        <v>12.765688433465597</v>
      </c>
    </row>
    <row r="26119" spans="16:26" x14ac:dyDescent="0.35">
      <c r="P26119">
        <v>70000</v>
      </c>
      <c r="Z26119">
        <f t="shared" si="408"/>
        <v>11.156250521031495</v>
      </c>
    </row>
    <row r="26120" spans="16:26" x14ac:dyDescent="0.35">
      <c r="P26120">
        <v>280000</v>
      </c>
      <c r="Z26120">
        <f t="shared" si="408"/>
        <v>12.542544882151386</v>
      </c>
    </row>
    <row r="26121" spans="16:26" x14ac:dyDescent="0.35">
      <c r="P26121">
        <v>90000</v>
      </c>
      <c r="Z26121">
        <f t="shared" si="408"/>
        <v>11.407564949312402</v>
      </c>
    </row>
    <row r="26122" spans="16:26" x14ac:dyDescent="0.35">
      <c r="P26122">
        <v>250000</v>
      </c>
      <c r="Z26122">
        <f t="shared" si="408"/>
        <v>12.429216196844383</v>
      </c>
    </row>
    <row r="26123" spans="16:26" x14ac:dyDescent="0.35">
      <c r="P26123">
        <v>80000</v>
      </c>
      <c r="Z26123">
        <f t="shared" si="408"/>
        <v>11.289781913656018</v>
      </c>
    </row>
    <row r="26124" spans="16:26" x14ac:dyDescent="0.35">
      <c r="P26124">
        <v>230000</v>
      </c>
      <c r="Z26124">
        <f t="shared" si="408"/>
        <v>12.345834587905333</v>
      </c>
    </row>
    <row r="26125" spans="16:26" x14ac:dyDescent="0.35">
      <c r="P26125">
        <v>180000</v>
      </c>
      <c r="Z26125">
        <f t="shared" si="408"/>
        <v>12.100712129872347</v>
      </c>
    </row>
    <row r="26126" spans="16:26" x14ac:dyDescent="0.35">
      <c r="P26126">
        <v>140000</v>
      </c>
      <c r="Z26126">
        <f t="shared" si="408"/>
        <v>11.849397701591441</v>
      </c>
    </row>
    <row r="26127" spans="16:26" x14ac:dyDescent="0.35">
      <c r="P26127">
        <v>220000</v>
      </c>
      <c r="Z26127">
        <f t="shared" si="408"/>
        <v>12.301382825334498</v>
      </c>
    </row>
    <row r="26128" spans="16:26" x14ac:dyDescent="0.35">
      <c r="P26128">
        <v>300000</v>
      </c>
      <c r="Z26128">
        <f t="shared" si="408"/>
        <v>12.611537753638338</v>
      </c>
    </row>
    <row r="26129" spans="16:26" x14ac:dyDescent="0.35">
      <c r="P26129">
        <v>170000</v>
      </c>
      <c r="Z26129">
        <f t="shared" si="408"/>
        <v>12.043553716032399</v>
      </c>
    </row>
    <row r="26130" spans="16:26" x14ac:dyDescent="0.35">
      <c r="P26130">
        <v>130000</v>
      </c>
      <c r="Z26130">
        <f t="shared" si="408"/>
        <v>11.77528972943772</v>
      </c>
    </row>
    <row r="26131" spans="16:26" x14ac:dyDescent="0.35">
      <c r="P26131">
        <v>750000</v>
      </c>
      <c r="Z26131">
        <f t="shared" si="408"/>
        <v>13.527828485512494</v>
      </c>
    </row>
    <row r="26132" spans="16:26" x14ac:dyDescent="0.35">
      <c r="P26132">
        <v>310000</v>
      </c>
      <c r="Z26132">
        <f t="shared" si="408"/>
        <v>12.644327576461329</v>
      </c>
    </row>
    <row r="26133" spans="16:26" x14ac:dyDescent="0.35">
      <c r="P26133">
        <v>210000</v>
      </c>
      <c r="Z26133">
        <f t="shared" si="408"/>
        <v>12.254862809699606</v>
      </c>
    </row>
    <row r="26134" spans="16:26" x14ac:dyDescent="0.35">
      <c r="P26134">
        <v>290000</v>
      </c>
      <c r="Z26134">
        <f t="shared" si="408"/>
        <v>12.577636201962656</v>
      </c>
    </row>
    <row r="26135" spans="16:26" x14ac:dyDescent="0.35">
      <c r="P26135">
        <v>160000</v>
      </c>
      <c r="Z26135">
        <f t="shared" si="408"/>
        <v>11.982929094215963</v>
      </c>
    </row>
    <row r="26136" spans="16:26" x14ac:dyDescent="0.35">
      <c r="P26136">
        <v>130000</v>
      </c>
      <c r="Z26136">
        <f t="shared" si="408"/>
        <v>11.77528972943772</v>
      </c>
    </row>
    <row r="26137" spans="16:26" x14ac:dyDescent="0.35">
      <c r="P26137">
        <v>200000</v>
      </c>
      <c r="Z26137">
        <f t="shared" si="408"/>
        <v>12.206072645530174</v>
      </c>
    </row>
    <row r="26138" spans="16:26" x14ac:dyDescent="0.35">
      <c r="P26138">
        <v>190000</v>
      </c>
      <c r="Z26138">
        <f t="shared" si="408"/>
        <v>12.154779351142624</v>
      </c>
    </row>
    <row r="26139" spans="16:26" x14ac:dyDescent="0.35">
      <c r="P26139">
        <v>1000000</v>
      </c>
      <c r="Z26139">
        <f t="shared" si="408"/>
        <v>13.815510557964274</v>
      </c>
    </row>
    <row r="26140" spans="16:26" x14ac:dyDescent="0.35">
      <c r="P26140">
        <v>140000</v>
      </c>
      <c r="Z26140">
        <f t="shared" si="408"/>
        <v>11.849397701591441</v>
      </c>
    </row>
    <row r="26141" spans="16:26" x14ac:dyDescent="0.35">
      <c r="P26141">
        <v>200000</v>
      </c>
      <c r="Z26141">
        <f t="shared" si="408"/>
        <v>12.206072645530174</v>
      </c>
    </row>
    <row r="26142" spans="16:26" x14ac:dyDescent="0.35">
      <c r="P26142">
        <v>190000</v>
      </c>
      <c r="Z26142">
        <f t="shared" si="408"/>
        <v>12.154779351142624</v>
      </c>
    </row>
    <row r="26143" spans="16:26" x14ac:dyDescent="0.35">
      <c r="P26143">
        <v>190000</v>
      </c>
      <c r="Z26143">
        <f t="shared" si="408"/>
        <v>12.154779351142624</v>
      </c>
    </row>
    <row r="26144" spans="16:26" x14ac:dyDescent="0.35">
      <c r="P26144">
        <v>120000</v>
      </c>
      <c r="Z26144">
        <f t="shared" si="408"/>
        <v>11.695247021764184</v>
      </c>
    </row>
    <row r="26145" spans="16:26" x14ac:dyDescent="0.35">
      <c r="P26145">
        <v>130000</v>
      </c>
      <c r="Z26145">
        <f t="shared" si="408"/>
        <v>11.77528972943772</v>
      </c>
    </row>
    <row r="26146" spans="16:26" x14ac:dyDescent="0.35">
      <c r="P26146">
        <v>130000</v>
      </c>
      <c r="Z26146">
        <f t="shared" si="408"/>
        <v>11.77528972943772</v>
      </c>
    </row>
    <row r="26147" spans="16:26" x14ac:dyDescent="0.35">
      <c r="P26147">
        <v>180000</v>
      </c>
      <c r="Z26147">
        <f t="shared" si="408"/>
        <v>12.100712129872347</v>
      </c>
    </row>
    <row r="26148" spans="16:26" x14ac:dyDescent="0.35">
      <c r="P26148">
        <v>250000</v>
      </c>
      <c r="Z26148">
        <f t="shared" si="408"/>
        <v>12.429216196844383</v>
      </c>
    </row>
    <row r="26149" spans="16:26" x14ac:dyDescent="0.35">
      <c r="P26149">
        <v>260000</v>
      </c>
      <c r="Z26149">
        <f t="shared" si="408"/>
        <v>12.468436909997665</v>
      </c>
    </row>
    <row r="26150" spans="16:26" x14ac:dyDescent="0.35">
      <c r="P26150">
        <v>400000</v>
      </c>
      <c r="Z26150">
        <f t="shared" si="408"/>
        <v>12.899219826090119</v>
      </c>
    </row>
    <row r="26151" spans="16:26" x14ac:dyDescent="0.35">
      <c r="P26151">
        <v>180000</v>
      </c>
      <c r="Z26151">
        <f t="shared" si="408"/>
        <v>12.100712129872347</v>
      </c>
    </row>
    <row r="26152" spans="16:26" x14ac:dyDescent="0.35">
      <c r="P26152">
        <v>90000</v>
      </c>
      <c r="Z26152">
        <f t="shared" si="408"/>
        <v>11.407564949312402</v>
      </c>
    </row>
    <row r="26153" spans="16:26" x14ac:dyDescent="0.35">
      <c r="P26153">
        <v>270000</v>
      </c>
      <c r="Z26153">
        <f t="shared" si="408"/>
        <v>12.506177237980511</v>
      </c>
    </row>
    <row r="26154" spans="16:26" x14ac:dyDescent="0.35">
      <c r="P26154">
        <v>180000</v>
      </c>
      <c r="Z26154">
        <f t="shared" si="408"/>
        <v>12.100712129872347</v>
      </c>
    </row>
    <row r="26155" spans="16:26" x14ac:dyDescent="0.35">
      <c r="P26155">
        <v>120000</v>
      </c>
      <c r="Z26155">
        <f t="shared" si="408"/>
        <v>11.695247021764184</v>
      </c>
    </row>
    <row r="26156" spans="16:26" x14ac:dyDescent="0.35">
      <c r="P26156">
        <v>170000</v>
      </c>
      <c r="Z26156">
        <f t="shared" si="408"/>
        <v>12.043553716032399</v>
      </c>
    </row>
    <row r="26157" spans="16:26" x14ac:dyDescent="0.35">
      <c r="P26157">
        <v>140000</v>
      </c>
      <c r="Z26157">
        <f t="shared" si="408"/>
        <v>11.849397701591441</v>
      </c>
    </row>
    <row r="26158" spans="16:26" x14ac:dyDescent="0.35">
      <c r="P26158">
        <v>150000</v>
      </c>
      <c r="Z26158">
        <f t="shared" si="408"/>
        <v>11.918390573078392</v>
      </c>
    </row>
    <row r="26159" spans="16:26" x14ac:dyDescent="0.35">
      <c r="P26159">
        <v>100000</v>
      </c>
      <c r="Z26159">
        <f t="shared" si="408"/>
        <v>11.512925464970229</v>
      </c>
    </row>
    <row r="26160" spans="16:26" x14ac:dyDescent="0.35">
      <c r="P26160">
        <v>200000</v>
      </c>
      <c r="Z26160">
        <f t="shared" si="408"/>
        <v>12.206072645530174</v>
      </c>
    </row>
    <row r="26161" spans="16:26" x14ac:dyDescent="0.35">
      <c r="P26161">
        <v>180000</v>
      </c>
      <c r="Z26161">
        <f t="shared" si="408"/>
        <v>12.100712129872347</v>
      </c>
    </row>
    <row r="26162" spans="16:26" x14ac:dyDescent="0.35">
      <c r="P26162">
        <v>230000</v>
      </c>
      <c r="Z26162">
        <f t="shared" si="408"/>
        <v>12.345834587905333</v>
      </c>
    </row>
    <row r="26163" spans="16:26" x14ac:dyDescent="0.35">
      <c r="P26163">
        <v>430000</v>
      </c>
      <c r="Z26163">
        <f t="shared" si="408"/>
        <v>12.971540487669746</v>
      </c>
    </row>
    <row r="26164" spans="16:26" x14ac:dyDescent="0.35">
      <c r="P26164">
        <v>100000</v>
      </c>
      <c r="Z26164">
        <f t="shared" si="408"/>
        <v>11.512925464970229</v>
      </c>
    </row>
    <row r="26165" spans="16:26" x14ac:dyDescent="0.35">
      <c r="P26165">
        <v>150000</v>
      </c>
      <c r="Z26165">
        <f t="shared" si="408"/>
        <v>11.918390573078392</v>
      </c>
    </row>
    <row r="26166" spans="16:26" x14ac:dyDescent="0.35">
      <c r="P26166">
        <v>500000</v>
      </c>
      <c r="Z26166">
        <f t="shared" si="408"/>
        <v>13.122363377404328</v>
      </c>
    </row>
    <row r="26167" spans="16:26" x14ac:dyDescent="0.35">
      <c r="P26167">
        <v>60000</v>
      </c>
      <c r="Z26167">
        <f t="shared" si="408"/>
        <v>11.002099841204238</v>
      </c>
    </row>
    <row r="26168" spans="16:26" x14ac:dyDescent="0.35">
      <c r="P26168">
        <v>110000</v>
      </c>
      <c r="Z26168">
        <f t="shared" si="408"/>
        <v>11.608235644774552</v>
      </c>
    </row>
    <row r="26169" spans="16:26" x14ac:dyDescent="0.35">
      <c r="P26169">
        <v>90000</v>
      </c>
      <c r="Z26169">
        <f t="shared" si="408"/>
        <v>11.407564949312402</v>
      </c>
    </row>
    <row r="26170" spans="16:26" x14ac:dyDescent="0.35">
      <c r="P26170">
        <v>330000</v>
      </c>
      <c r="Z26170">
        <f t="shared" si="408"/>
        <v>12.706847933442663</v>
      </c>
    </row>
    <row r="26171" spans="16:26" x14ac:dyDescent="0.35">
      <c r="P26171">
        <v>240000</v>
      </c>
      <c r="Z26171">
        <f t="shared" si="408"/>
        <v>12.388394202324129</v>
      </c>
    </row>
    <row r="26172" spans="16:26" x14ac:dyDescent="0.35">
      <c r="P26172">
        <v>250000</v>
      </c>
      <c r="Z26172">
        <f t="shared" si="408"/>
        <v>12.429216196844383</v>
      </c>
    </row>
    <row r="26173" spans="16:26" x14ac:dyDescent="0.35">
      <c r="P26173">
        <v>250000</v>
      </c>
      <c r="Z26173">
        <f t="shared" si="408"/>
        <v>12.429216196844383</v>
      </c>
    </row>
    <row r="26174" spans="16:26" x14ac:dyDescent="0.35">
      <c r="P26174">
        <v>880000</v>
      </c>
      <c r="Z26174">
        <f t="shared" si="408"/>
        <v>13.687677186454389</v>
      </c>
    </row>
    <row r="26175" spans="16:26" x14ac:dyDescent="0.35">
      <c r="P26175">
        <v>1400000</v>
      </c>
      <c r="Z26175">
        <f t="shared" si="408"/>
        <v>14.151982794585487</v>
      </c>
    </row>
    <row r="26176" spans="16:26" x14ac:dyDescent="0.35">
      <c r="P26176">
        <v>100000</v>
      </c>
      <c r="Z26176">
        <f t="shared" si="408"/>
        <v>11.512925464970229</v>
      </c>
    </row>
    <row r="26177" spans="16:26" x14ac:dyDescent="0.35">
      <c r="P26177">
        <v>490000</v>
      </c>
      <c r="Z26177">
        <f t="shared" si="408"/>
        <v>13.102160670086809</v>
      </c>
    </row>
    <row r="26178" spans="16:26" x14ac:dyDescent="0.35">
      <c r="P26178">
        <v>170000</v>
      </c>
      <c r="Z26178">
        <f t="shared" si="408"/>
        <v>12.043553716032399</v>
      </c>
    </row>
    <row r="26179" spans="16:26" x14ac:dyDescent="0.35">
      <c r="P26179">
        <v>380000</v>
      </c>
      <c r="Z26179">
        <f t="shared" ref="Z26179:Z26242" si="409">LN(P26179)</f>
        <v>12.847926531702569</v>
      </c>
    </row>
    <row r="26180" spans="16:26" x14ac:dyDescent="0.35">
      <c r="P26180">
        <v>330000</v>
      </c>
      <c r="Z26180">
        <f t="shared" si="409"/>
        <v>12.706847933442663</v>
      </c>
    </row>
    <row r="26181" spans="16:26" x14ac:dyDescent="0.35">
      <c r="P26181">
        <v>280000</v>
      </c>
      <c r="Z26181">
        <f t="shared" si="409"/>
        <v>12.542544882151386</v>
      </c>
    </row>
    <row r="26182" spans="16:26" x14ac:dyDescent="0.35">
      <c r="P26182">
        <v>130000</v>
      </c>
      <c r="Z26182">
        <f t="shared" si="409"/>
        <v>11.77528972943772</v>
      </c>
    </row>
    <row r="26183" spans="16:26" x14ac:dyDescent="0.35">
      <c r="P26183">
        <v>150000</v>
      </c>
      <c r="Z26183">
        <f t="shared" si="409"/>
        <v>11.918390573078392</v>
      </c>
    </row>
    <row r="26184" spans="16:26" x14ac:dyDescent="0.35">
      <c r="P26184">
        <v>130000</v>
      </c>
      <c r="Z26184">
        <f t="shared" si="409"/>
        <v>11.77528972943772</v>
      </c>
    </row>
    <row r="26185" spans="16:26" x14ac:dyDescent="0.35">
      <c r="P26185">
        <v>160000</v>
      </c>
      <c r="Z26185">
        <f t="shared" si="409"/>
        <v>11.982929094215963</v>
      </c>
    </row>
    <row r="26186" spans="16:26" x14ac:dyDescent="0.35">
      <c r="P26186">
        <v>60000</v>
      </c>
      <c r="Z26186">
        <f t="shared" si="409"/>
        <v>11.002099841204238</v>
      </c>
    </row>
    <row r="26187" spans="16:26" x14ac:dyDescent="0.35">
      <c r="P26187">
        <v>120000</v>
      </c>
      <c r="Z26187">
        <f t="shared" si="409"/>
        <v>11.695247021764184</v>
      </c>
    </row>
    <row r="26188" spans="16:26" x14ac:dyDescent="0.35">
      <c r="P26188">
        <v>140000</v>
      </c>
      <c r="Z26188">
        <f t="shared" si="409"/>
        <v>11.849397701591441</v>
      </c>
    </row>
    <row r="26189" spans="16:26" x14ac:dyDescent="0.35">
      <c r="P26189">
        <v>250000</v>
      </c>
      <c r="Z26189">
        <f t="shared" si="409"/>
        <v>12.429216196844383</v>
      </c>
    </row>
    <row r="26190" spans="16:26" x14ac:dyDescent="0.35">
      <c r="P26190">
        <v>70000</v>
      </c>
      <c r="Z26190">
        <f t="shared" si="409"/>
        <v>11.156250521031495</v>
      </c>
    </row>
    <row r="26191" spans="16:26" x14ac:dyDescent="0.35">
      <c r="P26191">
        <v>140000</v>
      </c>
      <c r="Z26191">
        <f t="shared" si="409"/>
        <v>11.849397701591441</v>
      </c>
    </row>
    <row r="26192" spans="16:26" x14ac:dyDescent="0.35">
      <c r="P26192">
        <v>130000</v>
      </c>
      <c r="Z26192">
        <f t="shared" si="409"/>
        <v>11.77528972943772</v>
      </c>
    </row>
    <row r="26193" spans="16:26" x14ac:dyDescent="0.35">
      <c r="P26193">
        <v>200000</v>
      </c>
      <c r="Z26193">
        <f t="shared" si="409"/>
        <v>12.206072645530174</v>
      </c>
    </row>
    <row r="26194" spans="16:26" x14ac:dyDescent="0.35">
      <c r="P26194">
        <v>200000</v>
      </c>
      <c r="Z26194">
        <f t="shared" si="409"/>
        <v>12.206072645530174</v>
      </c>
    </row>
    <row r="26195" spans="16:26" x14ac:dyDescent="0.35">
      <c r="P26195">
        <v>70000</v>
      </c>
      <c r="Z26195">
        <f t="shared" si="409"/>
        <v>11.156250521031495</v>
      </c>
    </row>
    <row r="26196" spans="16:26" x14ac:dyDescent="0.35">
      <c r="P26196">
        <v>350000</v>
      </c>
      <c r="Z26196">
        <f t="shared" si="409"/>
        <v>12.765688433465597</v>
      </c>
    </row>
    <row r="26197" spans="16:26" x14ac:dyDescent="0.35">
      <c r="P26197">
        <v>230000</v>
      </c>
      <c r="Z26197">
        <f t="shared" si="409"/>
        <v>12.345834587905333</v>
      </c>
    </row>
    <row r="26198" spans="16:26" x14ac:dyDescent="0.35">
      <c r="P26198">
        <v>10000</v>
      </c>
      <c r="Z26198">
        <f t="shared" si="409"/>
        <v>9.2103403719761836</v>
      </c>
    </row>
    <row r="26199" spans="16:26" x14ac:dyDescent="0.35">
      <c r="P26199">
        <v>150000</v>
      </c>
      <c r="Z26199">
        <f t="shared" si="409"/>
        <v>11.918390573078392</v>
      </c>
    </row>
    <row r="26200" spans="16:26" x14ac:dyDescent="0.35">
      <c r="P26200">
        <v>500000</v>
      </c>
      <c r="Z26200">
        <f t="shared" si="409"/>
        <v>13.122363377404328</v>
      </c>
    </row>
    <row r="26201" spans="16:26" x14ac:dyDescent="0.35">
      <c r="P26201">
        <v>240000</v>
      </c>
      <c r="Z26201">
        <f t="shared" si="409"/>
        <v>12.388394202324129</v>
      </c>
    </row>
    <row r="26202" spans="16:26" x14ac:dyDescent="0.35">
      <c r="P26202">
        <v>360000</v>
      </c>
      <c r="Z26202">
        <f t="shared" si="409"/>
        <v>12.793859310432293</v>
      </c>
    </row>
    <row r="26203" spans="16:26" x14ac:dyDescent="0.35">
      <c r="P26203">
        <v>190000</v>
      </c>
      <c r="Z26203">
        <f t="shared" si="409"/>
        <v>12.154779351142624</v>
      </c>
    </row>
    <row r="26204" spans="16:26" x14ac:dyDescent="0.35">
      <c r="P26204">
        <v>300000</v>
      </c>
      <c r="Z26204">
        <f t="shared" si="409"/>
        <v>12.611537753638338</v>
      </c>
    </row>
    <row r="26205" spans="16:26" x14ac:dyDescent="0.35">
      <c r="P26205">
        <v>280000</v>
      </c>
      <c r="Z26205">
        <f t="shared" si="409"/>
        <v>12.542544882151386</v>
      </c>
    </row>
    <row r="26206" spans="16:26" x14ac:dyDescent="0.35">
      <c r="P26206">
        <v>120000</v>
      </c>
      <c r="Z26206">
        <f t="shared" si="409"/>
        <v>11.695247021764184</v>
      </c>
    </row>
    <row r="26207" spans="16:26" x14ac:dyDescent="0.35">
      <c r="P26207">
        <v>60000</v>
      </c>
      <c r="Z26207">
        <f t="shared" si="409"/>
        <v>11.002099841204238</v>
      </c>
    </row>
    <row r="26208" spans="16:26" x14ac:dyDescent="0.35">
      <c r="P26208">
        <v>130000</v>
      </c>
      <c r="Z26208">
        <f t="shared" si="409"/>
        <v>11.77528972943772</v>
      </c>
    </row>
    <row r="26209" spans="16:26" x14ac:dyDescent="0.35">
      <c r="P26209">
        <v>440000</v>
      </c>
      <c r="Z26209">
        <f t="shared" si="409"/>
        <v>12.994530005894443</v>
      </c>
    </row>
    <row r="26210" spans="16:26" x14ac:dyDescent="0.35">
      <c r="P26210">
        <v>350000</v>
      </c>
      <c r="Z26210">
        <f t="shared" si="409"/>
        <v>12.765688433465597</v>
      </c>
    </row>
    <row r="26211" spans="16:26" x14ac:dyDescent="0.35">
      <c r="P26211">
        <v>240000</v>
      </c>
      <c r="Z26211">
        <f t="shared" si="409"/>
        <v>12.388394202324129</v>
      </c>
    </row>
    <row r="26212" spans="16:26" x14ac:dyDescent="0.35">
      <c r="P26212">
        <v>240000</v>
      </c>
      <c r="Z26212">
        <f t="shared" si="409"/>
        <v>12.388394202324129</v>
      </c>
    </row>
    <row r="26213" spans="16:26" x14ac:dyDescent="0.35">
      <c r="P26213">
        <v>1050000</v>
      </c>
      <c r="Z26213">
        <f t="shared" si="409"/>
        <v>13.864300722133706</v>
      </c>
    </row>
    <row r="26214" spans="16:26" x14ac:dyDescent="0.35">
      <c r="P26214">
        <v>350000</v>
      </c>
      <c r="Z26214">
        <f t="shared" si="409"/>
        <v>12.765688433465597</v>
      </c>
    </row>
    <row r="26215" spans="16:26" x14ac:dyDescent="0.35">
      <c r="P26215">
        <v>150000</v>
      </c>
      <c r="Z26215">
        <f t="shared" si="409"/>
        <v>11.918390573078392</v>
      </c>
    </row>
    <row r="26216" spans="16:26" x14ac:dyDescent="0.35">
      <c r="P26216">
        <v>210000</v>
      </c>
      <c r="Z26216">
        <f t="shared" si="409"/>
        <v>12.254862809699606</v>
      </c>
    </row>
    <row r="26217" spans="16:26" x14ac:dyDescent="0.35">
      <c r="P26217">
        <v>180000</v>
      </c>
      <c r="Z26217">
        <f t="shared" si="409"/>
        <v>12.100712129872347</v>
      </c>
    </row>
    <row r="26218" spans="16:26" x14ac:dyDescent="0.35">
      <c r="P26218">
        <v>150000</v>
      </c>
      <c r="Z26218">
        <f t="shared" si="409"/>
        <v>11.918390573078392</v>
      </c>
    </row>
    <row r="26219" spans="16:26" x14ac:dyDescent="0.35">
      <c r="P26219">
        <v>220000</v>
      </c>
      <c r="Z26219">
        <f t="shared" si="409"/>
        <v>12.301382825334498</v>
      </c>
    </row>
    <row r="26220" spans="16:26" x14ac:dyDescent="0.35">
      <c r="P26220">
        <v>170000</v>
      </c>
      <c r="Z26220">
        <f t="shared" si="409"/>
        <v>12.043553716032399</v>
      </c>
    </row>
    <row r="26221" spans="16:26" x14ac:dyDescent="0.35">
      <c r="P26221">
        <v>500000</v>
      </c>
      <c r="Z26221">
        <f t="shared" si="409"/>
        <v>13.122363377404328</v>
      </c>
    </row>
    <row r="26222" spans="16:26" x14ac:dyDescent="0.35">
      <c r="P26222">
        <v>310000</v>
      </c>
      <c r="Z26222">
        <f t="shared" si="409"/>
        <v>12.644327576461329</v>
      </c>
    </row>
    <row r="26223" spans="16:26" x14ac:dyDescent="0.35">
      <c r="P26223">
        <v>250000</v>
      </c>
      <c r="Z26223">
        <f t="shared" si="409"/>
        <v>12.429216196844383</v>
      </c>
    </row>
    <row r="26224" spans="16:26" x14ac:dyDescent="0.35">
      <c r="P26224">
        <v>210000</v>
      </c>
      <c r="Z26224">
        <f t="shared" si="409"/>
        <v>12.254862809699606</v>
      </c>
    </row>
    <row r="26225" spans="16:26" x14ac:dyDescent="0.35">
      <c r="P26225">
        <v>60000</v>
      </c>
      <c r="Z26225">
        <f t="shared" si="409"/>
        <v>11.002099841204238</v>
      </c>
    </row>
    <row r="26226" spans="16:26" x14ac:dyDescent="0.35">
      <c r="P26226">
        <v>1200000</v>
      </c>
      <c r="Z26226">
        <f t="shared" si="409"/>
        <v>13.997832114758229</v>
      </c>
    </row>
    <row r="26227" spans="16:26" x14ac:dyDescent="0.35">
      <c r="P26227">
        <v>600000</v>
      </c>
      <c r="Z26227">
        <f t="shared" si="409"/>
        <v>13.304684934198283</v>
      </c>
    </row>
    <row r="26228" spans="16:26" x14ac:dyDescent="0.35">
      <c r="P26228">
        <v>300000</v>
      </c>
      <c r="Z26228">
        <f t="shared" si="409"/>
        <v>12.611537753638338</v>
      </c>
    </row>
    <row r="26229" spans="16:26" x14ac:dyDescent="0.35">
      <c r="P26229">
        <v>140000</v>
      </c>
      <c r="Z26229">
        <f t="shared" si="409"/>
        <v>11.849397701591441</v>
      </c>
    </row>
    <row r="26230" spans="16:26" x14ac:dyDescent="0.35">
      <c r="P26230">
        <v>80000</v>
      </c>
      <c r="Z26230">
        <f t="shared" si="409"/>
        <v>11.289781913656018</v>
      </c>
    </row>
    <row r="26231" spans="16:26" x14ac:dyDescent="0.35">
      <c r="P26231">
        <v>100000</v>
      </c>
      <c r="Z26231">
        <f t="shared" si="409"/>
        <v>11.512925464970229</v>
      </c>
    </row>
    <row r="26232" spans="16:26" x14ac:dyDescent="0.35">
      <c r="P26232">
        <v>180000</v>
      </c>
      <c r="Z26232">
        <f t="shared" si="409"/>
        <v>12.100712129872347</v>
      </c>
    </row>
    <row r="26233" spans="16:26" x14ac:dyDescent="0.35">
      <c r="P26233">
        <v>100000</v>
      </c>
      <c r="Z26233">
        <f t="shared" si="409"/>
        <v>11.512925464970229</v>
      </c>
    </row>
    <row r="26234" spans="16:26" x14ac:dyDescent="0.35">
      <c r="P26234">
        <v>250000</v>
      </c>
      <c r="Z26234">
        <f t="shared" si="409"/>
        <v>12.429216196844383</v>
      </c>
    </row>
    <row r="26235" spans="16:26" x14ac:dyDescent="0.35">
      <c r="P26235">
        <v>100000</v>
      </c>
      <c r="Z26235">
        <f t="shared" si="409"/>
        <v>11.512925464970229</v>
      </c>
    </row>
    <row r="26236" spans="16:26" x14ac:dyDescent="0.35">
      <c r="P26236">
        <v>70000</v>
      </c>
      <c r="Z26236">
        <f t="shared" si="409"/>
        <v>11.156250521031495</v>
      </c>
    </row>
    <row r="26237" spans="16:26" x14ac:dyDescent="0.35">
      <c r="P26237">
        <v>200000</v>
      </c>
      <c r="Z26237">
        <f t="shared" si="409"/>
        <v>12.206072645530174</v>
      </c>
    </row>
    <row r="26238" spans="16:26" x14ac:dyDescent="0.35">
      <c r="P26238">
        <v>450000</v>
      </c>
      <c r="Z26238">
        <f t="shared" si="409"/>
        <v>13.017002861746503</v>
      </c>
    </row>
    <row r="26239" spans="16:26" x14ac:dyDescent="0.35">
      <c r="P26239">
        <v>800000</v>
      </c>
      <c r="Z26239">
        <f t="shared" si="409"/>
        <v>13.592367006650065</v>
      </c>
    </row>
    <row r="26240" spans="16:26" x14ac:dyDescent="0.35">
      <c r="P26240">
        <v>600000</v>
      </c>
      <c r="Z26240">
        <f t="shared" si="409"/>
        <v>13.304684934198283</v>
      </c>
    </row>
    <row r="26241" spans="16:26" x14ac:dyDescent="0.35">
      <c r="P26241">
        <v>400000</v>
      </c>
      <c r="Z26241">
        <f t="shared" si="409"/>
        <v>12.899219826090119</v>
      </c>
    </row>
    <row r="26242" spans="16:26" x14ac:dyDescent="0.35">
      <c r="P26242">
        <v>180000</v>
      </c>
      <c r="Z26242">
        <f t="shared" si="409"/>
        <v>12.100712129872347</v>
      </c>
    </row>
    <row r="26243" spans="16:26" x14ac:dyDescent="0.35">
      <c r="P26243">
        <v>2520000</v>
      </c>
      <c r="Z26243">
        <f t="shared" ref="Z26243:Z26306" si="410">LN(P26243)</f>
        <v>14.739769459487606</v>
      </c>
    </row>
    <row r="26244" spans="16:26" x14ac:dyDescent="0.35">
      <c r="P26244">
        <v>150000</v>
      </c>
      <c r="Z26244">
        <f t="shared" si="410"/>
        <v>11.918390573078392</v>
      </c>
    </row>
    <row r="26245" spans="16:26" x14ac:dyDescent="0.35">
      <c r="P26245">
        <v>230000</v>
      </c>
      <c r="Z26245">
        <f t="shared" si="410"/>
        <v>12.345834587905333</v>
      </c>
    </row>
    <row r="26246" spans="16:26" x14ac:dyDescent="0.35">
      <c r="P26246">
        <v>60000</v>
      </c>
      <c r="Z26246">
        <f t="shared" si="410"/>
        <v>11.002099841204238</v>
      </c>
    </row>
    <row r="26247" spans="16:26" x14ac:dyDescent="0.35">
      <c r="P26247">
        <v>130000</v>
      </c>
      <c r="Z26247">
        <f t="shared" si="410"/>
        <v>11.77528972943772</v>
      </c>
    </row>
    <row r="26248" spans="16:26" x14ac:dyDescent="0.35">
      <c r="P26248">
        <v>130000</v>
      </c>
      <c r="Z26248">
        <f t="shared" si="410"/>
        <v>11.77528972943772</v>
      </c>
    </row>
    <row r="26249" spans="16:26" x14ac:dyDescent="0.35">
      <c r="P26249">
        <v>80000</v>
      </c>
      <c r="Z26249">
        <f t="shared" si="410"/>
        <v>11.289781913656018</v>
      </c>
    </row>
    <row r="26250" spans="16:26" x14ac:dyDescent="0.35">
      <c r="P26250">
        <v>160000</v>
      </c>
      <c r="Z26250">
        <f t="shared" si="410"/>
        <v>11.982929094215963</v>
      </c>
    </row>
    <row r="26251" spans="16:26" x14ac:dyDescent="0.35">
      <c r="P26251">
        <v>100000</v>
      </c>
      <c r="Z26251">
        <f t="shared" si="410"/>
        <v>11.512925464970229</v>
      </c>
    </row>
    <row r="26252" spans="16:26" x14ac:dyDescent="0.35">
      <c r="P26252">
        <v>90000</v>
      </c>
      <c r="Z26252">
        <f t="shared" si="410"/>
        <v>11.407564949312402</v>
      </c>
    </row>
    <row r="26253" spans="16:26" x14ac:dyDescent="0.35">
      <c r="P26253">
        <v>150000</v>
      </c>
      <c r="Z26253">
        <f t="shared" si="410"/>
        <v>11.918390573078392</v>
      </c>
    </row>
    <row r="26254" spans="16:26" x14ac:dyDescent="0.35">
      <c r="P26254">
        <v>270000</v>
      </c>
      <c r="Z26254">
        <f t="shared" si="410"/>
        <v>12.506177237980511</v>
      </c>
    </row>
    <row r="26255" spans="16:26" x14ac:dyDescent="0.35">
      <c r="P26255">
        <v>500000</v>
      </c>
      <c r="Z26255">
        <f t="shared" si="410"/>
        <v>13.122363377404328</v>
      </c>
    </row>
    <row r="26256" spans="16:26" x14ac:dyDescent="0.35">
      <c r="P26256">
        <v>500000</v>
      </c>
      <c r="Z26256">
        <f t="shared" si="410"/>
        <v>13.122363377404328</v>
      </c>
    </row>
    <row r="26257" spans="16:26" x14ac:dyDescent="0.35">
      <c r="P26257">
        <v>170000</v>
      </c>
      <c r="Z26257">
        <f t="shared" si="410"/>
        <v>12.043553716032399</v>
      </c>
    </row>
    <row r="26258" spans="16:26" x14ac:dyDescent="0.35">
      <c r="P26258">
        <v>340000</v>
      </c>
      <c r="Z26258">
        <f t="shared" si="410"/>
        <v>12.736700896592344</v>
      </c>
    </row>
    <row r="26259" spans="16:26" x14ac:dyDescent="0.35">
      <c r="P26259">
        <v>120000</v>
      </c>
      <c r="Z26259">
        <f t="shared" si="410"/>
        <v>11.695247021764184</v>
      </c>
    </row>
    <row r="26260" spans="16:26" x14ac:dyDescent="0.35">
      <c r="P26260">
        <v>140000</v>
      </c>
      <c r="Z26260">
        <f t="shared" si="410"/>
        <v>11.849397701591441</v>
      </c>
    </row>
    <row r="26261" spans="16:26" x14ac:dyDescent="0.35">
      <c r="P26261">
        <v>90000</v>
      </c>
      <c r="Z26261">
        <f t="shared" si="410"/>
        <v>11.407564949312402</v>
      </c>
    </row>
    <row r="26262" spans="16:26" x14ac:dyDescent="0.35">
      <c r="P26262">
        <v>130000</v>
      </c>
      <c r="Z26262">
        <f t="shared" si="410"/>
        <v>11.77528972943772</v>
      </c>
    </row>
    <row r="26263" spans="16:26" x14ac:dyDescent="0.35">
      <c r="P26263">
        <v>500000</v>
      </c>
      <c r="Z26263">
        <f t="shared" si="410"/>
        <v>13.122363377404328</v>
      </c>
    </row>
    <row r="26264" spans="16:26" x14ac:dyDescent="0.35">
      <c r="P26264">
        <v>1000000</v>
      </c>
      <c r="Z26264">
        <f t="shared" si="410"/>
        <v>13.815510557964274</v>
      </c>
    </row>
    <row r="26265" spans="16:26" x14ac:dyDescent="0.35">
      <c r="P26265">
        <v>150000</v>
      </c>
      <c r="Z26265">
        <f t="shared" si="410"/>
        <v>11.918390573078392</v>
      </c>
    </row>
    <row r="26266" spans="16:26" x14ac:dyDescent="0.35">
      <c r="P26266">
        <v>80000</v>
      </c>
      <c r="Z26266">
        <f t="shared" si="410"/>
        <v>11.289781913656018</v>
      </c>
    </row>
    <row r="26267" spans="16:26" x14ac:dyDescent="0.35">
      <c r="P26267">
        <v>90000</v>
      </c>
      <c r="Z26267">
        <f t="shared" si="410"/>
        <v>11.407564949312402</v>
      </c>
    </row>
    <row r="26268" spans="16:26" x14ac:dyDescent="0.35">
      <c r="P26268">
        <v>140000</v>
      </c>
      <c r="Z26268">
        <f t="shared" si="410"/>
        <v>11.849397701591441</v>
      </c>
    </row>
    <row r="26269" spans="16:26" x14ac:dyDescent="0.35">
      <c r="P26269">
        <v>140000</v>
      </c>
      <c r="Z26269">
        <f t="shared" si="410"/>
        <v>11.849397701591441</v>
      </c>
    </row>
    <row r="26270" spans="16:26" x14ac:dyDescent="0.35">
      <c r="P26270">
        <v>200000</v>
      </c>
      <c r="Z26270">
        <f t="shared" si="410"/>
        <v>12.206072645530174</v>
      </c>
    </row>
    <row r="26271" spans="16:26" x14ac:dyDescent="0.35">
      <c r="P26271">
        <v>150000</v>
      </c>
      <c r="Z26271">
        <f t="shared" si="410"/>
        <v>11.918390573078392</v>
      </c>
    </row>
    <row r="26272" spans="16:26" x14ac:dyDescent="0.35">
      <c r="P26272">
        <v>400000</v>
      </c>
      <c r="Z26272">
        <f t="shared" si="410"/>
        <v>12.899219826090119</v>
      </c>
    </row>
    <row r="26273" spans="16:26" x14ac:dyDescent="0.35">
      <c r="P26273">
        <v>190000</v>
      </c>
      <c r="Z26273">
        <f t="shared" si="410"/>
        <v>12.154779351142624</v>
      </c>
    </row>
    <row r="26274" spans="16:26" x14ac:dyDescent="0.35">
      <c r="P26274">
        <v>180000</v>
      </c>
      <c r="Z26274">
        <f t="shared" si="410"/>
        <v>12.100712129872347</v>
      </c>
    </row>
    <row r="26275" spans="16:26" x14ac:dyDescent="0.35">
      <c r="P26275">
        <v>400000</v>
      </c>
      <c r="Z26275">
        <f t="shared" si="410"/>
        <v>12.899219826090119</v>
      </c>
    </row>
    <row r="26276" spans="16:26" x14ac:dyDescent="0.35">
      <c r="P26276">
        <v>680000</v>
      </c>
      <c r="Z26276">
        <f t="shared" si="410"/>
        <v>13.42984807715229</v>
      </c>
    </row>
    <row r="26277" spans="16:26" x14ac:dyDescent="0.35">
      <c r="P26277">
        <v>210000</v>
      </c>
      <c r="Z26277">
        <f t="shared" si="410"/>
        <v>12.254862809699606</v>
      </c>
    </row>
    <row r="26278" spans="16:26" x14ac:dyDescent="0.35">
      <c r="P26278">
        <v>750000</v>
      </c>
      <c r="Z26278">
        <f t="shared" si="410"/>
        <v>13.527828485512494</v>
      </c>
    </row>
    <row r="26279" spans="16:26" x14ac:dyDescent="0.35">
      <c r="P26279">
        <v>140000</v>
      </c>
      <c r="Z26279">
        <f t="shared" si="410"/>
        <v>11.849397701591441</v>
      </c>
    </row>
    <row r="26280" spans="16:26" x14ac:dyDescent="0.35">
      <c r="P26280">
        <v>200000</v>
      </c>
      <c r="Z26280">
        <f t="shared" si="410"/>
        <v>12.206072645530174</v>
      </c>
    </row>
    <row r="26281" spans="16:26" x14ac:dyDescent="0.35">
      <c r="P26281">
        <v>80000</v>
      </c>
      <c r="Z26281">
        <f t="shared" si="410"/>
        <v>11.289781913656018</v>
      </c>
    </row>
    <row r="26282" spans="16:26" x14ac:dyDescent="0.35">
      <c r="P26282">
        <v>140000</v>
      </c>
      <c r="Z26282">
        <f t="shared" si="410"/>
        <v>11.849397701591441</v>
      </c>
    </row>
    <row r="26283" spans="16:26" x14ac:dyDescent="0.35">
      <c r="P26283">
        <v>200000</v>
      </c>
      <c r="Z26283">
        <f t="shared" si="410"/>
        <v>12.206072645530174</v>
      </c>
    </row>
    <row r="26284" spans="16:26" x14ac:dyDescent="0.35">
      <c r="P26284">
        <v>300000</v>
      </c>
      <c r="Z26284">
        <f t="shared" si="410"/>
        <v>12.611537753638338</v>
      </c>
    </row>
    <row r="26285" spans="16:26" x14ac:dyDescent="0.35">
      <c r="P26285">
        <v>250000</v>
      </c>
      <c r="Z26285">
        <f t="shared" si="410"/>
        <v>12.429216196844383</v>
      </c>
    </row>
    <row r="26286" spans="16:26" x14ac:dyDescent="0.35">
      <c r="P26286">
        <v>170000</v>
      </c>
      <c r="Z26286">
        <f t="shared" si="410"/>
        <v>12.043553716032399</v>
      </c>
    </row>
    <row r="26287" spans="16:26" x14ac:dyDescent="0.35">
      <c r="P26287">
        <v>170000</v>
      </c>
      <c r="Z26287">
        <f t="shared" si="410"/>
        <v>12.043553716032399</v>
      </c>
    </row>
    <row r="26288" spans="16:26" x14ac:dyDescent="0.35">
      <c r="P26288">
        <v>200000</v>
      </c>
      <c r="Z26288">
        <f t="shared" si="410"/>
        <v>12.206072645530174</v>
      </c>
    </row>
    <row r="26289" spans="16:26" x14ac:dyDescent="0.35">
      <c r="P26289">
        <v>290000</v>
      </c>
      <c r="Z26289">
        <f t="shared" si="410"/>
        <v>12.577636201962656</v>
      </c>
    </row>
    <row r="26290" spans="16:26" x14ac:dyDescent="0.35">
      <c r="P26290">
        <v>180000</v>
      </c>
      <c r="Z26290">
        <f t="shared" si="410"/>
        <v>12.100712129872347</v>
      </c>
    </row>
    <row r="26291" spans="16:26" x14ac:dyDescent="0.35">
      <c r="P26291">
        <v>230000</v>
      </c>
      <c r="Z26291">
        <f t="shared" si="410"/>
        <v>12.345834587905333</v>
      </c>
    </row>
    <row r="26292" spans="16:26" x14ac:dyDescent="0.35">
      <c r="P26292">
        <v>300000</v>
      </c>
      <c r="Z26292">
        <f t="shared" si="410"/>
        <v>12.611537753638338</v>
      </c>
    </row>
    <row r="26293" spans="16:26" x14ac:dyDescent="0.35">
      <c r="P26293">
        <v>320000</v>
      </c>
      <c r="Z26293">
        <f t="shared" si="410"/>
        <v>12.676076274775909</v>
      </c>
    </row>
    <row r="26294" spans="16:26" x14ac:dyDescent="0.35">
      <c r="P26294">
        <v>350000</v>
      </c>
      <c r="Z26294">
        <f t="shared" si="410"/>
        <v>12.765688433465597</v>
      </c>
    </row>
    <row r="26295" spans="16:26" x14ac:dyDescent="0.35">
      <c r="P26295">
        <v>170000</v>
      </c>
      <c r="Z26295">
        <f t="shared" si="410"/>
        <v>12.043553716032399</v>
      </c>
    </row>
    <row r="26296" spans="16:26" x14ac:dyDescent="0.35">
      <c r="P26296">
        <v>190000</v>
      </c>
      <c r="Z26296">
        <f t="shared" si="410"/>
        <v>12.154779351142624</v>
      </c>
    </row>
    <row r="26297" spans="16:26" x14ac:dyDescent="0.35">
      <c r="P26297">
        <v>80000</v>
      </c>
      <c r="Z26297">
        <f t="shared" si="410"/>
        <v>11.289781913656018</v>
      </c>
    </row>
    <row r="26298" spans="16:26" x14ac:dyDescent="0.35">
      <c r="P26298">
        <v>150000</v>
      </c>
      <c r="Z26298">
        <f t="shared" si="410"/>
        <v>11.918390573078392</v>
      </c>
    </row>
    <row r="26299" spans="16:26" x14ac:dyDescent="0.35">
      <c r="P26299">
        <v>60000</v>
      </c>
      <c r="Z26299">
        <f t="shared" si="410"/>
        <v>11.002099841204238</v>
      </c>
    </row>
    <row r="26300" spans="16:26" x14ac:dyDescent="0.35">
      <c r="P26300">
        <v>320000</v>
      </c>
      <c r="Z26300">
        <f t="shared" si="410"/>
        <v>12.676076274775909</v>
      </c>
    </row>
    <row r="26301" spans="16:26" x14ac:dyDescent="0.35">
      <c r="P26301">
        <v>90000</v>
      </c>
      <c r="Z26301">
        <f t="shared" si="410"/>
        <v>11.407564949312402</v>
      </c>
    </row>
    <row r="26302" spans="16:26" x14ac:dyDescent="0.35">
      <c r="P26302">
        <v>150000</v>
      </c>
      <c r="Z26302">
        <f t="shared" si="410"/>
        <v>11.918390573078392</v>
      </c>
    </row>
    <row r="26303" spans="16:26" x14ac:dyDescent="0.35">
      <c r="P26303">
        <v>650000</v>
      </c>
      <c r="Z26303">
        <f t="shared" si="410"/>
        <v>13.38472764187182</v>
      </c>
    </row>
    <row r="26304" spans="16:26" x14ac:dyDescent="0.35">
      <c r="P26304">
        <v>250000</v>
      </c>
      <c r="Z26304">
        <f t="shared" si="410"/>
        <v>12.429216196844383</v>
      </c>
    </row>
    <row r="26305" spans="16:26" x14ac:dyDescent="0.35">
      <c r="P26305">
        <v>300000</v>
      </c>
      <c r="Z26305">
        <f t="shared" si="410"/>
        <v>12.611537753638338</v>
      </c>
    </row>
    <row r="26306" spans="16:26" x14ac:dyDescent="0.35">
      <c r="P26306">
        <v>100000</v>
      </c>
      <c r="Z26306">
        <f t="shared" si="410"/>
        <v>11.512925464970229</v>
      </c>
    </row>
    <row r="26307" spans="16:26" x14ac:dyDescent="0.35">
      <c r="P26307">
        <v>430000</v>
      </c>
      <c r="Z26307">
        <f t="shared" ref="Z26307:Z26370" si="411">LN(P26307)</f>
        <v>12.971540487669746</v>
      </c>
    </row>
    <row r="26308" spans="16:26" x14ac:dyDescent="0.35">
      <c r="P26308">
        <v>320000</v>
      </c>
      <c r="Z26308">
        <f t="shared" si="411"/>
        <v>12.676076274775909</v>
      </c>
    </row>
    <row r="26309" spans="16:26" x14ac:dyDescent="0.35">
      <c r="P26309">
        <v>350000</v>
      </c>
      <c r="Z26309">
        <f t="shared" si="411"/>
        <v>12.765688433465597</v>
      </c>
    </row>
    <row r="26310" spans="16:26" x14ac:dyDescent="0.35">
      <c r="P26310">
        <v>420000</v>
      </c>
      <c r="Z26310">
        <f t="shared" si="411"/>
        <v>12.948009990259552</v>
      </c>
    </row>
    <row r="26311" spans="16:26" x14ac:dyDescent="0.35">
      <c r="P26311">
        <v>160000</v>
      </c>
      <c r="Z26311">
        <f t="shared" si="411"/>
        <v>11.982929094215963</v>
      </c>
    </row>
    <row r="26312" spans="16:26" x14ac:dyDescent="0.35">
      <c r="P26312">
        <v>370000</v>
      </c>
      <c r="Z26312">
        <f t="shared" si="411"/>
        <v>12.821258284620408</v>
      </c>
    </row>
    <row r="26313" spans="16:26" x14ac:dyDescent="0.35">
      <c r="P26313">
        <v>440000</v>
      </c>
      <c r="Z26313">
        <f t="shared" si="411"/>
        <v>12.994530005894443</v>
      </c>
    </row>
    <row r="26314" spans="16:26" x14ac:dyDescent="0.35">
      <c r="P26314">
        <v>500000</v>
      </c>
      <c r="Z26314">
        <f t="shared" si="411"/>
        <v>13.122363377404328</v>
      </c>
    </row>
    <row r="26315" spans="16:26" x14ac:dyDescent="0.35">
      <c r="P26315">
        <v>400000</v>
      </c>
      <c r="Z26315">
        <f t="shared" si="411"/>
        <v>12.899219826090119</v>
      </c>
    </row>
    <row r="26316" spans="16:26" x14ac:dyDescent="0.35">
      <c r="P26316">
        <v>110000</v>
      </c>
      <c r="Z26316">
        <f t="shared" si="411"/>
        <v>11.608235644774552</v>
      </c>
    </row>
    <row r="26317" spans="16:26" x14ac:dyDescent="0.35">
      <c r="P26317">
        <v>170000</v>
      </c>
      <c r="Z26317">
        <f t="shared" si="411"/>
        <v>12.043553716032399</v>
      </c>
    </row>
    <row r="26318" spans="16:26" x14ac:dyDescent="0.35">
      <c r="P26318">
        <v>350000</v>
      </c>
      <c r="Z26318">
        <f t="shared" si="411"/>
        <v>12.765688433465597</v>
      </c>
    </row>
    <row r="26319" spans="16:26" x14ac:dyDescent="0.35">
      <c r="P26319">
        <v>120000</v>
      </c>
      <c r="Z26319">
        <f t="shared" si="411"/>
        <v>11.695247021764184</v>
      </c>
    </row>
    <row r="26320" spans="16:26" x14ac:dyDescent="0.35">
      <c r="P26320">
        <v>230000</v>
      </c>
      <c r="Z26320">
        <f t="shared" si="411"/>
        <v>12.345834587905333</v>
      </c>
    </row>
    <row r="26321" spans="16:26" x14ac:dyDescent="0.35">
      <c r="P26321">
        <v>150000</v>
      </c>
      <c r="Z26321">
        <f t="shared" si="411"/>
        <v>11.918390573078392</v>
      </c>
    </row>
    <row r="26322" spans="16:26" x14ac:dyDescent="0.35">
      <c r="P26322">
        <v>160000</v>
      </c>
      <c r="Z26322">
        <f t="shared" si="411"/>
        <v>11.982929094215963</v>
      </c>
    </row>
    <row r="26323" spans="16:26" x14ac:dyDescent="0.35">
      <c r="P26323">
        <v>190000</v>
      </c>
      <c r="Z26323">
        <f t="shared" si="411"/>
        <v>12.154779351142624</v>
      </c>
    </row>
    <row r="26324" spans="16:26" x14ac:dyDescent="0.35">
      <c r="P26324">
        <v>300000</v>
      </c>
      <c r="Z26324">
        <f t="shared" si="411"/>
        <v>12.611537753638338</v>
      </c>
    </row>
    <row r="26325" spans="16:26" x14ac:dyDescent="0.35">
      <c r="P26325">
        <v>190000</v>
      </c>
      <c r="Z26325">
        <f t="shared" si="411"/>
        <v>12.154779351142624</v>
      </c>
    </row>
    <row r="26326" spans="16:26" x14ac:dyDescent="0.35">
      <c r="P26326">
        <v>170000</v>
      </c>
      <c r="Z26326">
        <f t="shared" si="411"/>
        <v>12.043553716032399</v>
      </c>
    </row>
    <row r="26327" spans="16:26" x14ac:dyDescent="0.35">
      <c r="P26327">
        <v>190000</v>
      </c>
      <c r="Z26327">
        <f t="shared" si="411"/>
        <v>12.154779351142624</v>
      </c>
    </row>
    <row r="26328" spans="16:26" x14ac:dyDescent="0.35">
      <c r="P26328">
        <v>80000</v>
      </c>
      <c r="Z26328">
        <f t="shared" si="411"/>
        <v>11.289781913656018</v>
      </c>
    </row>
    <row r="26329" spans="16:26" x14ac:dyDescent="0.35">
      <c r="P26329">
        <v>130000</v>
      </c>
      <c r="Z26329">
        <f t="shared" si="411"/>
        <v>11.77528972943772</v>
      </c>
    </row>
    <row r="26330" spans="16:26" x14ac:dyDescent="0.35">
      <c r="P26330">
        <v>60000</v>
      </c>
      <c r="Z26330">
        <f t="shared" si="411"/>
        <v>11.002099841204238</v>
      </c>
    </row>
    <row r="26331" spans="16:26" x14ac:dyDescent="0.35">
      <c r="P26331">
        <v>180000</v>
      </c>
      <c r="Z26331">
        <f t="shared" si="411"/>
        <v>12.100712129872347</v>
      </c>
    </row>
    <row r="26332" spans="16:26" x14ac:dyDescent="0.35">
      <c r="P26332">
        <v>200000</v>
      </c>
      <c r="Z26332">
        <f t="shared" si="411"/>
        <v>12.206072645530174</v>
      </c>
    </row>
    <row r="26333" spans="16:26" x14ac:dyDescent="0.35">
      <c r="P26333">
        <v>10000</v>
      </c>
      <c r="Z26333">
        <f t="shared" si="411"/>
        <v>9.2103403719761836</v>
      </c>
    </row>
    <row r="26334" spans="16:26" x14ac:dyDescent="0.35">
      <c r="P26334">
        <v>150000</v>
      </c>
      <c r="Z26334">
        <f t="shared" si="411"/>
        <v>11.918390573078392</v>
      </c>
    </row>
    <row r="26335" spans="16:26" x14ac:dyDescent="0.35">
      <c r="P26335">
        <v>290000</v>
      </c>
      <c r="Z26335">
        <f t="shared" si="411"/>
        <v>12.577636201962656</v>
      </c>
    </row>
    <row r="26336" spans="16:26" x14ac:dyDescent="0.35">
      <c r="P26336">
        <v>300000</v>
      </c>
      <c r="Z26336">
        <f t="shared" si="411"/>
        <v>12.611537753638338</v>
      </c>
    </row>
    <row r="26337" spans="16:26" x14ac:dyDescent="0.35">
      <c r="P26337">
        <v>850000</v>
      </c>
      <c r="Z26337">
        <f t="shared" si="411"/>
        <v>13.652991628466498</v>
      </c>
    </row>
    <row r="26338" spans="16:26" x14ac:dyDescent="0.35">
      <c r="P26338">
        <v>300000</v>
      </c>
      <c r="Z26338">
        <f t="shared" si="411"/>
        <v>12.611537753638338</v>
      </c>
    </row>
    <row r="26339" spans="16:26" x14ac:dyDescent="0.35">
      <c r="P26339">
        <v>390000</v>
      </c>
      <c r="Z26339">
        <f t="shared" si="411"/>
        <v>12.873902018105829</v>
      </c>
    </row>
    <row r="26340" spans="16:26" x14ac:dyDescent="0.35">
      <c r="P26340">
        <v>180000</v>
      </c>
      <c r="Z26340">
        <f t="shared" si="411"/>
        <v>12.100712129872347</v>
      </c>
    </row>
    <row r="26341" spans="16:26" x14ac:dyDescent="0.35">
      <c r="P26341">
        <v>120000</v>
      </c>
      <c r="Z26341">
        <f t="shared" si="411"/>
        <v>11.695247021764184</v>
      </c>
    </row>
    <row r="26342" spans="16:26" x14ac:dyDescent="0.35">
      <c r="P26342">
        <v>150000</v>
      </c>
      <c r="Z26342">
        <f t="shared" si="411"/>
        <v>11.918390573078392</v>
      </c>
    </row>
    <row r="26343" spans="16:26" x14ac:dyDescent="0.35">
      <c r="P26343">
        <v>200000</v>
      </c>
      <c r="Z26343">
        <f t="shared" si="411"/>
        <v>12.206072645530174</v>
      </c>
    </row>
    <row r="26344" spans="16:26" x14ac:dyDescent="0.35">
      <c r="P26344">
        <v>130000</v>
      </c>
      <c r="Z26344">
        <f t="shared" si="411"/>
        <v>11.77528972943772</v>
      </c>
    </row>
    <row r="26345" spans="16:26" x14ac:dyDescent="0.35">
      <c r="P26345">
        <v>150000</v>
      </c>
      <c r="Z26345">
        <f t="shared" si="411"/>
        <v>11.918390573078392</v>
      </c>
    </row>
    <row r="26346" spans="16:26" x14ac:dyDescent="0.35">
      <c r="P26346">
        <v>100000</v>
      </c>
      <c r="Z26346">
        <f t="shared" si="411"/>
        <v>11.512925464970229</v>
      </c>
    </row>
    <row r="26347" spans="16:26" x14ac:dyDescent="0.35">
      <c r="P26347">
        <v>180000</v>
      </c>
      <c r="Z26347">
        <f t="shared" si="411"/>
        <v>12.100712129872347</v>
      </c>
    </row>
    <row r="26348" spans="16:26" x14ac:dyDescent="0.35">
      <c r="P26348">
        <v>70000</v>
      </c>
      <c r="Z26348">
        <f t="shared" si="411"/>
        <v>11.156250521031495</v>
      </c>
    </row>
    <row r="26349" spans="16:26" x14ac:dyDescent="0.35">
      <c r="P26349">
        <v>160000</v>
      </c>
      <c r="Z26349">
        <f t="shared" si="411"/>
        <v>11.982929094215963</v>
      </c>
    </row>
    <row r="26350" spans="16:26" x14ac:dyDescent="0.35">
      <c r="P26350">
        <v>210000</v>
      </c>
      <c r="Z26350">
        <f t="shared" si="411"/>
        <v>12.254862809699606</v>
      </c>
    </row>
    <row r="26351" spans="16:26" x14ac:dyDescent="0.35">
      <c r="P26351">
        <v>80000</v>
      </c>
      <c r="Z26351">
        <f t="shared" si="411"/>
        <v>11.289781913656018</v>
      </c>
    </row>
    <row r="26352" spans="16:26" x14ac:dyDescent="0.35">
      <c r="P26352">
        <v>350000</v>
      </c>
      <c r="Z26352">
        <f t="shared" si="411"/>
        <v>12.765688433465597</v>
      </c>
    </row>
    <row r="26353" spans="16:26" x14ac:dyDescent="0.35">
      <c r="P26353">
        <v>250000</v>
      </c>
      <c r="Z26353">
        <f t="shared" si="411"/>
        <v>12.429216196844383</v>
      </c>
    </row>
    <row r="26354" spans="16:26" x14ac:dyDescent="0.35">
      <c r="P26354">
        <v>600000</v>
      </c>
      <c r="Z26354">
        <f t="shared" si="411"/>
        <v>13.304684934198283</v>
      </c>
    </row>
    <row r="26355" spans="16:26" x14ac:dyDescent="0.35">
      <c r="P26355">
        <v>390000</v>
      </c>
      <c r="Z26355">
        <f t="shared" si="411"/>
        <v>12.873902018105829</v>
      </c>
    </row>
    <row r="26356" spans="16:26" x14ac:dyDescent="0.35">
      <c r="P26356">
        <v>150000</v>
      </c>
      <c r="Z26356">
        <f t="shared" si="411"/>
        <v>11.918390573078392</v>
      </c>
    </row>
    <row r="26357" spans="16:26" x14ac:dyDescent="0.35">
      <c r="P26357">
        <v>200000</v>
      </c>
      <c r="Z26357">
        <f t="shared" si="411"/>
        <v>12.206072645530174</v>
      </c>
    </row>
    <row r="26358" spans="16:26" x14ac:dyDescent="0.35">
      <c r="P26358">
        <v>240000</v>
      </c>
      <c r="Z26358">
        <f t="shared" si="411"/>
        <v>12.388394202324129</v>
      </c>
    </row>
    <row r="26359" spans="16:26" x14ac:dyDescent="0.35">
      <c r="P26359">
        <v>250000</v>
      </c>
      <c r="Z26359">
        <f t="shared" si="411"/>
        <v>12.429216196844383</v>
      </c>
    </row>
    <row r="26360" spans="16:26" x14ac:dyDescent="0.35">
      <c r="P26360">
        <v>190000</v>
      </c>
      <c r="Z26360">
        <f t="shared" si="411"/>
        <v>12.154779351142624</v>
      </c>
    </row>
    <row r="26361" spans="16:26" x14ac:dyDescent="0.35">
      <c r="P26361">
        <v>350000</v>
      </c>
      <c r="Z26361">
        <f t="shared" si="411"/>
        <v>12.765688433465597</v>
      </c>
    </row>
    <row r="26362" spans="16:26" x14ac:dyDescent="0.35">
      <c r="P26362">
        <v>490000</v>
      </c>
      <c r="Z26362">
        <f t="shared" si="411"/>
        <v>13.102160670086809</v>
      </c>
    </row>
    <row r="26363" spans="16:26" x14ac:dyDescent="0.35">
      <c r="P26363">
        <v>230000</v>
      </c>
      <c r="Z26363">
        <f t="shared" si="411"/>
        <v>12.345834587905333</v>
      </c>
    </row>
    <row r="26364" spans="16:26" x14ac:dyDescent="0.35">
      <c r="P26364">
        <v>180000</v>
      </c>
      <c r="Z26364">
        <f t="shared" si="411"/>
        <v>12.100712129872347</v>
      </c>
    </row>
    <row r="26365" spans="16:26" x14ac:dyDescent="0.35">
      <c r="P26365">
        <v>350000</v>
      </c>
      <c r="Z26365">
        <f t="shared" si="411"/>
        <v>12.765688433465597</v>
      </c>
    </row>
    <row r="26366" spans="16:26" x14ac:dyDescent="0.35">
      <c r="P26366">
        <v>130000</v>
      </c>
      <c r="Z26366">
        <f t="shared" si="411"/>
        <v>11.77528972943772</v>
      </c>
    </row>
    <row r="26367" spans="16:26" x14ac:dyDescent="0.35">
      <c r="P26367">
        <v>600000</v>
      </c>
      <c r="Z26367">
        <f t="shared" si="411"/>
        <v>13.304684934198283</v>
      </c>
    </row>
    <row r="26368" spans="16:26" x14ac:dyDescent="0.35">
      <c r="P26368">
        <v>300000</v>
      </c>
      <c r="Z26368">
        <f t="shared" si="411"/>
        <v>12.611537753638338</v>
      </c>
    </row>
    <row r="26369" spans="16:26" x14ac:dyDescent="0.35">
      <c r="P26369">
        <v>110000</v>
      </c>
      <c r="Z26369">
        <f t="shared" si="411"/>
        <v>11.608235644774552</v>
      </c>
    </row>
    <row r="26370" spans="16:26" x14ac:dyDescent="0.35">
      <c r="P26370">
        <v>220000</v>
      </c>
      <c r="Z26370">
        <f t="shared" si="411"/>
        <v>12.301382825334498</v>
      </c>
    </row>
    <row r="26371" spans="16:26" x14ac:dyDescent="0.35">
      <c r="P26371">
        <v>150000</v>
      </c>
      <c r="Z26371">
        <f t="shared" ref="Z26371:Z26434" si="412">LN(P26371)</f>
        <v>11.918390573078392</v>
      </c>
    </row>
    <row r="26372" spans="16:26" x14ac:dyDescent="0.35">
      <c r="P26372">
        <v>580000</v>
      </c>
      <c r="Z26372">
        <f t="shared" si="412"/>
        <v>13.270783382522602</v>
      </c>
    </row>
    <row r="26373" spans="16:26" x14ac:dyDescent="0.35">
      <c r="P26373">
        <v>250000</v>
      </c>
      <c r="Z26373">
        <f t="shared" si="412"/>
        <v>12.429216196844383</v>
      </c>
    </row>
    <row r="26374" spans="16:26" x14ac:dyDescent="0.35">
      <c r="P26374">
        <v>200000</v>
      </c>
      <c r="Z26374">
        <f t="shared" si="412"/>
        <v>12.206072645530174</v>
      </c>
    </row>
    <row r="26375" spans="16:26" x14ac:dyDescent="0.35">
      <c r="P26375">
        <v>160000</v>
      </c>
      <c r="Z26375">
        <f t="shared" si="412"/>
        <v>11.982929094215963</v>
      </c>
    </row>
    <row r="26376" spans="16:26" x14ac:dyDescent="0.35">
      <c r="P26376">
        <v>270000</v>
      </c>
      <c r="Z26376">
        <f t="shared" si="412"/>
        <v>12.506177237980511</v>
      </c>
    </row>
    <row r="26377" spans="16:26" x14ac:dyDescent="0.35">
      <c r="P26377">
        <v>350000</v>
      </c>
      <c r="Z26377">
        <f t="shared" si="412"/>
        <v>12.765688433465597</v>
      </c>
    </row>
    <row r="26378" spans="16:26" x14ac:dyDescent="0.35">
      <c r="P26378">
        <v>350000</v>
      </c>
      <c r="Z26378">
        <f t="shared" si="412"/>
        <v>12.765688433465597</v>
      </c>
    </row>
    <row r="26379" spans="16:26" x14ac:dyDescent="0.35">
      <c r="P26379">
        <v>200000</v>
      </c>
      <c r="Z26379">
        <f t="shared" si="412"/>
        <v>12.206072645530174</v>
      </c>
    </row>
    <row r="26380" spans="16:26" x14ac:dyDescent="0.35">
      <c r="P26380">
        <v>700000</v>
      </c>
      <c r="Z26380">
        <f t="shared" si="412"/>
        <v>13.458835614025542</v>
      </c>
    </row>
    <row r="26381" spans="16:26" x14ac:dyDescent="0.35">
      <c r="P26381">
        <v>490000</v>
      </c>
      <c r="Z26381">
        <f t="shared" si="412"/>
        <v>13.102160670086809</v>
      </c>
    </row>
    <row r="26382" spans="16:26" x14ac:dyDescent="0.35">
      <c r="P26382">
        <v>120000</v>
      </c>
      <c r="Z26382">
        <f t="shared" si="412"/>
        <v>11.695247021764184</v>
      </c>
    </row>
    <row r="26383" spans="16:26" x14ac:dyDescent="0.35">
      <c r="P26383">
        <v>370000</v>
      </c>
      <c r="Z26383">
        <f t="shared" si="412"/>
        <v>12.821258284620408</v>
      </c>
    </row>
    <row r="26384" spans="16:26" x14ac:dyDescent="0.35">
      <c r="P26384">
        <v>460000</v>
      </c>
      <c r="Z26384">
        <f t="shared" si="412"/>
        <v>13.038981768465277</v>
      </c>
    </row>
    <row r="26385" spans="16:26" x14ac:dyDescent="0.35">
      <c r="P26385">
        <v>450000</v>
      </c>
      <c r="Z26385">
        <f t="shared" si="412"/>
        <v>13.017002861746503</v>
      </c>
    </row>
    <row r="26386" spans="16:26" x14ac:dyDescent="0.35">
      <c r="P26386">
        <v>170000</v>
      </c>
      <c r="Z26386">
        <f t="shared" si="412"/>
        <v>12.043553716032399</v>
      </c>
    </row>
    <row r="26387" spans="16:26" x14ac:dyDescent="0.35">
      <c r="P26387">
        <v>90000</v>
      </c>
      <c r="Z26387">
        <f t="shared" si="412"/>
        <v>11.407564949312402</v>
      </c>
    </row>
    <row r="26388" spans="16:26" x14ac:dyDescent="0.35">
      <c r="P26388">
        <v>270000</v>
      </c>
      <c r="Z26388">
        <f t="shared" si="412"/>
        <v>12.506177237980511</v>
      </c>
    </row>
    <row r="26389" spans="16:26" x14ac:dyDescent="0.35">
      <c r="P26389">
        <v>290000</v>
      </c>
      <c r="Z26389">
        <f t="shared" si="412"/>
        <v>12.577636201962656</v>
      </c>
    </row>
    <row r="26390" spans="16:26" x14ac:dyDescent="0.35">
      <c r="P26390">
        <v>230000</v>
      </c>
      <c r="Z26390">
        <f t="shared" si="412"/>
        <v>12.345834587905333</v>
      </c>
    </row>
    <row r="26391" spans="16:26" x14ac:dyDescent="0.35">
      <c r="P26391">
        <v>340000</v>
      </c>
      <c r="Z26391">
        <f t="shared" si="412"/>
        <v>12.736700896592344</v>
      </c>
    </row>
    <row r="26392" spans="16:26" x14ac:dyDescent="0.35">
      <c r="P26392">
        <v>200000</v>
      </c>
      <c r="Z26392">
        <f t="shared" si="412"/>
        <v>12.206072645530174</v>
      </c>
    </row>
    <row r="26393" spans="16:26" x14ac:dyDescent="0.35">
      <c r="P26393">
        <v>180000</v>
      </c>
      <c r="Z26393">
        <f t="shared" si="412"/>
        <v>12.100712129872347</v>
      </c>
    </row>
    <row r="26394" spans="16:26" x14ac:dyDescent="0.35">
      <c r="P26394">
        <v>80000</v>
      </c>
      <c r="Z26394">
        <f t="shared" si="412"/>
        <v>11.289781913656018</v>
      </c>
    </row>
    <row r="26395" spans="16:26" x14ac:dyDescent="0.35">
      <c r="P26395">
        <v>150000</v>
      </c>
      <c r="Z26395">
        <f t="shared" si="412"/>
        <v>11.918390573078392</v>
      </c>
    </row>
    <row r="26396" spans="16:26" x14ac:dyDescent="0.35">
      <c r="P26396">
        <v>190000</v>
      </c>
      <c r="Z26396">
        <f t="shared" si="412"/>
        <v>12.154779351142624</v>
      </c>
    </row>
    <row r="26397" spans="16:26" x14ac:dyDescent="0.35">
      <c r="P26397">
        <v>350000</v>
      </c>
      <c r="Z26397">
        <f t="shared" si="412"/>
        <v>12.765688433465597</v>
      </c>
    </row>
    <row r="26398" spans="16:26" x14ac:dyDescent="0.35">
      <c r="P26398">
        <v>230000</v>
      </c>
      <c r="Z26398">
        <f t="shared" si="412"/>
        <v>12.345834587905333</v>
      </c>
    </row>
    <row r="26399" spans="16:26" x14ac:dyDescent="0.35">
      <c r="P26399">
        <v>180000</v>
      </c>
      <c r="Z26399">
        <f t="shared" si="412"/>
        <v>12.100712129872347</v>
      </c>
    </row>
    <row r="26400" spans="16:26" x14ac:dyDescent="0.35">
      <c r="P26400">
        <v>200000</v>
      </c>
      <c r="Z26400">
        <f t="shared" si="412"/>
        <v>12.206072645530174</v>
      </c>
    </row>
    <row r="26401" spans="16:26" x14ac:dyDescent="0.35">
      <c r="P26401">
        <v>200000</v>
      </c>
      <c r="Z26401">
        <f t="shared" si="412"/>
        <v>12.206072645530174</v>
      </c>
    </row>
    <row r="26402" spans="16:26" x14ac:dyDescent="0.35">
      <c r="P26402">
        <v>200000</v>
      </c>
      <c r="Z26402">
        <f t="shared" si="412"/>
        <v>12.206072645530174</v>
      </c>
    </row>
    <row r="26403" spans="16:26" x14ac:dyDescent="0.35">
      <c r="P26403">
        <v>150000</v>
      </c>
      <c r="Z26403">
        <f t="shared" si="412"/>
        <v>11.918390573078392</v>
      </c>
    </row>
    <row r="26404" spans="16:26" x14ac:dyDescent="0.35">
      <c r="P26404">
        <v>250000</v>
      </c>
      <c r="Z26404">
        <f t="shared" si="412"/>
        <v>12.429216196844383</v>
      </c>
    </row>
    <row r="26405" spans="16:26" x14ac:dyDescent="0.35">
      <c r="P26405">
        <v>200000</v>
      </c>
      <c r="Z26405">
        <f t="shared" si="412"/>
        <v>12.206072645530174</v>
      </c>
    </row>
    <row r="26406" spans="16:26" x14ac:dyDescent="0.35">
      <c r="P26406">
        <v>520000</v>
      </c>
      <c r="Z26406">
        <f t="shared" si="412"/>
        <v>13.161584090557611</v>
      </c>
    </row>
    <row r="26407" spans="16:26" x14ac:dyDescent="0.35">
      <c r="P26407">
        <v>220000</v>
      </c>
      <c r="Z26407">
        <f t="shared" si="412"/>
        <v>12.301382825334498</v>
      </c>
    </row>
    <row r="26408" spans="16:26" x14ac:dyDescent="0.35">
      <c r="P26408">
        <v>270000</v>
      </c>
      <c r="Z26408">
        <f t="shared" si="412"/>
        <v>12.506177237980511</v>
      </c>
    </row>
    <row r="26409" spans="16:26" x14ac:dyDescent="0.35">
      <c r="P26409">
        <v>1000000</v>
      </c>
      <c r="Z26409">
        <f t="shared" si="412"/>
        <v>13.815510557964274</v>
      </c>
    </row>
    <row r="26410" spans="16:26" x14ac:dyDescent="0.35">
      <c r="P26410">
        <v>260000</v>
      </c>
      <c r="Z26410">
        <f t="shared" si="412"/>
        <v>12.468436909997665</v>
      </c>
    </row>
    <row r="26411" spans="16:26" x14ac:dyDescent="0.35">
      <c r="P26411">
        <v>240000</v>
      </c>
      <c r="Z26411">
        <f t="shared" si="412"/>
        <v>12.388394202324129</v>
      </c>
    </row>
    <row r="26412" spans="16:26" x14ac:dyDescent="0.35">
      <c r="P26412">
        <v>400000</v>
      </c>
      <c r="Z26412">
        <f t="shared" si="412"/>
        <v>12.899219826090119</v>
      </c>
    </row>
    <row r="26413" spans="16:26" x14ac:dyDescent="0.35">
      <c r="P26413">
        <v>150000</v>
      </c>
      <c r="Z26413">
        <f t="shared" si="412"/>
        <v>11.918390573078392</v>
      </c>
    </row>
    <row r="26414" spans="16:26" x14ac:dyDescent="0.35">
      <c r="P26414">
        <v>300000</v>
      </c>
      <c r="Z26414">
        <f t="shared" si="412"/>
        <v>12.611537753638338</v>
      </c>
    </row>
    <row r="26415" spans="16:26" x14ac:dyDescent="0.35">
      <c r="P26415">
        <v>220000</v>
      </c>
      <c r="Z26415">
        <f t="shared" si="412"/>
        <v>12.301382825334498</v>
      </c>
    </row>
    <row r="26416" spans="16:26" x14ac:dyDescent="0.35">
      <c r="P26416">
        <v>300000</v>
      </c>
      <c r="Z26416">
        <f t="shared" si="412"/>
        <v>12.611537753638338</v>
      </c>
    </row>
    <row r="26417" spans="16:26" x14ac:dyDescent="0.35">
      <c r="P26417">
        <v>210000</v>
      </c>
      <c r="Z26417">
        <f t="shared" si="412"/>
        <v>12.254862809699606</v>
      </c>
    </row>
    <row r="26418" spans="16:26" x14ac:dyDescent="0.35">
      <c r="P26418">
        <v>380000</v>
      </c>
      <c r="Z26418">
        <f t="shared" si="412"/>
        <v>12.847926531702569</v>
      </c>
    </row>
    <row r="26419" spans="16:26" x14ac:dyDescent="0.35">
      <c r="P26419">
        <v>260000</v>
      </c>
      <c r="Z26419">
        <f t="shared" si="412"/>
        <v>12.468436909997665</v>
      </c>
    </row>
    <row r="26420" spans="16:26" x14ac:dyDescent="0.35">
      <c r="P26420">
        <v>70000</v>
      </c>
      <c r="Z26420">
        <f t="shared" si="412"/>
        <v>11.156250521031495</v>
      </c>
    </row>
    <row r="26421" spans="16:26" x14ac:dyDescent="0.35">
      <c r="P26421">
        <v>500000</v>
      </c>
      <c r="Z26421">
        <f t="shared" si="412"/>
        <v>13.122363377404328</v>
      </c>
    </row>
    <row r="26422" spans="16:26" x14ac:dyDescent="0.35">
      <c r="P26422">
        <v>140000</v>
      </c>
      <c r="Z26422">
        <f t="shared" si="412"/>
        <v>11.849397701591441</v>
      </c>
    </row>
    <row r="26423" spans="16:26" x14ac:dyDescent="0.35">
      <c r="P26423">
        <v>130000</v>
      </c>
      <c r="Z26423">
        <f t="shared" si="412"/>
        <v>11.77528972943772</v>
      </c>
    </row>
    <row r="26424" spans="16:26" x14ac:dyDescent="0.35">
      <c r="P26424">
        <v>300000</v>
      </c>
      <c r="Z26424">
        <f t="shared" si="412"/>
        <v>12.611537753638338</v>
      </c>
    </row>
    <row r="26425" spans="16:26" x14ac:dyDescent="0.35">
      <c r="P26425">
        <v>150000</v>
      </c>
      <c r="Z26425">
        <f t="shared" si="412"/>
        <v>11.918390573078392</v>
      </c>
    </row>
    <row r="26426" spans="16:26" x14ac:dyDescent="0.35">
      <c r="P26426">
        <v>400000</v>
      </c>
      <c r="Z26426">
        <f t="shared" si="412"/>
        <v>12.899219826090119</v>
      </c>
    </row>
    <row r="26427" spans="16:26" x14ac:dyDescent="0.35">
      <c r="P26427">
        <v>40000</v>
      </c>
      <c r="Z26427">
        <f t="shared" si="412"/>
        <v>10.596634733096073</v>
      </c>
    </row>
    <row r="26428" spans="16:26" x14ac:dyDescent="0.35">
      <c r="P26428">
        <v>220000</v>
      </c>
      <c r="Z26428">
        <f t="shared" si="412"/>
        <v>12.301382825334498</v>
      </c>
    </row>
    <row r="26429" spans="16:26" x14ac:dyDescent="0.35">
      <c r="P26429">
        <v>250000</v>
      </c>
      <c r="Z26429">
        <f t="shared" si="412"/>
        <v>12.429216196844383</v>
      </c>
    </row>
    <row r="26430" spans="16:26" x14ac:dyDescent="0.35">
      <c r="P26430">
        <v>190000</v>
      </c>
      <c r="Z26430">
        <f t="shared" si="412"/>
        <v>12.154779351142624</v>
      </c>
    </row>
    <row r="26431" spans="16:26" x14ac:dyDescent="0.35">
      <c r="P26431">
        <v>150000</v>
      </c>
      <c r="Z26431">
        <f t="shared" si="412"/>
        <v>11.918390573078392</v>
      </c>
    </row>
    <row r="26432" spans="16:26" x14ac:dyDescent="0.35">
      <c r="P26432">
        <v>120000</v>
      </c>
      <c r="Z26432">
        <f t="shared" si="412"/>
        <v>11.695247021764184</v>
      </c>
    </row>
    <row r="26433" spans="16:26" x14ac:dyDescent="0.35">
      <c r="P26433">
        <v>400000</v>
      </c>
      <c r="Z26433">
        <f t="shared" si="412"/>
        <v>12.899219826090119</v>
      </c>
    </row>
    <row r="26434" spans="16:26" x14ac:dyDescent="0.35">
      <c r="P26434">
        <v>170000</v>
      </c>
      <c r="Z26434">
        <f t="shared" si="412"/>
        <v>12.043553716032399</v>
      </c>
    </row>
    <row r="26435" spans="16:26" x14ac:dyDescent="0.35">
      <c r="P26435">
        <v>530000</v>
      </c>
      <c r="Z26435">
        <f t="shared" ref="Z26435:Z26498" si="413">LN(P26435)</f>
        <v>13.180632285528304</v>
      </c>
    </row>
    <row r="26436" spans="16:26" x14ac:dyDescent="0.35">
      <c r="P26436">
        <v>380000</v>
      </c>
      <c r="Z26436">
        <f t="shared" si="413"/>
        <v>12.847926531702569</v>
      </c>
    </row>
    <row r="26437" spans="16:26" x14ac:dyDescent="0.35">
      <c r="P26437">
        <v>150000</v>
      </c>
      <c r="Z26437">
        <f t="shared" si="413"/>
        <v>11.918390573078392</v>
      </c>
    </row>
    <row r="26438" spans="16:26" x14ac:dyDescent="0.35">
      <c r="P26438">
        <v>500000</v>
      </c>
      <c r="Z26438">
        <f t="shared" si="413"/>
        <v>13.122363377404328</v>
      </c>
    </row>
    <row r="26439" spans="16:26" x14ac:dyDescent="0.35">
      <c r="P26439">
        <v>180000</v>
      </c>
      <c r="Z26439">
        <f t="shared" si="413"/>
        <v>12.100712129872347</v>
      </c>
    </row>
    <row r="26440" spans="16:26" x14ac:dyDescent="0.35">
      <c r="P26440">
        <v>10000</v>
      </c>
      <c r="Z26440">
        <f t="shared" si="413"/>
        <v>9.2103403719761836</v>
      </c>
    </row>
    <row r="26441" spans="16:26" x14ac:dyDescent="0.35">
      <c r="P26441">
        <v>230000</v>
      </c>
      <c r="Z26441">
        <f t="shared" si="413"/>
        <v>12.345834587905333</v>
      </c>
    </row>
    <row r="26442" spans="16:26" x14ac:dyDescent="0.35">
      <c r="P26442">
        <v>280000</v>
      </c>
      <c r="Z26442">
        <f t="shared" si="413"/>
        <v>12.542544882151386</v>
      </c>
    </row>
    <row r="26443" spans="16:26" x14ac:dyDescent="0.35">
      <c r="P26443">
        <v>200000</v>
      </c>
      <c r="Z26443">
        <f t="shared" si="413"/>
        <v>12.206072645530174</v>
      </c>
    </row>
    <row r="26444" spans="16:26" x14ac:dyDescent="0.35">
      <c r="P26444">
        <v>230000</v>
      </c>
      <c r="Z26444">
        <f t="shared" si="413"/>
        <v>12.345834587905333</v>
      </c>
    </row>
    <row r="26445" spans="16:26" x14ac:dyDescent="0.35">
      <c r="P26445">
        <v>150000</v>
      </c>
      <c r="Z26445">
        <f t="shared" si="413"/>
        <v>11.918390573078392</v>
      </c>
    </row>
    <row r="26446" spans="16:26" x14ac:dyDescent="0.35">
      <c r="P26446">
        <v>500000</v>
      </c>
      <c r="Z26446">
        <f t="shared" si="413"/>
        <v>13.122363377404328</v>
      </c>
    </row>
    <row r="26447" spans="16:26" x14ac:dyDescent="0.35">
      <c r="P26447">
        <v>380000</v>
      </c>
      <c r="Z26447">
        <f t="shared" si="413"/>
        <v>12.847926531702569</v>
      </c>
    </row>
    <row r="26448" spans="16:26" x14ac:dyDescent="0.35">
      <c r="P26448">
        <v>300000</v>
      </c>
      <c r="Z26448">
        <f t="shared" si="413"/>
        <v>12.611537753638338</v>
      </c>
    </row>
    <row r="26449" spans="16:26" x14ac:dyDescent="0.35">
      <c r="P26449">
        <v>150000</v>
      </c>
      <c r="Z26449">
        <f t="shared" si="413"/>
        <v>11.918390573078392</v>
      </c>
    </row>
    <row r="26450" spans="16:26" x14ac:dyDescent="0.35">
      <c r="P26450">
        <v>200000</v>
      </c>
      <c r="Z26450">
        <f t="shared" si="413"/>
        <v>12.206072645530174</v>
      </c>
    </row>
    <row r="26451" spans="16:26" x14ac:dyDescent="0.35">
      <c r="P26451">
        <v>350000</v>
      </c>
      <c r="Z26451">
        <f t="shared" si="413"/>
        <v>12.765688433465597</v>
      </c>
    </row>
    <row r="26452" spans="16:26" x14ac:dyDescent="0.35">
      <c r="P26452">
        <v>250000</v>
      </c>
      <c r="Z26452">
        <f t="shared" si="413"/>
        <v>12.429216196844383</v>
      </c>
    </row>
    <row r="26453" spans="16:26" x14ac:dyDescent="0.35">
      <c r="P26453">
        <v>430000</v>
      </c>
      <c r="Z26453">
        <f t="shared" si="413"/>
        <v>12.971540487669746</v>
      </c>
    </row>
    <row r="26454" spans="16:26" x14ac:dyDescent="0.35">
      <c r="P26454">
        <v>110000</v>
      </c>
      <c r="Z26454">
        <f t="shared" si="413"/>
        <v>11.608235644774552</v>
      </c>
    </row>
    <row r="26455" spans="16:26" x14ac:dyDescent="0.35">
      <c r="P26455">
        <v>160000</v>
      </c>
      <c r="Z26455">
        <f t="shared" si="413"/>
        <v>11.982929094215963</v>
      </c>
    </row>
    <row r="26456" spans="16:26" x14ac:dyDescent="0.35">
      <c r="P26456">
        <v>600000</v>
      </c>
      <c r="Z26456">
        <f t="shared" si="413"/>
        <v>13.304684934198283</v>
      </c>
    </row>
    <row r="26457" spans="16:26" x14ac:dyDescent="0.35">
      <c r="P26457">
        <v>680000</v>
      </c>
      <c r="Z26457">
        <f t="shared" si="413"/>
        <v>13.42984807715229</v>
      </c>
    </row>
    <row r="26458" spans="16:26" x14ac:dyDescent="0.35">
      <c r="P26458">
        <v>800000</v>
      </c>
      <c r="Z26458">
        <f t="shared" si="413"/>
        <v>13.592367006650065</v>
      </c>
    </row>
    <row r="26459" spans="16:26" x14ac:dyDescent="0.35">
      <c r="P26459">
        <v>400000</v>
      </c>
      <c r="Z26459">
        <f t="shared" si="413"/>
        <v>12.899219826090119</v>
      </c>
    </row>
    <row r="26460" spans="16:26" x14ac:dyDescent="0.35">
      <c r="P26460">
        <v>230000</v>
      </c>
      <c r="Z26460">
        <f t="shared" si="413"/>
        <v>12.345834587905333</v>
      </c>
    </row>
    <row r="26461" spans="16:26" x14ac:dyDescent="0.35">
      <c r="P26461">
        <v>200000</v>
      </c>
      <c r="Z26461">
        <f t="shared" si="413"/>
        <v>12.206072645530174</v>
      </c>
    </row>
    <row r="26462" spans="16:26" x14ac:dyDescent="0.35">
      <c r="P26462">
        <v>250000</v>
      </c>
      <c r="Z26462">
        <f t="shared" si="413"/>
        <v>12.429216196844383</v>
      </c>
    </row>
    <row r="26463" spans="16:26" x14ac:dyDescent="0.35">
      <c r="P26463">
        <v>140000</v>
      </c>
      <c r="Z26463">
        <f t="shared" si="413"/>
        <v>11.849397701591441</v>
      </c>
    </row>
    <row r="26464" spans="16:26" x14ac:dyDescent="0.35">
      <c r="P26464">
        <v>130000</v>
      </c>
      <c r="Z26464">
        <f t="shared" si="413"/>
        <v>11.77528972943772</v>
      </c>
    </row>
    <row r="26465" spans="16:26" x14ac:dyDescent="0.35">
      <c r="P26465">
        <v>260000</v>
      </c>
      <c r="Z26465">
        <f t="shared" si="413"/>
        <v>12.468436909997665</v>
      </c>
    </row>
    <row r="26466" spans="16:26" x14ac:dyDescent="0.35">
      <c r="P26466">
        <v>1200000</v>
      </c>
      <c r="Z26466">
        <f t="shared" si="413"/>
        <v>13.997832114758229</v>
      </c>
    </row>
    <row r="26467" spans="16:26" x14ac:dyDescent="0.35">
      <c r="P26467">
        <v>320000</v>
      </c>
      <c r="Z26467">
        <f t="shared" si="413"/>
        <v>12.676076274775909</v>
      </c>
    </row>
    <row r="26468" spans="16:26" x14ac:dyDescent="0.35">
      <c r="P26468">
        <v>180000</v>
      </c>
      <c r="Z26468">
        <f t="shared" si="413"/>
        <v>12.100712129872347</v>
      </c>
    </row>
    <row r="26469" spans="16:26" x14ac:dyDescent="0.35">
      <c r="P26469">
        <v>150000</v>
      </c>
      <c r="Z26469">
        <f t="shared" si="413"/>
        <v>11.918390573078392</v>
      </c>
    </row>
    <row r="26470" spans="16:26" x14ac:dyDescent="0.35">
      <c r="P26470">
        <v>170000</v>
      </c>
      <c r="Z26470">
        <f t="shared" si="413"/>
        <v>12.043553716032399</v>
      </c>
    </row>
    <row r="26471" spans="16:26" x14ac:dyDescent="0.35">
      <c r="P26471">
        <v>140000</v>
      </c>
      <c r="Z26471">
        <f t="shared" si="413"/>
        <v>11.849397701591441</v>
      </c>
    </row>
    <row r="26472" spans="16:26" x14ac:dyDescent="0.35">
      <c r="P26472">
        <v>180000</v>
      </c>
      <c r="Z26472">
        <f t="shared" si="413"/>
        <v>12.100712129872347</v>
      </c>
    </row>
    <row r="26473" spans="16:26" x14ac:dyDescent="0.35">
      <c r="P26473">
        <v>190000</v>
      </c>
      <c r="Z26473">
        <f t="shared" si="413"/>
        <v>12.154779351142624</v>
      </c>
    </row>
    <row r="26474" spans="16:26" x14ac:dyDescent="0.35">
      <c r="P26474">
        <v>240000</v>
      </c>
      <c r="Z26474">
        <f t="shared" si="413"/>
        <v>12.388394202324129</v>
      </c>
    </row>
    <row r="26475" spans="16:26" x14ac:dyDescent="0.35">
      <c r="P26475">
        <v>260000</v>
      </c>
      <c r="Z26475">
        <f t="shared" si="413"/>
        <v>12.468436909997665</v>
      </c>
    </row>
    <row r="26476" spans="16:26" x14ac:dyDescent="0.35">
      <c r="P26476">
        <v>280000</v>
      </c>
      <c r="Z26476">
        <f t="shared" si="413"/>
        <v>12.542544882151386</v>
      </c>
    </row>
    <row r="26477" spans="16:26" x14ac:dyDescent="0.35">
      <c r="P26477">
        <v>170000</v>
      </c>
      <c r="Z26477">
        <f t="shared" si="413"/>
        <v>12.043553716032399</v>
      </c>
    </row>
    <row r="26478" spans="16:26" x14ac:dyDescent="0.35">
      <c r="P26478">
        <v>480000</v>
      </c>
      <c r="Z26478">
        <f t="shared" si="413"/>
        <v>13.081541382884074</v>
      </c>
    </row>
    <row r="26479" spans="16:26" x14ac:dyDescent="0.35">
      <c r="P26479">
        <v>240000</v>
      </c>
      <c r="Z26479">
        <f t="shared" si="413"/>
        <v>12.388394202324129</v>
      </c>
    </row>
    <row r="26480" spans="16:26" x14ac:dyDescent="0.35">
      <c r="P26480">
        <v>550000</v>
      </c>
      <c r="Z26480">
        <f t="shared" si="413"/>
        <v>13.217673557208654</v>
      </c>
    </row>
    <row r="26481" spans="16:26" x14ac:dyDescent="0.35">
      <c r="P26481">
        <v>830000</v>
      </c>
      <c r="Z26481">
        <f t="shared" si="413"/>
        <v>13.62918097977278</v>
      </c>
    </row>
    <row r="26482" spans="16:26" x14ac:dyDescent="0.35">
      <c r="P26482">
        <v>580000</v>
      </c>
      <c r="Z26482">
        <f t="shared" si="413"/>
        <v>13.270783382522602</v>
      </c>
    </row>
    <row r="26483" spans="16:26" x14ac:dyDescent="0.35">
      <c r="P26483">
        <v>160000</v>
      </c>
      <c r="Z26483">
        <f t="shared" si="413"/>
        <v>11.982929094215963</v>
      </c>
    </row>
    <row r="26484" spans="16:26" x14ac:dyDescent="0.35">
      <c r="P26484">
        <v>130000</v>
      </c>
      <c r="Z26484">
        <f t="shared" si="413"/>
        <v>11.77528972943772</v>
      </c>
    </row>
    <row r="26485" spans="16:26" x14ac:dyDescent="0.35">
      <c r="P26485">
        <v>500000</v>
      </c>
      <c r="Z26485">
        <f t="shared" si="413"/>
        <v>13.122363377404328</v>
      </c>
    </row>
    <row r="26486" spans="16:26" x14ac:dyDescent="0.35">
      <c r="P26486">
        <v>480000</v>
      </c>
      <c r="Z26486">
        <f t="shared" si="413"/>
        <v>13.081541382884074</v>
      </c>
    </row>
    <row r="26487" spans="16:26" x14ac:dyDescent="0.35">
      <c r="P26487">
        <v>70000</v>
      </c>
      <c r="Z26487">
        <f t="shared" si="413"/>
        <v>11.156250521031495</v>
      </c>
    </row>
    <row r="26488" spans="16:26" x14ac:dyDescent="0.35">
      <c r="P26488">
        <v>150000</v>
      </c>
      <c r="Z26488">
        <f t="shared" si="413"/>
        <v>11.918390573078392</v>
      </c>
    </row>
    <row r="26489" spans="16:26" x14ac:dyDescent="0.35">
      <c r="P26489">
        <v>170000</v>
      </c>
      <c r="Z26489">
        <f t="shared" si="413"/>
        <v>12.043553716032399</v>
      </c>
    </row>
    <row r="26490" spans="16:26" x14ac:dyDescent="0.35">
      <c r="P26490">
        <v>150000</v>
      </c>
      <c r="Z26490">
        <f t="shared" si="413"/>
        <v>11.918390573078392</v>
      </c>
    </row>
    <row r="26491" spans="16:26" x14ac:dyDescent="0.35">
      <c r="P26491">
        <v>180000</v>
      </c>
      <c r="Z26491">
        <f t="shared" si="413"/>
        <v>12.100712129872347</v>
      </c>
    </row>
    <row r="26492" spans="16:26" x14ac:dyDescent="0.35">
      <c r="P26492">
        <v>230000</v>
      </c>
      <c r="Z26492">
        <f t="shared" si="413"/>
        <v>12.345834587905333</v>
      </c>
    </row>
    <row r="26493" spans="16:26" x14ac:dyDescent="0.35">
      <c r="P26493">
        <v>230000</v>
      </c>
      <c r="Z26493">
        <f t="shared" si="413"/>
        <v>12.345834587905333</v>
      </c>
    </row>
    <row r="26494" spans="16:26" x14ac:dyDescent="0.35">
      <c r="P26494">
        <v>2520000</v>
      </c>
      <c r="Z26494">
        <f t="shared" si="413"/>
        <v>14.739769459487606</v>
      </c>
    </row>
    <row r="26495" spans="16:26" x14ac:dyDescent="0.35">
      <c r="P26495">
        <v>280000</v>
      </c>
      <c r="Z26495">
        <f t="shared" si="413"/>
        <v>12.542544882151386</v>
      </c>
    </row>
    <row r="26496" spans="16:26" x14ac:dyDescent="0.35">
      <c r="P26496">
        <v>350000</v>
      </c>
      <c r="Z26496">
        <f t="shared" si="413"/>
        <v>12.765688433465597</v>
      </c>
    </row>
    <row r="26497" spans="16:26" x14ac:dyDescent="0.35">
      <c r="P26497">
        <v>250000</v>
      </c>
      <c r="Z26497">
        <f t="shared" si="413"/>
        <v>12.429216196844383</v>
      </c>
    </row>
    <row r="26498" spans="16:26" x14ac:dyDescent="0.35">
      <c r="P26498">
        <v>390000</v>
      </c>
      <c r="Z26498">
        <f t="shared" si="413"/>
        <v>12.873902018105829</v>
      </c>
    </row>
    <row r="26499" spans="16:26" x14ac:dyDescent="0.35">
      <c r="P26499">
        <v>50000</v>
      </c>
      <c r="Z26499">
        <f t="shared" ref="Z26499:Z26562" si="414">LN(P26499)</f>
        <v>10.819778284410283</v>
      </c>
    </row>
    <row r="26500" spans="16:26" x14ac:dyDescent="0.35">
      <c r="P26500">
        <v>400000</v>
      </c>
      <c r="Z26500">
        <f t="shared" si="414"/>
        <v>12.899219826090119</v>
      </c>
    </row>
    <row r="26501" spans="16:26" x14ac:dyDescent="0.35">
      <c r="P26501">
        <v>380000</v>
      </c>
      <c r="Z26501">
        <f t="shared" si="414"/>
        <v>12.847926531702569</v>
      </c>
    </row>
    <row r="26502" spans="16:26" x14ac:dyDescent="0.35">
      <c r="P26502">
        <v>120000</v>
      </c>
      <c r="Z26502">
        <f t="shared" si="414"/>
        <v>11.695247021764184</v>
      </c>
    </row>
    <row r="26503" spans="16:26" x14ac:dyDescent="0.35">
      <c r="P26503">
        <v>230000</v>
      </c>
      <c r="Z26503">
        <f t="shared" si="414"/>
        <v>12.345834587905333</v>
      </c>
    </row>
    <row r="26504" spans="16:26" x14ac:dyDescent="0.35">
      <c r="P26504">
        <v>400000</v>
      </c>
      <c r="Z26504">
        <f t="shared" si="414"/>
        <v>12.899219826090119</v>
      </c>
    </row>
    <row r="26505" spans="16:26" x14ac:dyDescent="0.35">
      <c r="P26505">
        <v>350000</v>
      </c>
      <c r="Z26505">
        <f t="shared" si="414"/>
        <v>12.765688433465597</v>
      </c>
    </row>
    <row r="26506" spans="16:26" x14ac:dyDescent="0.35">
      <c r="P26506">
        <v>70000</v>
      </c>
      <c r="Z26506">
        <f t="shared" si="414"/>
        <v>11.156250521031495</v>
      </c>
    </row>
    <row r="26507" spans="16:26" x14ac:dyDescent="0.35">
      <c r="P26507">
        <v>420000</v>
      </c>
      <c r="Z26507">
        <f t="shared" si="414"/>
        <v>12.948009990259552</v>
      </c>
    </row>
    <row r="26508" spans="16:26" x14ac:dyDescent="0.35">
      <c r="P26508">
        <v>400000</v>
      </c>
      <c r="Z26508">
        <f t="shared" si="414"/>
        <v>12.899219826090119</v>
      </c>
    </row>
    <row r="26509" spans="16:26" x14ac:dyDescent="0.35">
      <c r="P26509">
        <v>290000</v>
      </c>
      <c r="Z26509">
        <f t="shared" si="414"/>
        <v>12.577636201962656</v>
      </c>
    </row>
    <row r="26510" spans="16:26" x14ac:dyDescent="0.35">
      <c r="P26510">
        <v>800000</v>
      </c>
      <c r="Z26510">
        <f t="shared" si="414"/>
        <v>13.592367006650065</v>
      </c>
    </row>
    <row r="26511" spans="16:26" x14ac:dyDescent="0.35">
      <c r="P26511">
        <v>400000</v>
      </c>
      <c r="Z26511">
        <f t="shared" si="414"/>
        <v>12.899219826090119</v>
      </c>
    </row>
    <row r="26512" spans="16:26" x14ac:dyDescent="0.35">
      <c r="P26512">
        <v>210000</v>
      </c>
      <c r="Z26512">
        <f t="shared" si="414"/>
        <v>12.254862809699606</v>
      </c>
    </row>
    <row r="26513" spans="16:26" x14ac:dyDescent="0.35">
      <c r="P26513">
        <v>170000</v>
      </c>
      <c r="Z26513">
        <f t="shared" si="414"/>
        <v>12.043553716032399</v>
      </c>
    </row>
    <row r="26514" spans="16:26" x14ac:dyDescent="0.35">
      <c r="P26514">
        <v>700000</v>
      </c>
      <c r="Z26514">
        <f t="shared" si="414"/>
        <v>13.458835614025542</v>
      </c>
    </row>
    <row r="26515" spans="16:26" x14ac:dyDescent="0.35">
      <c r="P26515">
        <v>80000</v>
      </c>
      <c r="Z26515">
        <f t="shared" si="414"/>
        <v>11.289781913656018</v>
      </c>
    </row>
    <row r="26516" spans="16:26" x14ac:dyDescent="0.35">
      <c r="P26516">
        <v>450000</v>
      </c>
      <c r="Z26516">
        <f t="shared" si="414"/>
        <v>13.017002861746503</v>
      </c>
    </row>
    <row r="26517" spans="16:26" x14ac:dyDescent="0.35">
      <c r="P26517">
        <v>260000</v>
      </c>
      <c r="Z26517">
        <f t="shared" si="414"/>
        <v>12.468436909997665</v>
      </c>
    </row>
    <row r="26518" spans="16:26" x14ac:dyDescent="0.35">
      <c r="P26518">
        <v>120000</v>
      </c>
      <c r="Z26518">
        <f t="shared" si="414"/>
        <v>11.695247021764184</v>
      </c>
    </row>
    <row r="26519" spans="16:26" x14ac:dyDescent="0.35">
      <c r="P26519">
        <v>200000</v>
      </c>
      <c r="Z26519">
        <f t="shared" si="414"/>
        <v>12.206072645530174</v>
      </c>
    </row>
    <row r="26520" spans="16:26" x14ac:dyDescent="0.35">
      <c r="P26520">
        <v>350000</v>
      </c>
      <c r="Z26520">
        <f t="shared" si="414"/>
        <v>12.765688433465597</v>
      </c>
    </row>
    <row r="26521" spans="16:26" x14ac:dyDescent="0.35">
      <c r="P26521">
        <v>600000</v>
      </c>
      <c r="Z26521">
        <f t="shared" si="414"/>
        <v>13.304684934198283</v>
      </c>
    </row>
    <row r="26522" spans="16:26" x14ac:dyDescent="0.35">
      <c r="P26522">
        <v>340000</v>
      </c>
      <c r="Z26522">
        <f t="shared" si="414"/>
        <v>12.736700896592344</v>
      </c>
    </row>
    <row r="26523" spans="16:26" x14ac:dyDescent="0.35">
      <c r="P26523">
        <v>120000</v>
      </c>
      <c r="Z26523">
        <f t="shared" si="414"/>
        <v>11.695247021764184</v>
      </c>
    </row>
    <row r="26524" spans="16:26" x14ac:dyDescent="0.35">
      <c r="P26524">
        <v>350000</v>
      </c>
      <c r="Z26524">
        <f t="shared" si="414"/>
        <v>12.765688433465597</v>
      </c>
    </row>
    <row r="26525" spans="16:26" x14ac:dyDescent="0.35">
      <c r="P26525">
        <v>200000</v>
      </c>
      <c r="Z26525">
        <f t="shared" si="414"/>
        <v>12.206072645530174</v>
      </c>
    </row>
    <row r="26526" spans="16:26" x14ac:dyDescent="0.35">
      <c r="P26526">
        <v>180000</v>
      </c>
      <c r="Z26526">
        <f t="shared" si="414"/>
        <v>12.100712129872347</v>
      </c>
    </row>
    <row r="26527" spans="16:26" x14ac:dyDescent="0.35">
      <c r="P26527">
        <v>230000</v>
      </c>
      <c r="Z26527">
        <f t="shared" si="414"/>
        <v>12.345834587905333</v>
      </c>
    </row>
    <row r="26528" spans="16:26" x14ac:dyDescent="0.35">
      <c r="P26528">
        <v>270000</v>
      </c>
      <c r="Z26528">
        <f t="shared" si="414"/>
        <v>12.506177237980511</v>
      </c>
    </row>
    <row r="26529" spans="16:26" x14ac:dyDescent="0.35">
      <c r="P26529">
        <v>230000</v>
      </c>
      <c r="Z26529">
        <f t="shared" si="414"/>
        <v>12.345834587905333</v>
      </c>
    </row>
    <row r="26530" spans="16:26" x14ac:dyDescent="0.35">
      <c r="P26530">
        <v>200000</v>
      </c>
      <c r="Z26530">
        <f t="shared" si="414"/>
        <v>12.206072645530174</v>
      </c>
    </row>
    <row r="26531" spans="16:26" x14ac:dyDescent="0.35">
      <c r="P26531">
        <v>420000</v>
      </c>
      <c r="Z26531">
        <f t="shared" si="414"/>
        <v>12.948009990259552</v>
      </c>
    </row>
    <row r="26532" spans="16:26" x14ac:dyDescent="0.35">
      <c r="P26532">
        <v>70000</v>
      </c>
      <c r="Z26532">
        <f t="shared" si="414"/>
        <v>11.156250521031495</v>
      </c>
    </row>
    <row r="26533" spans="16:26" x14ac:dyDescent="0.35">
      <c r="P26533">
        <v>210000</v>
      </c>
      <c r="Z26533">
        <f t="shared" si="414"/>
        <v>12.254862809699606</v>
      </c>
    </row>
    <row r="26534" spans="16:26" x14ac:dyDescent="0.35">
      <c r="P26534">
        <v>290000</v>
      </c>
      <c r="Z26534">
        <f t="shared" si="414"/>
        <v>12.577636201962656</v>
      </c>
    </row>
    <row r="26535" spans="16:26" x14ac:dyDescent="0.35">
      <c r="P26535">
        <v>620000</v>
      </c>
      <c r="Z26535">
        <f t="shared" si="414"/>
        <v>13.337474757021274</v>
      </c>
    </row>
    <row r="26536" spans="16:26" x14ac:dyDescent="0.35">
      <c r="P26536">
        <v>230000</v>
      </c>
      <c r="Z26536">
        <f t="shared" si="414"/>
        <v>12.345834587905333</v>
      </c>
    </row>
    <row r="26537" spans="16:26" x14ac:dyDescent="0.35">
      <c r="P26537">
        <v>170000</v>
      </c>
      <c r="Z26537">
        <f t="shared" si="414"/>
        <v>12.043553716032399</v>
      </c>
    </row>
    <row r="26538" spans="16:26" x14ac:dyDescent="0.35">
      <c r="P26538">
        <v>230000</v>
      </c>
      <c r="Z26538">
        <f t="shared" si="414"/>
        <v>12.345834587905333</v>
      </c>
    </row>
    <row r="26539" spans="16:26" x14ac:dyDescent="0.35">
      <c r="P26539">
        <v>350000</v>
      </c>
      <c r="Z26539">
        <f t="shared" si="414"/>
        <v>12.765688433465597</v>
      </c>
    </row>
    <row r="26540" spans="16:26" x14ac:dyDescent="0.35">
      <c r="P26540">
        <v>100000</v>
      </c>
      <c r="Z26540">
        <f t="shared" si="414"/>
        <v>11.512925464970229</v>
      </c>
    </row>
    <row r="26541" spans="16:26" x14ac:dyDescent="0.35">
      <c r="P26541">
        <v>230000</v>
      </c>
      <c r="Z26541">
        <f t="shared" si="414"/>
        <v>12.345834587905333</v>
      </c>
    </row>
    <row r="26542" spans="16:26" x14ac:dyDescent="0.35">
      <c r="P26542">
        <v>280000</v>
      </c>
      <c r="Z26542">
        <f t="shared" si="414"/>
        <v>12.542544882151386</v>
      </c>
    </row>
    <row r="26543" spans="16:26" x14ac:dyDescent="0.35">
      <c r="P26543">
        <v>120000</v>
      </c>
      <c r="Z26543">
        <f t="shared" si="414"/>
        <v>11.695247021764184</v>
      </c>
    </row>
    <row r="26544" spans="16:26" x14ac:dyDescent="0.35">
      <c r="P26544">
        <v>180000</v>
      </c>
      <c r="Z26544">
        <f t="shared" si="414"/>
        <v>12.100712129872347</v>
      </c>
    </row>
    <row r="26545" spans="16:26" x14ac:dyDescent="0.35">
      <c r="P26545">
        <v>130000</v>
      </c>
      <c r="Z26545">
        <f t="shared" si="414"/>
        <v>11.77528972943772</v>
      </c>
    </row>
    <row r="26546" spans="16:26" x14ac:dyDescent="0.35">
      <c r="P26546">
        <v>180000</v>
      </c>
      <c r="Z26546">
        <f t="shared" si="414"/>
        <v>12.100712129872347</v>
      </c>
    </row>
    <row r="26547" spans="16:26" x14ac:dyDescent="0.35">
      <c r="P26547">
        <v>120000</v>
      </c>
      <c r="Z26547">
        <f t="shared" si="414"/>
        <v>11.695247021764184</v>
      </c>
    </row>
    <row r="26548" spans="16:26" x14ac:dyDescent="0.35">
      <c r="P26548">
        <v>60000</v>
      </c>
      <c r="Z26548">
        <f t="shared" si="414"/>
        <v>11.002099841204238</v>
      </c>
    </row>
    <row r="26549" spans="16:26" x14ac:dyDescent="0.35">
      <c r="P26549">
        <v>80000</v>
      </c>
      <c r="Z26549">
        <f t="shared" si="414"/>
        <v>11.289781913656018</v>
      </c>
    </row>
    <row r="26550" spans="16:26" x14ac:dyDescent="0.35">
      <c r="P26550">
        <v>70000</v>
      </c>
      <c r="Z26550">
        <f t="shared" si="414"/>
        <v>11.156250521031495</v>
      </c>
    </row>
    <row r="26551" spans="16:26" x14ac:dyDescent="0.35">
      <c r="P26551">
        <v>180000</v>
      </c>
      <c r="Z26551">
        <f t="shared" si="414"/>
        <v>12.100712129872347</v>
      </c>
    </row>
    <row r="26552" spans="16:26" x14ac:dyDescent="0.35">
      <c r="P26552">
        <v>120000</v>
      </c>
      <c r="Z26552">
        <f t="shared" si="414"/>
        <v>11.695247021764184</v>
      </c>
    </row>
    <row r="26553" spans="16:26" x14ac:dyDescent="0.35">
      <c r="P26553">
        <v>160000</v>
      </c>
      <c r="Z26553">
        <f t="shared" si="414"/>
        <v>11.982929094215963</v>
      </c>
    </row>
    <row r="26554" spans="16:26" x14ac:dyDescent="0.35">
      <c r="P26554">
        <v>100000</v>
      </c>
      <c r="Z26554">
        <f t="shared" si="414"/>
        <v>11.512925464970229</v>
      </c>
    </row>
    <row r="26555" spans="16:26" x14ac:dyDescent="0.35">
      <c r="P26555">
        <v>220000</v>
      </c>
      <c r="Z26555">
        <f t="shared" si="414"/>
        <v>12.301382825334498</v>
      </c>
    </row>
    <row r="26556" spans="16:26" x14ac:dyDescent="0.35">
      <c r="P26556">
        <v>600000</v>
      </c>
      <c r="Z26556">
        <f t="shared" si="414"/>
        <v>13.304684934198283</v>
      </c>
    </row>
    <row r="26557" spans="16:26" x14ac:dyDescent="0.35">
      <c r="P26557">
        <v>350000</v>
      </c>
      <c r="Z26557">
        <f t="shared" si="414"/>
        <v>12.765688433465597</v>
      </c>
    </row>
    <row r="26558" spans="16:26" x14ac:dyDescent="0.35">
      <c r="P26558">
        <v>110000</v>
      </c>
      <c r="Z26558">
        <f t="shared" si="414"/>
        <v>11.608235644774552</v>
      </c>
    </row>
    <row r="26559" spans="16:26" x14ac:dyDescent="0.35">
      <c r="P26559">
        <v>300000</v>
      </c>
      <c r="Z26559">
        <f t="shared" si="414"/>
        <v>12.611537753638338</v>
      </c>
    </row>
    <row r="26560" spans="16:26" x14ac:dyDescent="0.35">
      <c r="P26560">
        <v>600000</v>
      </c>
      <c r="Z26560">
        <f t="shared" si="414"/>
        <v>13.304684934198283</v>
      </c>
    </row>
    <row r="26561" spans="16:26" x14ac:dyDescent="0.35">
      <c r="P26561">
        <v>340000</v>
      </c>
      <c r="Z26561">
        <f t="shared" si="414"/>
        <v>12.736700896592344</v>
      </c>
    </row>
    <row r="26562" spans="16:26" x14ac:dyDescent="0.35">
      <c r="P26562">
        <v>100000</v>
      </c>
      <c r="Z26562">
        <f t="shared" si="414"/>
        <v>11.512925464970229</v>
      </c>
    </row>
    <row r="26563" spans="16:26" x14ac:dyDescent="0.35">
      <c r="P26563">
        <v>400000</v>
      </c>
      <c r="Z26563">
        <f t="shared" ref="Z26563:Z26626" si="415">LN(P26563)</f>
        <v>12.899219826090119</v>
      </c>
    </row>
    <row r="26564" spans="16:26" x14ac:dyDescent="0.35">
      <c r="P26564">
        <v>120000</v>
      </c>
      <c r="Z26564">
        <f t="shared" si="415"/>
        <v>11.695247021764184</v>
      </c>
    </row>
    <row r="26565" spans="16:26" x14ac:dyDescent="0.35">
      <c r="P26565">
        <v>150000</v>
      </c>
      <c r="Z26565">
        <f t="shared" si="415"/>
        <v>11.918390573078392</v>
      </c>
    </row>
    <row r="26566" spans="16:26" x14ac:dyDescent="0.35">
      <c r="P26566">
        <v>380000</v>
      </c>
      <c r="Z26566">
        <f t="shared" si="415"/>
        <v>12.847926531702569</v>
      </c>
    </row>
    <row r="26567" spans="16:26" x14ac:dyDescent="0.35">
      <c r="P26567">
        <v>170000</v>
      </c>
      <c r="Z26567">
        <f t="shared" si="415"/>
        <v>12.043553716032399</v>
      </c>
    </row>
    <row r="26568" spans="16:26" x14ac:dyDescent="0.35">
      <c r="P26568">
        <v>550000</v>
      </c>
      <c r="Z26568">
        <f t="shared" si="415"/>
        <v>13.217673557208654</v>
      </c>
    </row>
    <row r="26569" spans="16:26" x14ac:dyDescent="0.35">
      <c r="P26569">
        <v>280000</v>
      </c>
      <c r="Z26569">
        <f t="shared" si="415"/>
        <v>12.542544882151386</v>
      </c>
    </row>
    <row r="26570" spans="16:26" x14ac:dyDescent="0.35">
      <c r="P26570">
        <v>200000</v>
      </c>
      <c r="Z26570">
        <f t="shared" si="415"/>
        <v>12.206072645530174</v>
      </c>
    </row>
    <row r="26571" spans="16:26" x14ac:dyDescent="0.35">
      <c r="P26571">
        <v>220000</v>
      </c>
      <c r="Z26571">
        <f t="shared" si="415"/>
        <v>12.301382825334498</v>
      </c>
    </row>
    <row r="26572" spans="16:26" x14ac:dyDescent="0.35">
      <c r="P26572">
        <v>80000</v>
      </c>
      <c r="Z26572">
        <f t="shared" si="415"/>
        <v>11.289781913656018</v>
      </c>
    </row>
    <row r="26573" spans="16:26" x14ac:dyDescent="0.35">
      <c r="P26573">
        <v>250000</v>
      </c>
      <c r="Z26573">
        <f t="shared" si="415"/>
        <v>12.429216196844383</v>
      </c>
    </row>
    <row r="26574" spans="16:26" x14ac:dyDescent="0.35">
      <c r="P26574">
        <v>300000</v>
      </c>
      <c r="Z26574">
        <f t="shared" si="415"/>
        <v>12.611537753638338</v>
      </c>
    </row>
    <row r="26575" spans="16:26" x14ac:dyDescent="0.35">
      <c r="P26575">
        <v>180000</v>
      </c>
      <c r="Z26575">
        <f t="shared" si="415"/>
        <v>12.100712129872347</v>
      </c>
    </row>
    <row r="26576" spans="16:26" x14ac:dyDescent="0.35">
      <c r="P26576">
        <v>220000</v>
      </c>
      <c r="Z26576">
        <f t="shared" si="415"/>
        <v>12.301382825334498</v>
      </c>
    </row>
    <row r="26577" spans="16:26" x14ac:dyDescent="0.35">
      <c r="P26577">
        <v>50000</v>
      </c>
      <c r="Z26577">
        <f t="shared" si="415"/>
        <v>10.819778284410283</v>
      </c>
    </row>
    <row r="26578" spans="16:26" x14ac:dyDescent="0.35">
      <c r="P26578">
        <v>110000</v>
      </c>
      <c r="Z26578">
        <f t="shared" si="415"/>
        <v>11.608235644774552</v>
      </c>
    </row>
    <row r="26579" spans="16:26" x14ac:dyDescent="0.35">
      <c r="P26579">
        <v>210000</v>
      </c>
      <c r="Z26579">
        <f t="shared" si="415"/>
        <v>12.254862809699606</v>
      </c>
    </row>
    <row r="26580" spans="16:26" x14ac:dyDescent="0.35">
      <c r="P26580">
        <v>300000</v>
      </c>
      <c r="Z26580">
        <f t="shared" si="415"/>
        <v>12.611537753638338</v>
      </c>
    </row>
    <row r="26581" spans="16:26" x14ac:dyDescent="0.35">
      <c r="P26581">
        <v>280000</v>
      </c>
      <c r="Z26581">
        <f t="shared" si="415"/>
        <v>12.542544882151386</v>
      </c>
    </row>
    <row r="26582" spans="16:26" x14ac:dyDescent="0.35">
      <c r="P26582">
        <v>230000</v>
      </c>
      <c r="Z26582">
        <f t="shared" si="415"/>
        <v>12.345834587905333</v>
      </c>
    </row>
    <row r="26583" spans="16:26" x14ac:dyDescent="0.35">
      <c r="P26583">
        <v>230000</v>
      </c>
      <c r="Z26583">
        <f t="shared" si="415"/>
        <v>12.345834587905333</v>
      </c>
    </row>
    <row r="26584" spans="16:26" x14ac:dyDescent="0.35">
      <c r="P26584">
        <v>340000</v>
      </c>
      <c r="Z26584">
        <f t="shared" si="415"/>
        <v>12.736700896592344</v>
      </c>
    </row>
    <row r="26585" spans="16:26" x14ac:dyDescent="0.35">
      <c r="P26585">
        <v>80000</v>
      </c>
      <c r="Z26585">
        <f t="shared" si="415"/>
        <v>11.289781913656018</v>
      </c>
    </row>
    <row r="26586" spans="16:26" x14ac:dyDescent="0.35">
      <c r="P26586">
        <v>150000</v>
      </c>
      <c r="Z26586">
        <f t="shared" si="415"/>
        <v>11.918390573078392</v>
      </c>
    </row>
    <row r="26587" spans="16:26" x14ac:dyDescent="0.35">
      <c r="P26587">
        <v>180000</v>
      </c>
      <c r="Z26587">
        <f t="shared" si="415"/>
        <v>12.100712129872347</v>
      </c>
    </row>
    <row r="26588" spans="16:26" x14ac:dyDescent="0.35">
      <c r="P26588">
        <v>1300000</v>
      </c>
      <c r="Z26588">
        <f t="shared" si="415"/>
        <v>14.077874822431765</v>
      </c>
    </row>
    <row r="26589" spans="16:26" x14ac:dyDescent="0.35">
      <c r="P26589">
        <v>260000</v>
      </c>
      <c r="Z26589">
        <f t="shared" si="415"/>
        <v>12.468436909997665</v>
      </c>
    </row>
    <row r="26590" spans="16:26" x14ac:dyDescent="0.35">
      <c r="P26590">
        <v>240000</v>
      </c>
      <c r="Z26590">
        <f t="shared" si="415"/>
        <v>12.388394202324129</v>
      </c>
    </row>
    <row r="26591" spans="16:26" x14ac:dyDescent="0.35">
      <c r="P26591">
        <v>400000</v>
      </c>
      <c r="Z26591">
        <f t="shared" si="415"/>
        <v>12.899219826090119</v>
      </c>
    </row>
    <row r="26592" spans="16:26" x14ac:dyDescent="0.35">
      <c r="P26592">
        <v>850000</v>
      </c>
      <c r="Z26592">
        <f t="shared" si="415"/>
        <v>13.652991628466498</v>
      </c>
    </row>
    <row r="26593" spans="16:26" x14ac:dyDescent="0.35">
      <c r="P26593">
        <v>90000</v>
      </c>
      <c r="Z26593">
        <f t="shared" si="415"/>
        <v>11.407564949312402</v>
      </c>
    </row>
    <row r="26594" spans="16:26" x14ac:dyDescent="0.35">
      <c r="P26594">
        <v>280000</v>
      </c>
      <c r="Z26594">
        <f t="shared" si="415"/>
        <v>12.542544882151386</v>
      </c>
    </row>
    <row r="26595" spans="16:26" x14ac:dyDescent="0.35">
      <c r="P26595">
        <v>200000</v>
      </c>
      <c r="Z26595">
        <f t="shared" si="415"/>
        <v>12.206072645530174</v>
      </c>
    </row>
    <row r="26596" spans="16:26" x14ac:dyDescent="0.35">
      <c r="P26596">
        <v>160000</v>
      </c>
      <c r="Z26596">
        <f t="shared" si="415"/>
        <v>11.982929094215963</v>
      </c>
    </row>
    <row r="26597" spans="16:26" x14ac:dyDescent="0.35">
      <c r="P26597">
        <v>400000</v>
      </c>
      <c r="Z26597">
        <f t="shared" si="415"/>
        <v>12.899219826090119</v>
      </c>
    </row>
    <row r="26598" spans="16:26" x14ac:dyDescent="0.35">
      <c r="P26598">
        <v>220000</v>
      </c>
      <c r="Z26598">
        <f t="shared" si="415"/>
        <v>12.301382825334498</v>
      </c>
    </row>
    <row r="26599" spans="16:26" x14ac:dyDescent="0.35">
      <c r="P26599">
        <v>290000</v>
      </c>
      <c r="Z26599">
        <f t="shared" si="415"/>
        <v>12.577636201962656</v>
      </c>
    </row>
    <row r="26600" spans="16:26" x14ac:dyDescent="0.35">
      <c r="P26600">
        <v>950000</v>
      </c>
      <c r="Z26600">
        <f t="shared" si="415"/>
        <v>13.764217263576723</v>
      </c>
    </row>
    <row r="26601" spans="16:26" x14ac:dyDescent="0.35">
      <c r="P26601">
        <v>250000</v>
      </c>
      <c r="Z26601">
        <f t="shared" si="415"/>
        <v>12.429216196844383</v>
      </c>
    </row>
    <row r="26602" spans="16:26" x14ac:dyDescent="0.35">
      <c r="P26602">
        <v>140000</v>
      </c>
      <c r="Z26602">
        <f t="shared" si="415"/>
        <v>11.849397701591441</v>
      </c>
    </row>
    <row r="26603" spans="16:26" x14ac:dyDescent="0.35">
      <c r="P26603">
        <v>160000</v>
      </c>
      <c r="Z26603">
        <f t="shared" si="415"/>
        <v>11.982929094215963</v>
      </c>
    </row>
    <row r="26604" spans="16:26" x14ac:dyDescent="0.35">
      <c r="P26604">
        <v>110000</v>
      </c>
      <c r="Z26604">
        <f t="shared" si="415"/>
        <v>11.608235644774552</v>
      </c>
    </row>
    <row r="26605" spans="16:26" x14ac:dyDescent="0.35">
      <c r="P26605">
        <v>130000</v>
      </c>
      <c r="Z26605">
        <f t="shared" si="415"/>
        <v>11.77528972943772</v>
      </c>
    </row>
    <row r="26606" spans="16:26" x14ac:dyDescent="0.35">
      <c r="P26606">
        <v>300000</v>
      </c>
      <c r="Z26606">
        <f t="shared" si="415"/>
        <v>12.611537753638338</v>
      </c>
    </row>
    <row r="26607" spans="16:26" x14ac:dyDescent="0.35">
      <c r="P26607">
        <v>310000</v>
      </c>
      <c r="Z26607">
        <f t="shared" si="415"/>
        <v>12.644327576461329</v>
      </c>
    </row>
    <row r="26608" spans="16:26" x14ac:dyDescent="0.35">
      <c r="P26608">
        <v>230000</v>
      </c>
      <c r="Z26608">
        <f t="shared" si="415"/>
        <v>12.345834587905333</v>
      </c>
    </row>
    <row r="26609" spans="16:26" x14ac:dyDescent="0.35">
      <c r="P26609">
        <v>390000</v>
      </c>
      <c r="Z26609">
        <f t="shared" si="415"/>
        <v>12.873902018105829</v>
      </c>
    </row>
    <row r="26610" spans="16:26" x14ac:dyDescent="0.35">
      <c r="P26610">
        <v>250000</v>
      </c>
      <c r="Z26610">
        <f t="shared" si="415"/>
        <v>12.429216196844383</v>
      </c>
    </row>
    <row r="26611" spans="16:26" x14ac:dyDescent="0.35">
      <c r="P26611">
        <v>400000</v>
      </c>
      <c r="Z26611">
        <f t="shared" si="415"/>
        <v>12.899219826090119</v>
      </c>
    </row>
    <row r="26612" spans="16:26" x14ac:dyDescent="0.35">
      <c r="P26612">
        <v>60000</v>
      </c>
      <c r="Z26612">
        <f t="shared" si="415"/>
        <v>11.002099841204238</v>
      </c>
    </row>
    <row r="26613" spans="16:26" x14ac:dyDescent="0.35">
      <c r="P26613">
        <v>230000</v>
      </c>
      <c r="Z26613">
        <f t="shared" si="415"/>
        <v>12.345834587905333</v>
      </c>
    </row>
    <row r="26614" spans="16:26" x14ac:dyDescent="0.35">
      <c r="P26614">
        <v>180000</v>
      </c>
      <c r="Z26614">
        <f t="shared" si="415"/>
        <v>12.100712129872347</v>
      </c>
    </row>
    <row r="26615" spans="16:26" x14ac:dyDescent="0.35">
      <c r="P26615">
        <v>150000</v>
      </c>
      <c r="Z26615">
        <f t="shared" si="415"/>
        <v>11.918390573078392</v>
      </c>
    </row>
    <row r="26616" spans="16:26" x14ac:dyDescent="0.35">
      <c r="P26616">
        <v>480000</v>
      </c>
      <c r="Z26616">
        <f t="shared" si="415"/>
        <v>13.081541382884074</v>
      </c>
    </row>
    <row r="26617" spans="16:26" x14ac:dyDescent="0.35">
      <c r="P26617">
        <v>100000</v>
      </c>
      <c r="Z26617">
        <f t="shared" si="415"/>
        <v>11.512925464970229</v>
      </c>
    </row>
    <row r="26618" spans="16:26" x14ac:dyDescent="0.35">
      <c r="P26618">
        <v>280000</v>
      </c>
      <c r="Z26618">
        <f t="shared" si="415"/>
        <v>12.542544882151386</v>
      </c>
    </row>
    <row r="26619" spans="16:26" x14ac:dyDescent="0.35">
      <c r="P26619">
        <v>240000</v>
      </c>
      <c r="Z26619">
        <f t="shared" si="415"/>
        <v>12.388394202324129</v>
      </c>
    </row>
    <row r="26620" spans="16:26" x14ac:dyDescent="0.35">
      <c r="P26620">
        <v>140000</v>
      </c>
      <c r="Z26620">
        <f t="shared" si="415"/>
        <v>11.849397701591441</v>
      </c>
    </row>
    <row r="26621" spans="16:26" x14ac:dyDescent="0.35">
      <c r="P26621">
        <v>100000</v>
      </c>
      <c r="Z26621">
        <f t="shared" si="415"/>
        <v>11.512925464970229</v>
      </c>
    </row>
    <row r="26622" spans="16:26" x14ac:dyDescent="0.35">
      <c r="P26622">
        <v>190000</v>
      </c>
      <c r="Z26622">
        <f t="shared" si="415"/>
        <v>12.154779351142624</v>
      </c>
    </row>
    <row r="26623" spans="16:26" x14ac:dyDescent="0.35">
      <c r="P26623">
        <v>200000</v>
      </c>
      <c r="Z26623">
        <f t="shared" si="415"/>
        <v>12.206072645530174</v>
      </c>
    </row>
    <row r="26624" spans="16:26" x14ac:dyDescent="0.35">
      <c r="P26624">
        <v>70000</v>
      </c>
      <c r="Z26624">
        <f t="shared" si="415"/>
        <v>11.156250521031495</v>
      </c>
    </row>
    <row r="26625" spans="16:26" x14ac:dyDescent="0.35">
      <c r="P26625">
        <v>250000</v>
      </c>
      <c r="Z26625">
        <f t="shared" si="415"/>
        <v>12.429216196844383</v>
      </c>
    </row>
    <row r="26626" spans="16:26" x14ac:dyDescent="0.35">
      <c r="P26626">
        <v>200000</v>
      </c>
      <c r="Z26626">
        <f t="shared" si="415"/>
        <v>12.206072645530174</v>
      </c>
    </row>
    <row r="26627" spans="16:26" x14ac:dyDescent="0.35">
      <c r="P26627">
        <v>290000</v>
      </c>
      <c r="Z26627">
        <f t="shared" ref="Z26627:Z26690" si="416">LN(P26627)</f>
        <v>12.577636201962656</v>
      </c>
    </row>
    <row r="26628" spans="16:26" x14ac:dyDescent="0.35">
      <c r="P26628">
        <v>250000</v>
      </c>
      <c r="Z26628">
        <f t="shared" si="416"/>
        <v>12.429216196844383</v>
      </c>
    </row>
    <row r="26629" spans="16:26" x14ac:dyDescent="0.35">
      <c r="P26629">
        <v>350000</v>
      </c>
      <c r="Z26629">
        <f t="shared" si="416"/>
        <v>12.765688433465597</v>
      </c>
    </row>
    <row r="26630" spans="16:26" x14ac:dyDescent="0.35">
      <c r="P26630">
        <v>270000</v>
      </c>
      <c r="Z26630">
        <f t="shared" si="416"/>
        <v>12.506177237980511</v>
      </c>
    </row>
    <row r="26631" spans="16:26" x14ac:dyDescent="0.35">
      <c r="P26631">
        <v>1000000</v>
      </c>
      <c r="Z26631">
        <f t="shared" si="416"/>
        <v>13.815510557964274</v>
      </c>
    </row>
    <row r="26632" spans="16:26" x14ac:dyDescent="0.35">
      <c r="P26632">
        <v>750000</v>
      </c>
      <c r="Z26632">
        <f t="shared" si="416"/>
        <v>13.527828485512494</v>
      </c>
    </row>
    <row r="26633" spans="16:26" x14ac:dyDescent="0.35">
      <c r="P26633">
        <v>1000000</v>
      </c>
      <c r="Z26633">
        <f t="shared" si="416"/>
        <v>13.815510557964274</v>
      </c>
    </row>
    <row r="26634" spans="16:26" x14ac:dyDescent="0.35">
      <c r="P26634">
        <v>250000</v>
      </c>
      <c r="Z26634">
        <f t="shared" si="416"/>
        <v>12.429216196844383</v>
      </c>
    </row>
    <row r="26635" spans="16:26" x14ac:dyDescent="0.35">
      <c r="P26635">
        <v>330000</v>
      </c>
      <c r="Z26635">
        <f t="shared" si="416"/>
        <v>12.706847933442663</v>
      </c>
    </row>
    <row r="26636" spans="16:26" x14ac:dyDescent="0.35">
      <c r="P26636">
        <v>240000</v>
      </c>
      <c r="Z26636">
        <f t="shared" si="416"/>
        <v>12.388394202324129</v>
      </c>
    </row>
    <row r="26637" spans="16:26" x14ac:dyDescent="0.35">
      <c r="P26637">
        <v>120000</v>
      </c>
      <c r="Z26637">
        <f t="shared" si="416"/>
        <v>11.695247021764184</v>
      </c>
    </row>
    <row r="26638" spans="16:26" x14ac:dyDescent="0.35">
      <c r="P26638">
        <v>330000</v>
      </c>
      <c r="Z26638">
        <f t="shared" si="416"/>
        <v>12.706847933442663</v>
      </c>
    </row>
    <row r="26639" spans="16:26" x14ac:dyDescent="0.35">
      <c r="P26639">
        <v>330000</v>
      </c>
      <c r="Z26639">
        <f t="shared" si="416"/>
        <v>12.706847933442663</v>
      </c>
    </row>
    <row r="26640" spans="16:26" x14ac:dyDescent="0.35">
      <c r="P26640">
        <v>230000</v>
      </c>
      <c r="Z26640">
        <f t="shared" si="416"/>
        <v>12.345834587905333</v>
      </c>
    </row>
    <row r="26641" spans="16:26" x14ac:dyDescent="0.35">
      <c r="P26641">
        <v>300000</v>
      </c>
      <c r="Z26641">
        <f t="shared" si="416"/>
        <v>12.611537753638338</v>
      </c>
    </row>
    <row r="26642" spans="16:26" x14ac:dyDescent="0.35">
      <c r="P26642">
        <v>250000</v>
      </c>
      <c r="Z26642">
        <f t="shared" si="416"/>
        <v>12.429216196844383</v>
      </c>
    </row>
    <row r="26643" spans="16:26" x14ac:dyDescent="0.35">
      <c r="P26643">
        <v>220000</v>
      </c>
      <c r="Z26643">
        <f t="shared" si="416"/>
        <v>12.301382825334498</v>
      </c>
    </row>
    <row r="26644" spans="16:26" x14ac:dyDescent="0.35">
      <c r="P26644">
        <v>380000</v>
      </c>
      <c r="Z26644">
        <f t="shared" si="416"/>
        <v>12.847926531702569</v>
      </c>
    </row>
    <row r="26645" spans="16:26" x14ac:dyDescent="0.35">
      <c r="P26645">
        <v>250000</v>
      </c>
      <c r="Z26645">
        <f t="shared" si="416"/>
        <v>12.429216196844383</v>
      </c>
    </row>
    <row r="26646" spans="16:26" x14ac:dyDescent="0.35">
      <c r="P26646">
        <v>380000</v>
      </c>
      <c r="Z26646">
        <f t="shared" si="416"/>
        <v>12.847926531702569</v>
      </c>
    </row>
    <row r="26647" spans="16:26" x14ac:dyDescent="0.35">
      <c r="P26647">
        <v>300000</v>
      </c>
      <c r="Z26647">
        <f t="shared" si="416"/>
        <v>12.611537753638338</v>
      </c>
    </row>
    <row r="26648" spans="16:26" x14ac:dyDescent="0.35">
      <c r="P26648">
        <v>80000</v>
      </c>
      <c r="Z26648">
        <f t="shared" si="416"/>
        <v>11.289781913656018</v>
      </c>
    </row>
    <row r="26649" spans="16:26" x14ac:dyDescent="0.35">
      <c r="P26649">
        <v>270000</v>
      </c>
      <c r="Z26649">
        <f t="shared" si="416"/>
        <v>12.506177237980511</v>
      </c>
    </row>
    <row r="26650" spans="16:26" x14ac:dyDescent="0.35">
      <c r="P26650">
        <v>160000</v>
      </c>
      <c r="Z26650">
        <f t="shared" si="416"/>
        <v>11.982929094215963</v>
      </c>
    </row>
    <row r="26651" spans="16:26" x14ac:dyDescent="0.35">
      <c r="P26651">
        <v>200000</v>
      </c>
      <c r="Z26651">
        <f t="shared" si="416"/>
        <v>12.206072645530174</v>
      </c>
    </row>
    <row r="26652" spans="16:26" x14ac:dyDescent="0.35">
      <c r="P26652">
        <v>160000</v>
      </c>
      <c r="Z26652">
        <f t="shared" si="416"/>
        <v>11.982929094215963</v>
      </c>
    </row>
    <row r="26653" spans="16:26" x14ac:dyDescent="0.35">
      <c r="P26653">
        <v>600000</v>
      </c>
      <c r="Z26653">
        <f t="shared" si="416"/>
        <v>13.304684934198283</v>
      </c>
    </row>
    <row r="26654" spans="16:26" x14ac:dyDescent="0.35">
      <c r="P26654">
        <v>220000</v>
      </c>
      <c r="Z26654">
        <f t="shared" si="416"/>
        <v>12.301382825334498</v>
      </c>
    </row>
    <row r="26655" spans="16:26" x14ac:dyDescent="0.35">
      <c r="P26655">
        <v>180000</v>
      </c>
      <c r="Z26655">
        <f t="shared" si="416"/>
        <v>12.100712129872347</v>
      </c>
    </row>
    <row r="26656" spans="16:26" x14ac:dyDescent="0.35">
      <c r="P26656">
        <v>100000</v>
      </c>
      <c r="Z26656">
        <f t="shared" si="416"/>
        <v>11.512925464970229</v>
      </c>
    </row>
    <row r="26657" spans="16:26" x14ac:dyDescent="0.35">
      <c r="P26657">
        <v>300000</v>
      </c>
      <c r="Z26657">
        <f t="shared" si="416"/>
        <v>12.611537753638338</v>
      </c>
    </row>
    <row r="26658" spans="16:26" x14ac:dyDescent="0.35">
      <c r="P26658">
        <v>130000</v>
      </c>
      <c r="Z26658">
        <f t="shared" si="416"/>
        <v>11.77528972943772</v>
      </c>
    </row>
    <row r="26659" spans="16:26" x14ac:dyDescent="0.35">
      <c r="P26659">
        <v>270000</v>
      </c>
      <c r="Z26659">
        <f t="shared" si="416"/>
        <v>12.506177237980511</v>
      </c>
    </row>
    <row r="26660" spans="16:26" x14ac:dyDescent="0.35">
      <c r="P26660">
        <v>290000</v>
      </c>
      <c r="Z26660">
        <f t="shared" si="416"/>
        <v>12.577636201962656</v>
      </c>
    </row>
    <row r="26661" spans="16:26" x14ac:dyDescent="0.35">
      <c r="P26661">
        <v>300000</v>
      </c>
      <c r="Z26661">
        <f t="shared" si="416"/>
        <v>12.611537753638338</v>
      </c>
    </row>
    <row r="26662" spans="16:26" x14ac:dyDescent="0.35">
      <c r="P26662">
        <v>350000</v>
      </c>
      <c r="Z26662">
        <f t="shared" si="416"/>
        <v>12.765688433465597</v>
      </c>
    </row>
    <row r="26663" spans="16:26" x14ac:dyDescent="0.35">
      <c r="P26663">
        <v>260000</v>
      </c>
      <c r="Z26663">
        <f t="shared" si="416"/>
        <v>12.468436909997665</v>
      </c>
    </row>
    <row r="26664" spans="16:26" x14ac:dyDescent="0.35">
      <c r="P26664">
        <v>500000</v>
      </c>
      <c r="Z26664">
        <f t="shared" si="416"/>
        <v>13.122363377404328</v>
      </c>
    </row>
    <row r="26665" spans="16:26" x14ac:dyDescent="0.35">
      <c r="P26665">
        <v>250000</v>
      </c>
      <c r="Z26665">
        <f t="shared" si="416"/>
        <v>12.429216196844383</v>
      </c>
    </row>
    <row r="26666" spans="16:26" x14ac:dyDescent="0.35">
      <c r="P26666">
        <v>240000</v>
      </c>
      <c r="Z26666">
        <f t="shared" si="416"/>
        <v>12.388394202324129</v>
      </c>
    </row>
    <row r="26667" spans="16:26" x14ac:dyDescent="0.35">
      <c r="P26667">
        <v>250000</v>
      </c>
      <c r="Z26667">
        <f t="shared" si="416"/>
        <v>12.429216196844383</v>
      </c>
    </row>
    <row r="26668" spans="16:26" x14ac:dyDescent="0.35">
      <c r="P26668">
        <v>170000</v>
      </c>
      <c r="Z26668">
        <f t="shared" si="416"/>
        <v>12.043553716032399</v>
      </c>
    </row>
    <row r="26669" spans="16:26" x14ac:dyDescent="0.35">
      <c r="P26669">
        <v>250000</v>
      </c>
      <c r="Z26669">
        <f t="shared" si="416"/>
        <v>12.429216196844383</v>
      </c>
    </row>
    <row r="26670" spans="16:26" x14ac:dyDescent="0.35">
      <c r="P26670">
        <v>110000</v>
      </c>
      <c r="Z26670">
        <f t="shared" si="416"/>
        <v>11.608235644774552</v>
      </c>
    </row>
    <row r="26671" spans="16:26" x14ac:dyDescent="0.35">
      <c r="P26671">
        <v>130000</v>
      </c>
      <c r="Z26671">
        <f t="shared" si="416"/>
        <v>11.77528972943772</v>
      </c>
    </row>
    <row r="26672" spans="16:26" x14ac:dyDescent="0.35">
      <c r="P26672">
        <v>80000</v>
      </c>
      <c r="Z26672">
        <f t="shared" si="416"/>
        <v>11.289781913656018</v>
      </c>
    </row>
    <row r="26673" spans="16:26" x14ac:dyDescent="0.35">
      <c r="P26673">
        <v>200000</v>
      </c>
      <c r="Z26673">
        <f t="shared" si="416"/>
        <v>12.206072645530174</v>
      </c>
    </row>
    <row r="26674" spans="16:26" x14ac:dyDescent="0.35">
      <c r="P26674">
        <v>110000</v>
      </c>
      <c r="Z26674">
        <f t="shared" si="416"/>
        <v>11.608235644774552</v>
      </c>
    </row>
    <row r="26675" spans="16:26" x14ac:dyDescent="0.35">
      <c r="P26675">
        <v>160000</v>
      </c>
      <c r="Z26675">
        <f t="shared" si="416"/>
        <v>11.982929094215963</v>
      </c>
    </row>
    <row r="26676" spans="16:26" x14ac:dyDescent="0.35">
      <c r="P26676">
        <v>350000</v>
      </c>
      <c r="Z26676">
        <f t="shared" si="416"/>
        <v>12.765688433465597</v>
      </c>
    </row>
    <row r="26677" spans="16:26" x14ac:dyDescent="0.35">
      <c r="P26677">
        <v>430000</v>
      </c>
      <c r="Z26677">
        <f t="shared" si="416"/>
        <v>12.971540487669746</v>
      </c>
    </row>
    <row r="26678" spans="16:26" x14ac:dyDescent="0.35">
      <c r="P26678">
        <v>280000</v>
      </c>
      <c r="Z26678">
        <f t="shared" si="416"/>
        <v>12.542544882151386</v>
      </c>
    </row>
    <row r="26679" spans="16:26" x14ac:dyDescent="0.35">
      <c r="P26679">
        <v>400000</v>
      </c>
      <c r="Z26679">
        <f t="shared" si="416"/>
        <v>12.899219826090119</v>
      </c>
    </row>
    <row r="26680" spans="16:26" x14ac:dyDescent="0.35">
      <c r="P26680">
        <v>200000</v>
      </c>
      <c r="Z26680">
        <f t="shared" si="416"/>
        <v>12.206072645530174</v>
      </c>
    </row>
    <row r="26681" spans="16:26" x14ac:dyDescent="0.35">
      <c r="P26681">
        <v>950000</v>
      </c>
      <c r="Z26681">
        <f t="shared" si="416"/>
        <v>13.764217263576723</v>
      </c>
    </row>
    <row r="26682" spans="16:26" x14ac:dyDescent="0.35">
      <c r="P26682">
        <v>150000</v>
      </c>
      <c r="Z26682">
        <f t="shared" si="416"/>
        <v>11.918390573078392</v>
      </c>
    </row>
    <row r="26683" spans="16:26" x14ac:dyDescent="0.35">
      <c r="P26683">
        <v>120000</v>
      </c>
      <c r="Z26683">
        <f t="shared" si="416"/>
        <v>11.695247021764184</v>
      </c>
    </row>
    <row r="26684" spans="16:26" x14ac:dyDescent="0.35">
      <c r="P26684">
        <v>270000</v>
      </c>
      <c r="Z26684">
        <f t="shared" si="416"/>
        <v>12.506177237980511</v>
      </c>
    </row>
    <row r="26685" spans="16:26" x14ac:dyDescent="0.35">
      <c r="P26685">
        <v>130000</v>
      </c>
      <c r="Z26685">
        <f t="shared" si="416"/>
        <v>11.77528972943772</v>
      </c>
    </row>
    <row r="26686" spans="16:26" x14ac:dyDescent="0.35">
      <c r="P26686">
        <v>320000</v>
      </c>
      <c r="Z26686">
        <f t="shared" si="416"/>
        <v>12.676076274775909</v>
      </c>
    </row>
    <row r="26687" spans="16:26" x14ac:dyDescent="0.35">
      <c r="P26687">
        <v>350000</v>
      </c>
      <c r="Z26687">
        <f t="shared" si="416"/>
        <v>12.765688433465597</v>
      </c>
    </row>
    <row r="26688" spans="16:26" x14ac:dyDescent="0.35">
      <c r="P26688">
        <v>80000</v>
      </c>
      <c r="Z26688">
        <f t="shared" si="416"/>
        <v>11.289781913656018</v>
      </c>
    </row>
    <row r="26689" spans="16:26" x14ac:dyDescent="0.35">
      <c r="P26689">
        <v>90000</v>
      </c>
      <c r="Z26689">
        <f t="shared" si="416"/>
        <v>11.407564949312402</v>
      </c>
    </row>
    <row r="26690" spans="16:26" x14ac:dyDescent="0.35">
      <c r="P26690">
        <v>200000</v>
      </c>
      <c r="Z26690">
        <f t="shared" si="416"/>
        <v>12.206072645530174</v>
      </c>
    </row>
    <row r="26691" spans="16:26" x14ac:dyDescent="0.35">
      <c r="P26691">
        <v>250000</v>
      </c>
      <c r="Z26691">
        <f t="shared" ref="Z26691:Z26754" si="417">LN(P26691)</f>
        <v>12.429216196844383</v>
      </c>
    </row>
    <row r="26692" spans="16:26" x14ac:dyDescent="0.35">
      <c r="P26692">
        <v>160000</v>
      </c>
      <c r="Z26692">
        <f t="shared" si="417"/>
        <v>11.982929094215963</v>
      </c>
    </row>
    <row r="26693" spans="16:26" x14ac:dyDescent="0.35">
      <c r="P26693">
        <v>160000</v>
      </c>
      <c r="Z26693">
        <f t="shared" si="417"/>
        <v>11.982929094215963</v>
      </c>
    </row>
    <row r="26694" spans="16:26" x14ac:dyDescent="0.35">
      <c r="P26694">
        <v>150000</v>
      </c>
      <c r="Z26694">
        <f t="shared" si="417"/>
        <v>11.918390573078392</v>
      </c>
    </row>
    <row r="26695" spans="16:26" x14ac:dyDescent="0.35">
      <c r="P26695">
        <v>270000</v>
      </c>
      <c r="Z26695">
        <f t="shared" si="417"/>
        <v>12.506177237980511</v>
      </c>
    </row>
    <row r="26696" spans="16:26" x14ac:dyDescent="0.35">
      <c r="P26696">
        <v>200000</v>
      </c>
      <c r="Z26696">
        <f t="shared" si="417"/>
        <v>12.206072645530174</v>
      </c>
    </row>
    <row r="26697" spans="16:26" x14ac:dyDescent="0.35">
      <c r="P26697">
        <v>280000</v>
      </c>
      <c r="Z26697">
        <f t="shared" si="417"/>
        <v>12.542544882151386</v>
      </c>
    </row>
    <row r="26698" spans="16:26" x14ac:dyDescent="0.35">
      <c r="P26698">
        <v>750000</v>
      </c>
      <c r="Z26698">
        <f t="shared" si="417"/>
        <v>13.527828485512494</v>
      </c>
    </row>
    <row r="26699" spans="16:26" x14ac:dyDescent="0.35">
      <c r="P26699">
        <v>190000</v>
      </c>
      <c r="Z26699">
        <f t="shared" si="417"/>
        <v>12.154779351142624</v>
      </c>
    </row>
    <row r="26700" spans="16:26" x14ac:dyDescent="0.35">
      <c r="P26700">
        <v>450000</v>
      </c>
      <c r="Z26700">
        <f t="shared" si="417"/>
        <v>13.017002861746503</v>
      </c>
    </row>
    <row r="26701" spans="16:26" x14ac:dyDescent="0.35">
      <c r="P26701">
        <v>720000</v>
      </c>
      <c r="Z26701">
        <f t="shared" si="417"/>
        <v>13.487006490992238</v>
      </c>
    </row>
    <row r="26702" spans="16:26" x14ac:dyDescent="0.35">
      <c r="P26702">
        <v>40000</v>
      </c>
      <c r="Z26702">
        <f t="shared" si="417"/>
        <v>10.596634733096073</v>
      </c>
    </row>
    <row r="26703" spans="16:26" x14ac:dyDescent="0.35">
      <c r="P26703">
        <v>90000</v>
      </c>
      <c r="Z26703">
        <f t="shared" si="417"/>
        <v>11.407564949312402</v>
      </c>
    </row>
    <row r="26704" spans="16:26" x14ac:dyDescent="0.35">
      <c r="P26704">
        <v>190000</v>
      </c>
      <c r="Z26704">
        <f t="shared" si="417"/>
        <v>12.154779351142624</v>
      </c>
    </row>
    <row r="26705" spans="16:26" x14ac:dyDescent="0.35">
      <c r="P26705">
        <v>450000</v>
      </c>
      <c r="Z26705">
        <f t="shared" si="417"/>
        <v>13.017002861746503</v>
      </c>
    </row>
    <row r="26706" spans="16:26" x14ac:dyDescent="0.35">
      <c r="P26706">
        <v>190000</v>
      </c>
      <c r="Z26706">
        <f t="shared" si="417"/>
        <v>12.154779351142624</v>
      </c>
    </row>
    <row r="26707" spans="16:26" x14ac:dyDescent="0.35">
      <c r="P26707">
        <v>280000</v>
      </c>
      <c r="Z26707">
        <f t="shared" si="417"/>
        <v>12.542544882151386</v>
      </c>
    </row>
    <row r="26708" spans="16:26" x14ac:dyDescent="0.35">
      <c r="P26708">
        <v>200000</v>
      </c>
      <c r="Z26708">
        <f t="shared" si="417"/>
        <v>12.206072645530174</v>
      </c>
    </row>
    <row r="26709" spans="16:26" x14ac:dyDescent="0.35">
      <c r="P26709">
        <v>440000</v>
      </c>
      <c r="Z26709">
        <f t="shared" si="417"/>
        <v>12.994530005894443</v>
      </c>
    </row>
    <row r="26710" spans="16:26" x14ac:dyDescent="0.35">
      <c r="P26710">
        <v>750000</v>
      </c>
      <c r="Z26710">
        <f t="shared" si="417"/>
        <v>13.527828485512494</v>
      </c>
    </row>
    <row r="26711" spans="16:26" x14ac:dyDescent="0.35">
      <c r="P26711">
        <v>1000000</v>
      </c>
      <c r="Z26711">
        <f t="shared" si="417"/>
        <v>13.815510557964274</v>
      </c>
    </row>
    <row r="26712" spans="16:26" x14ac:dyDescent="0.35">
      <c r="P26712">
        <v>300000</v>
      </c>
      <c r="Z26712">
        <f t="shared" si="417"/>
        <v>12.611537753638338</v>
      </c>
    </row>
    <row r="26713" spans="16:26" x14ac:dyDescent="0.35">
      <c r="P26713">
        <v>400000</v>
      </c>
      <c r="Z26713">
        <f t="shared" si="417"/>
        <v>12.899219826090119</v>
      </c>
    </row>
    <row r="26714" spans="16:26" x14ac:dyDescent="0.35">
      <c r="P26714">
        <v>300000</v>
      </c>
      <c r="Z26714">
        <f t="shared" si="417"/>
        <v>12.611537753638338</v>
      </c>
    </row>
    <row r="26715" spans="16:26" x14ac:dyDescent="0.35">
      <c r="P26715">
        <v>130000</v>
      </c>
      <c r="Z26715">
        <f t="shared" si="417"/>
        <v>11.77528972943772</v>
      </c>
    </row>
    <row r="26716" spans="16:26" x14ac:dyDescent="0.35">
      <c r="P26716">
        <v>430000</v>
      </c>
      <c r="Z26716">
        <f t="shared" si="417"/>
        <v>12.971540487669746</v>
      </c>
    </row>
    <row r="26717" spans="16:26" x14ac:dyDescent="0.35">
      <c r="P26717">
        <v>440000</v>
      </c>
      <c r="Z26717">
        <f t="shared" si="417"/>
        <v>12.994530005894443</v>
      </c>
    </row>
    <row r="26718" spans="16:26" x14ac:dyDescent="0.35">
      <c r="P26718">
        <v>520000</v>
      </c>
      <c r="Z26718">
        <f t="shared" si="417"/>
        <v>13.161584090557611</v>
      </c>
    </row>
    <row r="26719" spans="16:26" x14ac:dyDescent="0.35">
      <c r="P26719">
        <v>230000</v>
      </c>
      <c r="Z26719">
        <f t="shared" si="417"/>
        <v>12.345834587905333</v>
      </c>
    </row>
    <row r="26720" spans="16:26" x14ac:dyDescent="0.35">
      <c r="P26720">
        <v>500000</v>
      </c>
      <c r="Z26720">
        <f t="shared" si="417"/>
        <v>13.122363377404328</v>
      </c>
    </row>
    <row r="26721" spans="16:26" x14ac:dyDescent="0.35">
      <c r="P26721">
        <v>180000</v>
      </c>
      <c r="Z26721">
        <f t="shared" si="417"/>
        <v>12.100712129872347</v>
      </c>
    </row>
    <row r="26722" spans="16:26" x14ac:dyDescent="0.35">
      <c r="P26722">
        <v>120000</v>
      </c>
      <c r="Z26722">
        <f t="shared" si="417"/>
        <v>11.695247021764184</v>
      </c>
    </row>
    <row r="26723" spans="16:26" x14ac:dyDescent="0.35">
      <c r="P26723">
        <v>600000</v>
      </c>
      <c r="Z26723">
        <f t="shared" si="417"/>
        <v>13.304684934198283</v>
      </c>
    </row>
    <row r="26724" spans="16:26" x14ac:dyDescent="0.35">
      <c r="P26724">
        <v>2520000</v>
      </c>
      <c r="Z26724">
        <f t="shared" si="417"/>
        <v>14.739769459487606</v>
      </c>
    </row>
    <row r="26725" spans="16:26" x14ac:dyDescent="0.35">
      <c r="P26725">
        <v>20000</v>
      </c>
      <c r="Z26725">
        <f t="shared" si="417"/>
        <v>9.9034875525361272</v>
      </c>
    </row>
    <row r="26726" spans="16:26" x14ac:dyDescent="0.35">
      <c r="P26726">
        <v>670000</v>
      </c>
      <c r="Z26726">
        <f t="shared" si="417"/>
        <v>13.415032991367148</v>
      </c>
    </row>
    <row r="26727" spans="16:26" x14ac:dyDescent="0.35">
      <c r="P26727">
        <v>200000</v>
      </c>
      <c r="Z26727">
        <f t="shared" si="417"/>
        <v>12.206072645530174</v>
      </c>
    </row>
    <row r="26728" spans="16:26" x14ac:dyDescent="0.35">
      <c r="P26728">
        <v>350000</v>
      </c>
      <c r="Z26728">
        <f t="shared" si="417"/>
        <v>12.765688433465597</v>
      </c>
    </row>
    <row r="26729" spans="16:26" x14ac:dyDescent="0.35">
      <c r="P26729">
        <v>520000</v>
      </c>
      <c r="Z26729">
        <f t="shared" si="417"/>
        <v>13.161584090557611</v>
      </c>
    </row>
    <row r="26730" spans="16:26" x14ac:dyDescent="0.35">
      <c r="P26730">
        <v>550000</v>
      </c>
      <c r="Z26730">
        <f t="shared" si="417"/>
        <v>13.217673557208654</v>
      </c>
    </row>
    <row r="26731" spans="16:26" x14ac:dyDescent="0.35">
      <c r="P26731">
        <v>500000</v>
      </c>
      <c r="Z26731">
        <f t="shared" si="417"/>
        <v>13.122363377404328</v>
      </c>
    </row>
    <row r="26732" spans="16:26" x14ac:dyDescent="0.35">
      <c r="P26732">
        <v>180000</v>
      </c>
      <c r="Z26732">
        <f t="shared" si="417"/>
        <v>12.100712129872347</v>
      </c>
    </row>
    <row r="26733" spans="16:26" x14ac:dyDescent="0.35">
      <c r="P26733">
        <v>450000</v>
      </c>
      <c r="Z26733">
        <f t="shared" si="417"/>
        <v>13.017002861746503</v>
      </c>
    </row>
    <row r="26734" spans="16:26" x14ac:dyDescent="0.35">
      <c r="P26734">
        <v>190000</v>
      </c>
      <c r="Z26734">
        <f t="shared" si="417"/>
        <v>12.154779351142624</v>
      </c>
    </row>
    <row r="26735" spans="16:26" x14ac:dyDescent="0.35">
      <c r="P26735">
        <v>550000</v>
      </c>
      <c r="Z26735">
        <f t="shared" si="417"/>
        <v>13.217673557208654</v>
      </c>
    </row>
    <row r="26736" spans="16:26" x14ac:dyDescent="0.35">
      <c r="P26736">
        <v>190000</v>
      </c>
      <c r="Z26736">
        <f t="shared" si="417"/>
        <v>12.154779351142624</v>
      </c>
    </row>
    <row r="26737" spans="16:26" x14ac:dyDescent="0.35">
      <c r="P26737">
        <v>80000</v>
      </c>
      <c r="Z26737">
        <f t="shared" si="417"/>
        <v>11.289781913656018</v>
      </c>
    </row>
    <row r="26738" spans="16:26" x14ac:dyDescent="0.35">
      <c r="P26738">
        <v>90000</v>
      </c>
      <c r="Z26738">
        <f t="shared" si="417"/>
        <v>11.407564949312402</v>
      </c>
    </row>
    <row r="26739" spans="16:26" x14ac:dyDescent="0.35">
      <c r="P26739">
        <v>80000</v>
      </c>
      <c r="Z26739">
        <f t="shared" si="417"/>
        <v>11.289781913656018</v>
      </c>
    </row>
    <row r="26740" spans="16:26" x14ac:dyDescent="0.35">
      <c r="P26740">
        <v>180000</v>
      </c>
      <c r="Z26740">
        <f t="shared" si="417"/>
        <v>12.100712129872347</v>
      </c>
    </row>
    <row r="26741" spans="16:26" x14ac:dyDescent="0.35">
      <c r="P26741">
        <v>630000</v>
      </c>
      <c r="Z26741">
        <f t="shared" si="417"/>
        <v>13.353475098367715</v>
      </c>
    </row>
    <row r="26742" spans="16:26" x14ac:dyDescent="0.35">
      <c r="P26742">
        <v>450000</v>
      </c>
      <c r="Z26742">
        <f t="shared" si="417"/>
        <v>13.017002861746503</v>
      </c>
    </row>
    <row r="26743" spans="16:26" x14ac:dyDescent="0.35">
      <c r="P26743">
        <v>350000</v>
      </c>
      <c r="Z26743">
        <f t="shared" si="417"/>
        <v>12.765688433465597</v>
      </c>
    </row>
    <row r="26744" spans="16:26" x14ac:dyDescent="0.35">
      <c r="P26744">
        <v>340000</v>
      </c>
      <c r="Z26744">
        <f t="shared" si="417"/>
        <v>12.736700896592344</v>
      </c>
    </row>
    <row r="26745" spans="16:26" x14ac:dyDescent="0.35">
      <c r="P26745">
        <v>430000</v>
      </c>
      <c r="Z26745">
        <f t="shared" si="417"/>
        <v>12.971540487669746</v>
      </c>
    </row>
    <row r="26746" spans="16:26" x14ac:dyDescent="0.35">
      <c r="P26746">
        <v>120000</v>
      </c>
      <c r="Z26746">
        <f t="shared" si="417"/>
        <v>11.695247021764184</v>
      </c>
    </row>
    <row r="26747" spans="16:26" x14ac:dyDescent="0.35">
      <c r="P26747">
        <v>150000</v>
      </c>
      <c r="Z26747">
        <f t="shared" si="417"/>
        <v>11.918390573078392</v>
      </c>
    </row>
    <row r="26748" spans="16:26" x14ac:dyDescent="0.35">
      <c r="P26748">
        <v>220000</v>
      </c>
      <c r="Z26748">
        <f t="shared" si="417"/>
        <v>12.301382825334498</v>
      </c>
    </row>
    <row r="26749" spans="16:26" x14ac:dyDescent="0.35">
      <c r="P26749">
        <v>90000</v>
      </c>
      <c r="Z26749">
        <f t="shared" si="417"/>
        <v>11.407564949312402</v>
      </c>
    </row>
    <row r="26750" spans="16:26" x14ac:dyDescent="0.35">
      <c r="P26750">
        <v>60000</v>
      </c>
      <c r="Z26750">
        <f t="shared" si="417"/>
        <v>11.002099841204238</v>
      </c>
    </row>
    <row r="26751" spans="16:26" x14ac:dyDescent="0.35">
      <c r="P26751">
        <v>250000</v>
      </c>
      <c r="Z26751">
        <f t="shared" si="417"/>
        <v>12.429216196844383</v>
      </c>
    </row>
    <row r="26752" spans="16:26" x14ac:dyDescent="0.35">
      <c r="P26752">
        <v>90000</v>
      </c>
      <c r="Z26752">
        <f t="shared" si="417"/>
        <v>11.407564949312402</v>
      </c>
    </row>
    <row r="26753" spans="16:26" x14ac:dyDescent="0.35">
      <c r="P26753">
        <v>250000</v>
      </c>
      <c r="Z26753">
        <f t="shared" si="417"/>
        <v>12.429216196844383</v>
      </c>
    </row>
    <row r="26754" spans="16:26" x14ac:dyDescent="0.35">
      <c r="P26754">
        <v>130000</v>
      </c>
      <c r="Z26754">
        <f t="shared" si="417"/>
        <v>11.77528972943772</v>
      </c>
    </row>
    <row r="26755" spans="16:26" x14ac:dyDescent="0.35">
      <c r="P26755">
        <v>180000</v>
      </c>
      <c r="Z26755">
        <f t="shared" ref="Z26755:Z26818" si="418">LN(P26755)</f>
        <v>12.100712129872347</v>
      </c>
    </row>
    <row r="26756" spans="16:26" x14ac:dyDescent="0.35">
      <c r="P26756">
        <v>920000</v>
      </c>
      <c r="Z26756">
        <f t="shared" si="418"/>
        <v>13.732128949025222</v>
      </c>
    </row>
    <row r="26757" spans="16:26" x14ac:dyDescent="0.35">
      <c r="P26757">
        <v>180000</v>
      </c>
      <c r="Z26757">
        <f t="shared" si="418"/>
        <v>12.100712129872347</v>
      </c>
    </row>
    <row r="26758" spans="16:26" x14ac:dyDescent="0.35">
      <c r="P26758">
        <v>180000</v>
      </c>
      <c r="Z26758">
        <f t="shared" si="418"/>
        <v>12.100712129872347</v>
      </c>
    </row>
    <row r="26759" spans="16:26" x14ac:dyDescent="0.35">
      <c r="P26759">
        <v>250000</v>
      </c>
      <c r="Z26759">
        <f t="shared" si="418"/>
        <v>12.429216196844383</v>
      </c>
    </row>
    <row r="26760" spans="16:26" x14ac:dyDescent="0.35">
      <c r="P26760">
        <v>500000</v>
      </c>
      <c r="Z26760">
        <f t="shared" si="418"/>
        <v>13.122363377404328</v>
      </c>
    </row>
    <row r="26761" spans="16:26" x14ac:dyDescent="0.35">
      <c r="P26761">
        <v>170000</v>
      </c>
      <c r="Z26761">
        <f t="shared" si="418"/>
        <v>12.043553716032399</v>
      </c>
    </row>
    <row r="26762" spans="16:26" x14ac:dyDescent="0.35">
      <c r="P26762">
        <v>180000</v>
      </c>
      <c r="Z26762">
        <f t="shared" si="418"/>
        <v>12.100712129872347</v>
      </c>
    </row>
    <row r="26763" spans="16:26" x14ac:dyDescent="0.35">
      <c r="P26763">
        <v>150000</v>
      </c>
      <c r="Z26763">
        <f t="shared" si="418"/>
        <v>11.918390573078392</v>
      </c>
    </row>
    <row r="26764" spans="16:26" x14ac:dyDescent="0.35">
      <c r="P26764">
        <v>150000</v>
      </c>
      <c r="Z26764">
        <f t="shared" si="418"/>
        <v>11.918390573078392</v>
      </c>
    </row>
    <row r="26765" spans="16:26" x14ac:dyDescent="0.35">
      <c r="P26765">
        <v>130000</v>
      </c>
      <c r="Z26765">
        <f t="shared" si="418"/>
        <v>11.77528972943772</v>
      </c>
    </row>
    <row r="26766" spans="16:26" x14ac:dyDescent="0.35">
      <c r="P26766">
        <v>160000</v>
      </c>
      <c r="Z26766">
        <f t="shared" si="418"/>
        <v>11.982929094215963</v>
      </c>
    </row>
    <row r="26767" spans="16:26" x14ac:dyDescent="0.35">
      <c r="P26767">
        <v>600000</v>
      </c>
      <c r="Z26767">
        <f t="shared" si="418"/>
        <v>13.304684934198283</v>
      </c>
    </row>
    <row r="26768" spans="16:26" x14ac:dyDescent="0.35">
      <c r="P26768">
        <v>550000</v>
      </c>
      <c r="Z26768">
        <f t="shared" si="418"/>
        <v>13.217673557208654</v>
      </c>
    </row>
    <row r="26769" spans="16:26" x14ac:dyDescent="0.35">
      <c r="P26769">
        <v>160000</v>
      </c>
      <c r="Z26769">
        <f t="shared" si="418"/>
        <v>11.982929094215963</v>
      </c>
    </row>
    <row r="26770" spans="16:26" x14ac:dyDescent="0.35">
      <c r="P26770">
        <v>160000</v>
      </c>
      <c r="Z26770">
        <f t="shared" si="418"/>
        <v>11.982929094215963</v>
      </c>
    </row>
    <row r="26771" spans="16:26" x14ac:dyDescent="0.35">
      <c r="P26771">
        <v>300000</v>
      </c>
      <c r="Z26771">
        <f t="shared" si="418"/>
        <v>12.611537753638338</v>
      </c>
    </row>
    <row r="26772" spans="16:26" x14ac:dyDescent="0.35">
      <c r="P26772">
        <v>120000</v>
      </c>
      <c r="Z26772">
        <f t="shared" si="418"/>
        <v>11.695247021764184</v>
      </c>
    </row>
    <row r="26773" spans="16:26" x14ac:dyDescent="0.35">
      <c r="P26773">
        <v>350000</v>
      </c>
      <c r="Z26773">
        <f t="shared" si="418"/>
        <v>12.765688433465597</v>
      </c>
    </row>
    <row r="26774" spans="16:26" x14ac:dyDescent="0.35">
      <c r="P26774">
        <v>600000</v>
      </c>
      <c r="Z26774">
        <f t="shared" si="418"/>
        <v>13.304684934198283</v>
      </c>
    </row>
    <row r="26775" spans="16:26" x14ac:dyDescent="0.35">
      <c r="P26775">
        <v>230000</v>
      </c>
      <c r="Z26775">
        <f t="shared" si="418"/>
        <v>12.345834587905333</v>
      </c>
    </row>
    <row r="26776" spans="16:26" x14ac:dyDescent="0.35">
      <c r="P26776">
        <v>220000</v>
      </c>
      <c r="Z26776">
        <f t="shared" si="418"/>
        <v>12.301382825334498</v>
      </c>
    </row>
    <row r="26777" spans="16:26" x14ac:dyDescent="0.35">
      <c r="P26777">
        <v>600000</v>
      </c>
      <c r="Z26777">
        <f t="shared" si="418"/>
        <v>13.304684934198283</v>
      </c>
    </row>
    <row r="26778" spans="16:26" x14ac:dyDescent="0.35">
      <c r="P26778">
        <v>350000</v>
      </c>
      <c r="Z26778">
        <f t="shared" si="418"/>
        <v>12.765688433465597</v>
      </c>
    </row>
    <row r="26779" spans="16:26" x14ac:dyDescent="0.35">
      <c r="P26779">
        <v>2520000</v>
      </c>
      <c r="Z26779">
        <f t="shared" si="418"/>
        <v>14.739769459487606</v>
      </c>
    </row>
    <row r="26780" spans="16:26" x14ac:dyDescent="0.35">
      <c r="P26780">
        <v>80000</v>
      </c>
      <c r="Z26780">
        <f t="shared" si="418"/>
        <v>11.289781913656018</v>
      </c>
    </row>
    <row r="26781" spans="16:26" x14ac:dyDescent="0.35">
      <c r="P26781">
        <v>200000</v>
      </c>
      <c r="Z26781">
        <f t="shared" si="418"/>
        <v>12.206072645530174</v>
      </c>
    </row>
    <row r="26782" spans="16:26" x14ac:dyDescent="0.35">
      <c r="P26782">
        <v>220000</v>
      </c>
      <c r="Z26782">
        <f t="shared" si="418"/>
        <v>12.301382825334498</v>
      </c>
    </row>
    <row r="26783" spans="16:26" x14ac:dyDescent="0.35">
      <c r="P26783">
        <v>210000</v>
      </c>
      <c r="Z26783">
        <f t="shared" si="418"/>
        <v>12.254862809699606</v>
      </c>
    </row>
    <row r="26784" spans="16:26" x14ac:dyDescent="0.35">
      <c r="P26784">
        <v>60000</v>
      </c>
      <c r="Z26784">
        <f t="shared" si="418"/>
        <v>11.002099841204238</v>
      </c>
    </row>
    <row r="26785" spans="16:26" x14ac:dyDescent="0.35">
      <c r="P26785">
        <v>130000</v>
      </c>
      <c r="Z26785">
        <f t="shared" si="418"/>
        <v>11.77528972943772</v>
      </c>
    </row>
    <row r="26786" spans="16:26" x14ac:dyDescent="0.35">
      <c r="P26786">
        <v>380000</v>
      </c>
      <c r="Z26786">
        <f t="shared" si="418"/>
        <v>12.847926531702569</v>
      </c>
    </row>
    <row r="26787" spans="16:26" x14ac:dyDescent="0.35">
      <c r="P26787">
        <v>330000</v>
      </c>
      <c r="Z26787">
        <f t="shared" si="418"/>
        <v>12.706847933442663</v>
      </c>
    </row>
    <row r="26788" spans="16:26" x14ac:dyDescent="0.35">
      <c r="P26788">
        <v>140000</v>
      </c>
      <c r="Z26788">
        <f t="shared" si="418"/>
        <v>11.849397701591441</v>
      </c>
    </row>
    <row r="26789" spans="16:26" x14ac:dyDescent="0.35">
      <c r="P26789">
        <v>270000</v>
      </c>
      <c r="Z26789">
        <f t="shared" si="418"/>
        <v>12.506177237980511</v>
      </c>
    </row>
    <row r="26790" spans="16:26" x14ac:dyDescent="0.35">
      <c r="P26790">
        <v>190000</v>
      </c>
      <c r="Z26790">
        <f t="shared" si="418"/>
        <v>12.154779351142624</v>
      </c>
    </row>
    <row r="26791" spans="16:26" x14ac:dyDescent="0.35">
      <c r="P26791">
        <v>130000</v>
      </c>
      <c r="Z26791">
        <f t="shared" si="418"/>
        <v>11.77528972943772</v>
      </c>
    </row>
    <row r="26792" spans="16:26" x14ac:dyDescent="0.35">
      <c r="P26792">
        <v>130000</v>
      </c>
      <c r="Z26792">
        <f t="shared" si="418"/>
        <v>11.77528972943772</v>
      </c>
    </row>
    <row r="26793" spans="16:26" x14ac:dyDescent="0.35">
      <c r="P26793">
        <v>250000</v>
      </c>
      <c r="Z26793">
        <f t="shared" si="418"/>
        <v>12.429216196844383</v>
      </c>
    </row>
    <row r="26794" spans="16:26" x14ac:dyDescent="0.35">
      <c r="P26794">
        <v>650000</v>
      </c>
      <c r="Z26794">
        <f t="shared" si="418"/>
        <v>13.38472764187182</v>
      </c>
    </row>
    <row r="26795" spans="16:26" x14ac:dyDescent="0.35">
      <c r="P26795">
        <v>150000</v>
      </c>
      <c r="Z26795">
        <f t="shared" si="418"/>
        <v>11.918390573078392</v>
      </c>
    </row>
    <row r="26796" spans="16:26" x14ac:dyDescent="0.35">
      <c r="P26796">
        <v>350000</v>
      </c>
      <c r="Z26796">
        <f t="shared" si="418"/>
        <v>12.765688433465597</v>
      </c>
    </row>
    <row r="26797" spans="16:26" x14ac:dyDescent="0.35">
      <c r="P26797">
        <v>180000</v>
      </c>
      <c r="Z26797">
        <f t="shared" si="418"/>
        <v>12.100712129872347</v>
      </c>
    </row>
    <row r="26798" spans="16:26" x14ac:dyDescent="0.35">
      <c r="P26798">
        <v>130000</v>
      </c>
      <c r="Z26798">
        <f t="shared" si="418"/>
        <v>11.77528972943772</v>
      </c>
    </row>
    <row r="26799" spans="16:26" x14ac:dyDescent="0.35">
      <c r="P26799">
        <v>20000</v>
      </c>
      <c r="Z26799">
        <f t="shared" si="418"/>
        <v>9.9034875525361272</v>
      </c>
    </row>
    <row r="26800" spans="16:26" x14ac:dyDescent="0.35">
      <c r="P26800">
        <v>130000</v>
      </c>
      <c r="Z26800">
        <f t="shared" si="418"/>
        <v>11.77528972943772</v>
      </c>
    </row>
    <row r="26801" spans="16:26" x14ac:dyDescent="0.35">
      <c r="P26801">
        <v>120000</v>
      </c>
      <c r="Z26801">
        <f t="shared" si="418"/>
        <v>11.695247021764184</v>
      </c>
    </row>
    <row r="26802" spans="16:26" x14ac:dyDescent="0.35">
      <c r="P26802">
        <v>130000</v>
      </c>
      <c r="Z26802">
        <f t="shared" si="418"/>
        <v>11.77528972943772</v>
      </c>
    </row>
    <row r="26803" spans="16:26" x14ac:dyDescent="0.35">
      <c r="P26803">
        <v>150000</v>
      </c>
      <c r="Z26803">
        <f t="shared" si="418"/>
        <v>11.918390573078392</v>
      </c>
    </row>
    <row r="26804" spans="16:26" x14ac:dyDescent="0.35">
      <c r="P26804">
        <v>210000</v>
      </c>
      <c r="Z26804">
        <f t="shared" si="418"/>
        <v>12.254862809699606</v>
      </c>
    </row>
    <row r="26805" spans="16:26" x14ac:dyDescent="0.35">
      <c r="P26805">
        <v>210000</v>
      </c>
      <c r="Z26805">
        <f t="shared" si="418"/>
        <v>12.254862809699606</v>
      </c>
    </row>
    <row r="26806" spans="16:26" x14ac:dyDescent="0.35">
      <c r="P26806">
        <v>1000000</v>
      </c>
      <c r="Z26806">
        <f t="shared" si="418"/>
        <v>13.815510557964274</v>
      </c>
    </row>
    <row r="26807" spans="16:26" x14ac:dyDescent="0.35">
      <c r="P26807">
        <v>350000</v>
      </c>
      <c r="Z26807">
        <f t="shared" si="418"/>
        <v>12.765688433465597</v>
      </c>
    </row>
    <row r="26808" spans="16:26" x14ac:dyDescent="0.35">
      <c r="P26808">
        <v>200000</v>
      </c>
      <c r="Z26808">
        <f t="shared" si="418"/>
        <v>12.206072645530174</v>
      </c>
    </row>
    <row r="26809" spans="16:26" x14ac:dyDescent="0.35">
      <c r="P26809">
        <v>170000</v>
      </c>
      <c r="Z26809">
        <f t="shared" si="418"/>
        <v>12.043553716032399</v>
      </c>
    </row>
    <row r="26810" spans="16:26" x14ac:dyDescent="0.35">
      <c r="P26810">
        <v>170000</v>
      </c>
      <c r="Z26810">
        <f t="shared" si="418"/>
        <v>12.043553716032399</v>
      </c>
    </row>
    <row r="26811" spans="16:26" x14ac:dyDescent="0.35">
      <c r="P26811">
        <v>150000</v>
      </c>
      <c r="Z26811">
        <f t="shared" si="418"/>
        <v>11.918390573078392</v>
      </c>
    </row>
    <row r="26812" spans="16:26" x14ac:dyDescent="0.35">
      <c r="P26812">
        <v>120000</v>
      </c>
      <c r="Z26812">
        <f t="shared" si="418"/>
        <v>11.695247021764184</v>
      </c>
    </row>
    <row r="26813" spans="16:26" x14ac:dyDescent="0.35">
      <c r="P26813">
        <v>420000</v>
      </c>
      <c r="Z26813">
        <f t="shared" si="418"/>
        <v>12.948009990259552</v>
      </c>
    </row>
    <row r="26814" spans="16:26" x14ac:dyDescent="0.35">
      <c r="P26814">
        <v>220000</v>
      </c>
      <c r="Z26814">
        <f t="shared" si="418"/>
        <v>12.301382825334498</v>
      </c>
    </row>
    <row r="26815" spans="16:26" x14ac:dyDescent="0.35">
      <c r="P26815">
        <v>140000</v>
      </c>
      <c r="Z26815">
        <f t="shared" si="418"/>
        <v>11.849397701591441</v>
      </c>
    </row>
    <row r="26816" spans="16:26" x14ac:dyDescent="0.35">
      <c r="P26816">
        <v>230000</v>
      </c>
      <c r="Z26816">
        <f t="shared" si="418"/>
        <v>12.345834587905333</v>
      </c>
    </row>
    <row r="26817" spans="16:26" x14ac:dyDescent="0.35">
      <c r="P26817">
        <v>240000</v>
      </c>
      <c r="Z26817">
        <f t="shared" si="418"/>
        <v>12.388394202324129</v>
      </c>
    </row>
    <row r="26818" spans="16:26" x14ac:dyDescent="0.35">
      <c r="P26818">
        <v>170000</v>
      </c>
      <c r="Z26818">
        <f t="shared" si="418"/>
        <v>12.043553716032399</v>
      </c>
    </row>
    <row r="26819" spans="16:26" x14ac:dyDescent="0.35">
      <c r="P26819">
        <v>130000</v>
      </c>
      <c r="Z26819">
        <f t="shared" ref="Z26819:Z26882" si="419">LN(P26819)</f>
        <v>11.77528972943772</v>
      </c>
    </row>
    <row r="26820" spans="16:26" x14ac:dyDescent="0.35">
      <c r="P26820">
        <v>170000</v>
      </c>
      <c r="Z26820">
        <f t="shared" si="419"/>
        <v>12.043553716032399</v>
      </c>
    </row>
    <row r="26821" spans="16:26" x14ac:dyDescent="0.35">
      <c r="P26821">
        <v>170000</v>
      </c>
      <c r="Z26821">
        <f t="shared" si="419"/>
        <v>12.043553716032399</v>
      </c>
    </row>
    <row r="26822" spans="16:26" x14ac:dyDescent="0.35">
      <c r="P26822">
        <v>80000</v>
      </c>
      <c r="Z26822">
        <f t="shared" si="419"/>
        <v>11.289781913656018</v>
      </c>
    </row>
    <row r="26823" spans="16:26" x14ac:dyDescent="0.35">
      <c r="P26823">
        <v>80000</v>
      </c>
      <c r="Z26823">
        <f t="shared" si="419"/>
        <v>11.289781913656018</v>
      </c>
    </row>
    <row r="26824" spans="16:26" x14ac:dyDescent="0.35">
      <c r="P26824">
        <v>250000</v>
      </c>
      <c r="Z26824">
        <f t="shared" si="419"/>
        <v>12.429216196844383</v>
      </c>
    </row>
    <row r="26825" spans="16:26" x14ac:dyDescent="0.35">
      <c r="P26825">
        <v>280000</v>
      </c>
      <c r="Z26825">
        <f t="shared" si="419"/>
        <v>12.542544882151386</v>
      </c>
    </row>
    <row r="26826" spans="16:26" x14ac:dyDescent="0.35">
      <c r="P26826">
        <v>160000</v>
      </c>
      <c r="Z26826">
        <f t="shared" si="419"/>
        <v>11.982929094215963</v>
      </c>
    </row>
    <row r="26827" spans="16:26" x14ac:dyDescent="0.35">
      <c r="P26827">
        <v>590000</v>
      </c>
      <c r="Z26827">
        <f t="shared" si="419"/>
        <v>13.287877815881902</v>
      </c>
    </row>
    <row r="26828" spans="16:26" x14ac:dyDescent="0.35">
      <c r="P26828">
        <v>350000</v>
      </c>
      <c r="Z26828">
        <f t="shared" si="419"/>
        <v>12.765688433465597</v>
      </c>
    </row>
    <row r="26829" spans="16:26" x14ac:dyDescent="0.35">
      <c r="P26829">
        <v>600000</v>
      </c>
      <c r="Z26829">
        <f t="shared" si="419"/>
        <v>13.304684934198283</v>
      </c>
    </row>
    <row r="26830" spans="16:26" x14ac:dyDescent="0.35">
      <c r="P26830">
        <v>320000</v>
      </c>
      <c r="Z26830">
        <f t="shared" si="419"/>
        <v>12.676076274775909</v>
      </c>
    </row>
    <row r="26831" spans="16:26" x14ac:dyDescent="0.35">
      <c r="P26831">
        <v>240000</v>
      </c>
      <c r="Z26831">
        <f t="shared" si="419"/>
        <v>12.388394202324129</v>
      </c>
    </row>
    <row r="26832" spans="16:26" x14ac:dyDescent="0.35">
      <c r="P26832">
        <v>200000</v>
      </c>
      <c r="Z26832">
        <f t="shared" si="419"/>
        <v>12.206072645530174</v>
      </c>
    </row>
    <row r="26833" spans="16:26" x14ac:dyDescent="0.35">
      <c r="P26833">
        <v>200000</v>
      </c>
      <c r="Z26833">
        <f t="shared" si="419"/>
        <v>12.206072645530174</v>
      </c>
    </row>
    <row r="26834" spans="16:26" x14ac:dyDescent="0.35">
      <c r="P26834">
        <v>100000</v>
      </c>
      <c r="Z26834">
        <f t="shared" si="419"/>
        <v>11.512925464970229</v>
      </c>
    </row>
    <row r="26835" spans="16:26" x14ac:dyDescent="0.35">
      <c r="P26835">
        <v>220000</v>
      </c>
      <c r="Z26835">
        <f t="shared" si="419"/>
        <v>12.301382825334498</v>
      </c>
    </row>
    <row r="26836" spans="16:26" x14ac:dyDescent="0.35">
      <c r="P26836">
        <v>300000</v>
      </c>
      <c r="Z26836">
        <f t="shared" si="419"/>
        <v>12.611537753638338</v>
      </c>
    </row>
    <row r="26837" spans="16:26" x14ac:dyDescent="0.35">
      <c r="P26837">
        <v>150000</v>
      </c>
      <c r="Z26837">
        <f t="shared" si="419"/>
        <v>11.918390573078392</v>
      </c>
    </row>
    <row r="26838" spans="16:26" x14ac:dyDescent="0.35">
      <c r="P26838">
        <v>730000</v>
      </c>
      <c r="Z26838">
        <f t="shared" si="419"/>
        <v>13.500799813124575</v>
      </c>
    </row>
    <row r="26839" spans="16:26" x14ac:dyDescent="0.35">
      <c r="P26839">
        <v>340000</v>
      </c>
      <c r="Z26839">
        <f t="shared" si="419"/>
        <v>12.736700896592344</v>
      </c>
    </row>
    <row r="26840" spans="16:26" x14ac:dyDescent="0.35">
      <c r="P26840">
        <v>390000</v>
      </c>
      <c r="Z26840">
        <f t="shared" si="419"/>
        <v>12.873902018105829</v>
      </c>
    </row>
    <row r="26841" spans="16:26" x14ac:dyDescent="0.35">
      <c r="P26841">
        <v>490000</v>
      </c>
      <c r="Z26841">
        <f t="shared" si="419"/>
        <v>13.102160670086809</v>
      </c>
    </row>
    <row r="26842" spans="16:26" x14ac:dyDescent="0.35">
      <c r="P26842">
        <v>180000</v>
      </c>
      <c r="Z26842">
        <f t="shared" si="419"/>
        <v>12.100712129872347</v>
      </c>
    </row>
    <row r="26843" spans="16:26" x14ac:dyDescent="0.35">
      <c r="P26843">
        <v>250000</v>
      </c>
      <c r="Z26843">
        <f t="shared" si="419"/>
        <v>12.429216196844383</v>
      </c>
    </row>
    <row r="26844" spans="16:26" x14ac:dyDescent="0.35">
      <c r="P26844">
        <v>500000</v>
      </c>
      <c r="Z26844">
        <f t="shared" si="419"/>
        <v>13.122363377404328</v>
      </c>
    </row>
    <row r="26845" spans="16:26" x14ac:dyDescent="0.35">
      <c r="P26845">
        <v>400000</v>
      </c>
      <c r="Z26845">
        <f t="shared" si="419"/>
        <v>12.899219826090119</v>
      </c>
    </row>
    <row r="26846" spans="16:26" x14ac:dyDescent="0.35">
      <c r="P26846">
        <v>200000</v>
      </c>
      <c r="Z26846">
        <f t="shared" si="419"/>
        <v>12.206072645530174</v>
      </c>
    </row>
    <row r="26847" spans="16:26" x14ac:dyDescent="0.35">
      <c r="P26847">
        <v>220000</v>
      </c>
      <c r="Z26847">
        <f t="shared" si="419"/>
        <v>12.301382825334498</v>
      </c>
    </row>
    <row r="26848" spans="16:26" x14ac:dyDescent="0.35">
      <c r="P26848">
        <v>140000</v>
      </c>
      <c r="Z26848">
        <f t="shared" si="419"/>
        <v>11.849397701591441</v>
      </c>
    </row>
    <row r="26849" spans="16:26" x14ac:dyDescent="0.35">
      <c r="P26849">
        <v>340000</v>
      </c>
      <c r="Z26849">
        <f t="shared" si="419"/>
        <v>12.736700896592344</v>
      </c>
    </row>
    <row r="26850" spans="16:26" x14ac:dyDescent="0.35">
      <c r="P26850">
        <v>190000</v>
      </c>
      <c r="Z26850">
        <f t="shared" si="419"/>
        <v>12.154779351142624</v>
      </c>
    </row>
    <row r="26851" spans="16:26" x14ac:dyDescent="0.35">
      <c r="P26851">
        <v>110000</v>
      </c>
      <c r="Z26851">
        <f t="shared" si="419"/>
        <v>11.608235644774552</v>
      </c>
    </row>
    <row r="26852" spans="16:26" x14ac:dyDescent="0.35">
      <c r="P26852">
        <v>220000</v>
      </c>
      <c r="Z26852">
        <f t="shared" si="419"/>
        <v>12.301382825334498</v>
      </c>
    </row>
    <row r="26853" spans="16:26" x14ac:dyDescent="0.35">
      <c r="P26853">
        <v>100000</v>
      </c>
      <c r="Z26853">
        <f t="shared" si="419"/>
        <v>11.512925464970229</v>
      </c>
    </row>
    <row r="26854" spans="16:26" x14ac:dyDescent="0.35">
      <c r="P26854">
        <v>600000</v>
      </c>
      <c r="Z26854">
        <f t="shared" si="419"/>
        <v>13.304684934198283</v>
      </c>
    </row>
    <row r="26855" spans="16:26" x14ac:dyDescent="0.35">
      <c r="P26855">
        <v>800000</v>
      </c>
      <c r="Z26855">
        <f t="shared" si="419"/>
        <v>13.592367006650065</v>
      </c>
    </row>
    <row r="26856" spans="16:26" x14ac:dyDescent="0.35">
      <c r="P26856">
        <v>290000</v>
      </c>
      <c r="Z26856">
        <f t="shared" si="419"/>
        <v>12.577636201962656</v>
      </c>
    </row>
    <row r="26857" spans="16:26" x14ac:dyDescent="0.35">
      <c r="P26857">
        <v>500000</v>
      </c>
      <c r="Z26857">
        <f t="shared" si="419"/>
        <v>13.122363377404328</v>
      </c>
    </row>
    <row r="26858" spans="16:26" x14ac:dyDescent="0.35">
      <c r="P26858">
        <v>1000000</v>
      </c>
      <c r="Z26858">
        <f t="shared" si="419"/>
        <v>13.815510557964274</v>
      </c>
    </row>
    <row r="26859" spans="16:26" x14ac:dyDescent="0.35">
      <c r="P26859">
        <v>300000</v>
      </c>
      <c r="Z26859">
        <f t="shared" si="419"/>
        <v>12.611537753638338</v>
      </c>
    </row>
    <row r="26860" spans="16:26" x14ac:dyDescent="0.35">
      <c r="P26860">
        <v>260000</v>
      </c>
      <c r="Z26860">
        <f t="shared" si="419"/>
        <v>12.468436909997665</v>
      </c>
    </row>
    <row r="26861" spans="16:26" x14ac:dyDescent="0.35">
      <c r="P26861">
        <v>220000</v>
      </c>
      <c r="Z26861">
        <f t="shared" si="419"/>
        <v>12.301382825334498</v>
      </c>
    </row>
    <row r="26862" spans="16:26" x14ac:dyDescent="0.35">
      <c r="P26862">
        <v>130000</v>
      </c>
      <c r="Z26862">
        <f t="shared" si="419"/>
        <v>11.77528972943772</v>
      </c>
    </row>
    <row r="26863" spans="16:26" x14ac:dyDescent="0.35">
      <c r="P26863">
        <v>210000</v>
      </c>
      <c r="Z26863">
        <f t="shared" si="419"/>
        <v>12.254862809699606</v>
      </c>
    </row>
    <row r="26864" spans="16:26" x14ac:dyDescent="0.35">
      <c r="P26864">
        <v>160000</v>
      </c>
      <c r="Z26864">
        <f t="shared" si="419"/>
        <v>11.982929094215963</v>
      </c>
    </row>
    <row r="26865" spans="16:26" x14ac:dyDescent="0.35">
      <c r="P26865">
        <v>130000</v>
      </c>
      <c r="Z26865">
        <f t="shared" si="419"/>
        <v>11.77528972943772</v>
      </c>
    </row>
    <row r="26866" spans="16:26" x14ac:dyDescent="0.35">
      <c r="P26866">
        <v>120000</v>
      </c>
      <c r="Z26866">
        <f t="shared" si="419"/>
        <v>11.695247021764184</v>
      </c>
    </row>
    <row r="26867" spans="16:26" x14ac:dyDescent="0.35">
      <c r="P26867">
        <v>230000</v>
      </c>
      <c r="Z26867">
        <f t="shared" si="419"/>
        <v>12.345834587905333</v>
      </c>
    </row>
    <row r="26868" spans="16:26" x14ac:dyDescent="0.35">
      <c r="P26868">
        <v>200000</v>
      </c>
      <c r="Z26868">
        <f t="shared" si="419"/>
        <v>12.206072645530174</v>
      </c>
    </row>
    <row r="26869" spans="16:26" x14ac:dyDescent="0.35">
      <c r="P26869">
        <v>240000</v>
      </c>
      <c r="Z26869">
        <f t="shared" si="419"/>
        <v>12.388394202324129</v>
      </c>
    </row>
    <row r="26870" spans="16:26" x14ac:dyDescent="0.35">
      <c r="P26870">
        <v>200000</v>
      </c>
      <c r="Z26870">
        <f t="shared" si="419"/>
        <v>12.206072645530174</v>
      </c>
    </row>
    <row r="26871" spans="16:26" x14ac:dyDescent="0.35">
      <c r="P26871">
        <v>260000</v>
      </c>
      <c r="Z26871">
        <f t="shared" si="419"/>
        <v>12.468436909997665</v>
      </c>
    </row>
    <row r="26872" spans="16:26" x14ac:dyDescent="0.35">
      <c r="P26872">
        <v>210000</v>
      </c>
      <c r="Z26872">
        <f t="shared" si="419"/>
        <v>12.254862809699606</v>
      </c>
    </row>
    <row r="26873" spans="16:26" x14ac:dyDescent="0.35">
      <c r="P26873">
        <v>100000</v>
      </c>
      <c r="Z26873">
        <f t="shared" si="419"/>
        <v>11.512925464970229</v>
      </c>
    </row>
    <row r="26874" spans="16:26" x14ac:dyDescent="0.35">
      <c r="P26874">
        <v>130000</v>
      </c>
      <c r="Z26874">
        <f t="shared" si="419"/>
        <v>11.77528972943772</v>
      </c>
    </row>
    <row r="26875" spans="16:26" x14ac:dyDescent="0.35">
      <c r="P26875">
        <v>160000</v>
      </c>
      <c r="Z26875">
        <f t="shared" si="419"/>
        <v>11.982929094215963</v>
      </c>
    </row>
    <row r="26876" spans="16:26" x14ac:dyDescent="0.35">
      <c r="P26876">
        <v>380000</v>
      </c>
      <c r="Z26876">
        <f t="shared" si="419"/>
        <v>12.847926531702569</v>
      </c>
    </row>
    <row r="26877" spans="16:26" x14ac:dyDescent="0.35">
      <c r="P26877">
        <v>300000</v>
      </c>
      <c r="Z26877">
        <f t="shared" si="419"/>
        <v>12.611537753638338</v>
      </c>
    </row>
    <row r="26878" spans="16:26" x14ac:dyDescent="0.35">
      <c r="P26878">
        <v>450000</v>
      </c>
      <c r="Z26878">
        <f t="shared" si="419"/>
        <v>13.017002861746503</v>
      </c>
    </row>
    <row r="26879" spans="16:26" x14ac:dyDescent="0.35">
      <c r="P26879">
        <v>700000</v>
      </c>
      <c r="Z26879">
        <f t="shared" si="419"/>
        <v>13.458835614025542</v>
      </c>
    </row>
    <row r="26880" spans="16:26" x14ac:dyDescent="0.35">
      <c r="P26880">
        <v>200000</v>
      </c>
      <c r="Z26880">
        <f t="shared" si="419"/>
        <v>12.206072645530174</v>
      </c>
    </row>
    <row r="26881" spans="16:26" x14ac:dyDescent="0.35">
      <c r="P26881">
        <v>600000</v>
      </c>
      <c r="Z26881">
        <f t="shared" si="419"/>
        <v>13.304684934198283</v>
      </c>
    </row>
    <row r="26882" spans="16:26" x14ac:dyDescent="0.35">
      <c r="P26882">
        <v>420000</v>
      </c>
      <c r="Z26882">
        <f t="shared" si="419"/>
        <v>12.948009990259552</v>
      </c>
    </row>
    <row r="26883" spans="16:26" x14ac:dyDescent="0.35">
      <c r="P26883">
        <v>180000</v>
      </c>
      <c r="Z26883">
        <f t="shared" ref="Z26883:Z26946" si="420">LN(P26883)</f>
        <v>12.100712129872347</v>
      </c>
    </row>
    <row r="26884" spans="16:26" x14ac:dyDescent="0.35">
      <c r="P26884">
        <v>120000</v>
      </c>
      <c r="Z26884">
        <f t="shared" si="420"/>
        <v>11.695247021764184</v>
      </c>
    </row>
    <row r="26885" spans="16:26" x14ac:dyDescent="0.35">
      <c r="P26885">
        <v>250000</v>
      </c>
      <c r="Z26885">
        <f t="shared" si="420"/>
        <v>12.429216196844383</v>
      </c>
    </row>
    <row r="26886" spans="16:26" x14ac:dyDescent="0.35">
      <c r="P26886">
        <v>60000</v>
      </c>
      <c r="Z26886">
        <f t="shared" si="420"/>
        <v>11.002099841204238</v>
      </c>
    </row>
    <row r="26887" spans="16:26" x14ac:dyDescent="0.35">
      <c r="P26887">
        <v>110000</v>
      </c>
      <c r="Z26887">
        <f t="shared" si="420"/>
        <v>11.608235644774552</v>
      </c>
    </row>
    <row r="26888" spans="16:26" x14ac:dyDescent="0.35">
      <c r="P26888">
        <v>180000</v>
      </c>
      <c r="Z26888">
        <f t="shared" si="420"/>
        <v>12.100712129872347</v>
      </c>
    </row>
    <row r="26889" spans="16:26" x14ac:dyDescent="0.35">
      <c r="P26889">
        <v>170000</v>
      </c>
      <c r="Z26889">
        <f t="shared" si="420"/>
        <v>12.043553716032399</v>
      </c>
    </row>
    <row r="26890" spans="16:26" x14ac:dyDescent="0.35">
      <c r="P26890">
        <v>300000</v>
      </c>
      <c r="Z26890">
        <f t="shared" si="420"/>
        <v>12.611537753638338</v>
      </c>
    </row>
    <row r="26891" spans="16:26" x14ac:dyDescent="0.35">
      <c r="P26891">
        <v>110000</v>
      </c>
      <c r="Z26891">
        <f t="shared" si="420"/>
        <v>11.608235644774552</v>
      </c>
    </row>
    <row r="26892" spans="16:26" x14ac:dyDescent="0.35">
      <c r="P26892">
        <v>90000</v>
      </c>
      <c r="Z26892">
        <f t="shared" si="420"/>
        <v>11.407564949312402</v>
      </c>
    </row>
    <row r="26893" spans="16:26" x14ac:dyDescent="0.35">
      <c r="P26893">
        <v>250000</v>
      </c>
      <c r="Z26893">
        <f t="shared" si="420"/>
        <v>12.429216196844383</v>
      </c>
    </row>
    <row r="26894" spans="16:26" x14ac:dyDescent="0.35">
      <c r="P26894">
        <v>100000</v>
      </c>
      <c r="Z26894">
        <f t="shared" si="420"/>
        <v>11.512925464970229</v>
      </c>
    </row>
    <row r="26895" spans="16:26" x14ac:dyDescent="0.35">
      <c r="P26895">
        <v>130000</v>
      </c>
      <c r="Z26895">
        <f t="shared" si="420"/>
        <v>11.77528972943772</v>
      </c>
    </row>
    <row r="26896" spans="16:26" x14ac:dyDescent="0.35">
      <c r="P26896">
        <v>170000</v>
      </c>
      <c r="Z26896">
        <f t="shared" si="420"/>
        <v>12.043553716032399</v>
      </c>
    </row>
    <row r="26897" spans="16:26" x14ac:dyDescent="0.35">
      <c r="P26897">
        <v>450000</v>
      </c>
      <c r="Z26897">
        <f t="shared" si="420"/>
        <v>13.017002861746503</v>
      </c>
    </row>
    <row r="26898" spans="16:26" x14ac:dyDescent="0.35">
      <c r="P26898">
        <v>280000</v>
      </c>
      <c r="Z26898">
        <f t="shared" si="420"/>
        <v>12.542544882151386</v>
      </c>
    </row>
    <row r="26899" spans="16:26" x14ac:dyDescent="0.35">
      <c r="P26899">
        <v>170000</v>
      </c>
      <c r="Z26899">
        <f t="shared" si="420"/>
        <v>12.043553716032399</v>
      </c>
    </row>
    <row r="26900" spans="16:26" x14ac:dyDescent="0.35">
      <c r="P26900">
        <v>10000</v>
      </c>
      <c r="Z26900">
        <f t="shared" si="420"/>
        <v>9.2103403719761836</v>
      </c>
    </row>
    <row r="26901" spans="16:26" x14ac:dyDescent="0.35">
      <c r="P26901">
        <v>120000</v>
      </c>
      <c r="Z26901">
        <f t="shared" si="420"/>
        <v>11.695247021764184</v>
      </c>
    </row>
    <row r="26902" spans="16:26" x14ac:dyDescent="0.35">
      <c r="P26902">
        <v>320000</v>
      </c>
      <c r="Z26902">
        <f t="shared" si="420"/>
        <v>12.676076274775909</v>
      </c>
    </row>
    <row r="26903" spans="16:26" x14ac:dyDescent="0.35">
      <c r="P26903">
        <v>120000</v>
      </c>
      <c r="Z26903">
        <f t="shared" si="420"/>
        <v>11.695247021764184</v>
      </c>
    </row>
    <row r="26904" spans="16:26" x14ac:dyDescent="0.35">
      <c r="P26904">
        <v>850000</v>
      </c>
      <c r="Z26904">
        <f t="shared" si="420"/>
        <v>13.652991628466498</v>
      </c>
    </row>
    <row r="26905" spans="16:26" x14ac:dyDescent="0.35">
      <c r="P26905">
        <v>50000</v>
      </c>
      <c r="Z26905">
        <f t="shared" si="420"/>
        <v>10.819778284410283</v>
      </c>
    </row>
    <row r="26906" spans="16:26" x14ac:dyDescent="0.35">
      <c r="P26906">
        <v>180000</v>
      </c>
      <c r="Z26906">
        <f t="shared" si="420"/>
        <v>12.100712129872347</v>
      </c>
    </row>
    <row r="26907" spans="16:26" x14ac:dyDescent="0.35">
      <c r="P26907">
        <v>450000</v>
      </c>
      <c r="Z26907">
        <f t="shared" si="420"/>
        <v>13.017002861746503</v>
      </c>
    </row>
    <row r="26908" spans="16:26" x14ac:dyDescent="0.35">
      <c r="P26908">
        <v>180000</v>
      </c>
      <c r="Z26908">
        <f t="shared" si="420"/>
        <v>12.100712129872347</v>
      </c>
    </row>
    <row r="26909" spans="16:26" x14ac:dyDescent="0.35">
      <c r="P26909">
        <v>160000</v>
      </c>
      <c r="Z26909">
        <f t="shared" si="420"/>
        <v>11.982929094215963</v>
      </c>
    </row>
    <row r="26910" spans="16:26" x14ac:dyDescent="0.35">
      <c r="P26910">
        <v>80000</v>
      </c>
      <c r="Z26910">
        <f t="shared" si="420"/>
        <v>11.289781913656018</v>
      </c>
    </row>
    <row r="26911" spans="16:26" x14ac:dyDescent="0.35">
      <c r="P26911">
        <v>800000</v>
      </c>
      <c r="Z26911">
        <f t="shared" si="420"/>
        <v>13.592367006650065</v>
      </c>
    </row>
    <row r="26912" spans="16:26" x14ac:dyDescent="0.35">
      <c r="P26912">
        <v>80000</v>
      </c>
      <c r="Z26912">
        <f t="shared" si="420"/>
        <v>11.289781913656018</v>
      </c>
    </row>
    <row r="26913" spans="16:26" x14ac:dyDescent="0.35">
      <c r="P26913">
        <v>230000</v>
      </c>
      <c r="Z26913">
        <f t="shared" si="420"/>
        <v>12.345834587905333</v>
      </c>
    </row>
    <row r="26914" spans="16:26" x14ac:dyDescent="0.35">
      <c r="P26914">
        <v>450000</v>
      </c>
      <c r="Z26914">
        <f t="shared" si="420"/>
        <v>13.017002861746503</v>
      </c>
    </row>
    <row r="26915" spans="16:26" x14ac:dyDescent="0.35">
      <c r="P26915">
        <v>270000</v>
      </c>
      <c r="Z26915">
        <f t="shared" si="420"/>
        <v>12.506177237980511</v>
      </c>
    </row>
    <row r="26916" spans="16:26" x14ac:dyDescent="0.35">
      <c r="P26916">
        <v>900000</v>
      </c>
      <c r="Z26916">
        <f t="shared" si="420"/>
        <v>13.710150042306449</v>
      </c>
    </row>
    <row r="26917" spans="16:26" x14ac:dyDescent="0.35">
      <c r="P26917">
        <v>2520000</v>
      </c>
      <c r="Z26917">
        <f t="shared" si="420"/>
        <v>14.739769459487606</v>
      </c>
    </row>
    <row r="26918" spans="16:26" x14ac:dyDescent="0.35">
      <c r="P26918">
        <v>300000</v>
      </c>
      <c r="Z26918">
        <f t="shared" si="420"/>
        <v>12.611537753638338</v>
      </c>
    </row>
    <row r="26919" spans="16:26" x14ac:dyDescent="0.35">
      <c r="P26919">
        <v>200000</v>
      </c>
      <c r="Z26919">
        <f t="shared" si="420"/>
        <v>12.206072645530174</v>
      </c>
    </row>
    <row r="26920" spans="16:26" x14ac:dyDescent="0.35">
      <c r="P26920">
        <v>100000</v>
      </c>
      <c r="Z26920">
        <f t="shared" si="420"/>
        <v>11.512925464970229</v>
      </c>
    </row>
    <row r="26921" spans="16:26" x14ac:dyDescent="0.35">
      <c r="P26921">
        <v>360000</v>
      </c>
      <c r="Z26921">
        <f t="shared" si="420"/>
        <v>12.793859310432293</v>
      </c>
    </row>
    <row r="26922" spans="16:26" x14ac:dyDescent="0.35">
      <c r="P26922">
        <v>220000</v>
      </c>
      <c r="Z26922">
        <f t="shared" si="420"/>
        <v>12.301382825334498</v>
      </c>
    </row>
    <row r="26923" spans="16:26" x14ac:dyDescent="0.35">
      <c r="P26923">
        <v>200000</v>
      </c>
      <c r="Z26923">
        <f t="shared" si="420"/>
        <v>12.206072645530174</v>
      </c>
    </row>
    <row r="26924" spans="16:26" x14ac:dyDescent="0.35">
      <c r="P26924">
        <v>180000</v>
      </c>
      <c r="Z26924">
        <f t="shared" si="420"/>
        <v>12.100712129872347</v>
      </c>
    </row>
    <row r="26925" spans="16:26" x14ac:dyDescent="0.35">
      <c r="P26925">
        <v>270000</v>
      </c>
      <c r="Z26925">
        <f t="shared" si="420"/>
        <v>12.506177237980511</v>
      </c>
    </row>
    <row r="26926" spans="16:26" x14ac:dyDescent="0.35">
      <c r="P26926">
        <v>140000</v>
      </c>
      <c r="Z26926">
        <f t="shared" si="420"/>
        <v>11.849397701591441</v>
      </c>
    </row>
    <row r="26927" spans="16:26" x14ac:dyDescent="0.35">
      <c r="P26927">
        <v>280000</v>
      </c>
      <c r="Z26927">
        <f t="shared" si="420"/>
        <v>12.542544882151386</v>
      </c>
    </row>
    <row r="26928" spans="16:26" x14ac:dyDescent="0.35">
      <c r="P26928">
        <v>350000</v>
      </c>
      <c r="Z26928">
        <f t="shared" si="420"/>
        <v>12.765688433465597</v>
      </c>
    </row>
    <row r="26929" spans="16:26" x14ac:dyDescent="0.35">
      <c r="P26929">
        <v>160000</v>
      </c>
      <c r="Z26929">
        <f t="shared" si="420"/>
        <v>11.982929094215963</v>
      </c>
    </row>
    <row r="26930" spans="16:26" x14ac:dyDescent="0.35">
      <c r="P26930">
        <v>600000</v>
      </c>
      <c r="Z26930">
        <f t="shared" si="420"/>
        <v>13.304684934198283</v>
      </c>
    </row>
    <row r="26931" spans="16:26" x14ac:dyDescent="0.35">
      <c r="P26931">
        <v>230000</v>
      </c>
      <c r="Z26931">
        <f t="shared" si="420"/>
        <v>12.345834587905333</v>
      </c>
    </row>
    <row r="26932" spans="16:26" x14ac:dyDescent="0.35">
      <c r="P26932">
        <v>100000</v>
      </c>
      <c r="Z26932">
        <f t="shared" si="420"/>
        <v>11.512925464970229</v>
      </c>
    </row>
    <row r="26933" spans="16:26" x14ac:dyDescent="0.35">
      <c r="P26933">
        <v>350000</v>
      </c>
      <c r="Z26933">
        <f t="shared" si="420"/>
        <v>12.765688433465597</v>
      </c>
    </row>
    <row r="26934" spans="16:26" x14ac:dyDescent="0.35">
      <c r="P26934">
        <v>650000</v>
      </c>
      <c r="Z26934">
        <f t="shared" si="420"/>
        <v>13.38472764187182</v>
      </c>
    </row>
    <row r="26935" spans="16:26" x14ac:dyDescent="0.35">
      <c r="P26935">
        <v>200000</v>
      </c>
      <c r="Z26935">
        <f t="shared" si="420"/>
        <v>12.206072645530174</v>
      </c>
    </row>
    <row r="26936" spans="16:26" x14ac:dyDescent="0.35">
      <c r="P26936">
        <v>250000</v>
      </c>
      <c r="Z26936">
        <f t="shared" si="420"/>
        <v>12.429216196844383</v>
      </c>
    </row>
    <row r="26937" spans="16:26" x14ac:dyDescent="0.35">
      <c r="P26937">
        <v>230000</v>
      </c>
      <c r="Z26937">
        <f t="shared" si="420"/>
        <v>12.345834587905333</v>
      </c>
    </row>
    <row r="26938" spans="16:26" x14ac:dyDescent="0.35">
      <c r="P26938">
        <v>2520000</v>
      </c>
      <c r="Z26938">
        <f t="shared" si="420"/>
        <v>14.739769459487606</v>
      </c>
    </row>
    <row r="26939" spans="16:26" x14ac:dyDescent="0.35">
      <c r="P26939">
        <v>300000</v>
      </c>
      <c r="Z26939">
        <f t="shared" si="420"/>
        <v>12.611537753638338</v>
      </c>
    </row>
    <row r="26940" spans="16:26" x14ac:dyDescent="0.35">
      <c r="P26940">
        <v>170000</v>
      </c>
      <c r="Z26940">
        <f t="shared" si="420"/>
        <v>12.043553716032399</v>
      </c>
    </row>
    <row r="26941" spans="16:26" x14ac:dyDescent="0.35">
      <c r="P26941">
        <v>450000</v>
      </c>
      <c r="Z26941">
        <f t="shared" si="420"/>
        <v>13.017002861746503</v>
      </c>
    </row>
    <row r="26942" spans="16:26" x14ac:dyDescent="0.35">
      <c r="P26942">
        <v>140000</v>
      </c>
      <c r="Z26942">
        <f t="shared" si="420"/>
        <v>11.849397701591441</v>
      </c>
    </row>
    <row r="26943" spans="16:26" x14ac:dyDescent="0.35">
      <c r="P26943">
        <v>110000</v>
      </c>
      <c r="Z26943">
        <f t="shared" si="420"/>
        <v>11.608235644774552</v>
      </c>
    </row>
    <row r="26944" spans="16:26" x14ac:dyDescent="0.35">
      <c r="P26944">
        <v>650000</v>
      </c>
      <c r="Z26944">
        <f t="shared" si="420"/>
        <v>13.38472764187182</v>
      </c>
    </row>
    <row r="26945" spans="16:26" x14ac:dyDescent="0.35">
      <c r="P26945">
        <v>280000</v>
      </c>
      <c r="Z26945">
        <f t="shared" si="420"/>
        <v>12.542544882151386</v>
      </c>
    </row>
    <row r="26946" spans="16:26" x14ac:dyDescent="0.35">
      <c r="P26946">
        <v>250000</v>
      </c>
      <c r="Z26946">
        <f t="shared" si="420"/>
        <v>12.429216196844383</v>
      </c>
    </row>
    <row r="26947" spans="16:26" x14ac:dyDescent="0.35">
      <c r="P26947">
        <v>200000</v>
      </c>
      <c r="Z26947">
        <f t="shared" ref="Z26947:Z27010" si="421">LN(P26947)</f>
        <v>12.206072645530174</v>
      </c>
    </row>
    <row r="26948" spans="16:26" x14ac:dyDescent="0.35">
      <c r="P26948">
        <v>130000</v>
      </c>
      <c r="Z26948">
        <f t="shared" si="421"/>
        <v>11.77528972943772</v>
      </c>
    </row>
    <row r="26949" spans="16:26" x14ac:dyDescent="0.35">
      <c r="P26949">
        <v>250000</v>
      </c>
      <c r="Z26949">
        <f t="shared" si="421"/>
        <v>12.429216196844383</v>
      </c>
    </row>
    <row r="26950" spans="16:26" x14ac:dyDescent="0.35">
      <c r="P26950">
        <v>300000</v>
      </c>
      <c r="Z26950">
        <f t="shared" si="421"/>
        <v>12.611537753638338</v>
      </c>
    </row>
    <row r="26951" spans="16:26" x14ac:dyDescent="0.35">
      <c r="P26951">
        <v>390000</v>
      </c>
      <c r="Z26951">
        <f t="shared" si="421"/>
        <v>12.873902018105829</v>
      </c>
    </row>
    <row r="26952" spans="16:26" x14ac:dyDescent="0.35">
      <c r="P26952">
        <v>110000</v>
      </c>
      <c r="Z26952">
        <f t="shared" si="421"/>
        <v>11.608235644774552</v>
      </c>
    </row>
    <row r="26953" spans="16:26" x14ac:dyDescent="0.35">
      <c r="P26953">
        <v>200000</v>
      </c>
      <c r="Z26953">
        <f t="shared" si="421"/>
        <v>12.206072645530174</v>
      </c>
    </row>
    <row r="26954" spans="16:26" x14ac:dyDescent="0.35">
      <c r="P26954">
        <v>250000</v>
      </c>
      <c r="Z26954">
        <f t="shared" si="421"/>
        <v>12.429216196844383</v>
      </c>
    </row>
    <row r="26955" spans="16:26" x14ac:dyDescent="0.35">
      <c r="P26955">
        <v>350000</v>
      </c>
      <c r="Z26955">
        <f t="shared" si="421"/>
        <v>12.765688433465597</v>
      </c>
    </row>
    <row r="26956" spans="16:26" x14ac:dyDescent="0.35">
      <c r="P26956">
        <v>520000</v>
      </c>
      <c r="Z26956">
        <f t="shared" si="421"/>
        <v>13.161584090557611</v>
      </c>
    </row>
    <row r="26957" spans="16:26" x14ac:dyDescent="0.35">
      <c r="P26957">
        <v>200000</v>
      </c>
      <c r="Z26957">
        <f t="shared" si="421"/>
        <v>12.206072645530174</v>
      </c>
    </row>
    <row r="26958" spans="16:26" x14ac:dyDescent="0.35">
      <c r="P26958">
        <v>240000</v>
      </c>
      <c r="Z26958">
        <f t="shared" si="421"/>
        <v>12.388394202324129</v>
      </c>
    </row>
    <row r="26959" spans="16:26" x14ac:dyDescent="0.35">
      <c r="P26959">
        <v>230000</v>
      </c>
      <c r="Z26959">
        <f t="shared" si="421"/>
        <v>12.345834587905333</v>
      </c>
    </row>
    <row r="26960" spans="16:26" x14ac:dyDescent="0.35">
      <c r="P26960">
        <v>300000</v>
      </c>
      <c r="Z26960">
        <f t="shared" si="421"/>
        <v>12.611537753638338</v>
      </c>
    </row>
    <row r="26961" spans="16:26" x14ac:dyDescent="0.35">
      <c r="P26961">
        <v>90000</v>
      </c>
      <c r="Z26961">
        <f t="shared" si="421"/>
        <v>11.407564949312402</v>
      </c>
    </row>
    <row r="26962" spans="16:26" x14ac:dyDescent="0.35">
      <c r="P26962">
        <v>130000</v>
      </c>
      <c r="Z26962">
        <f t="shared" si="421"/>
        <v>11.77528972943772</v>
      </c>
    </row>
    <row r="26963" spans="16:26" x14ac:dyDescent="0.35">
      <c r="P26963">
        <v>160000</v>
      </c>
      <c r="Z26963">
        <f t="shared" si="421"/>
        <v>11.982929094215963</v>
      </c>
    </row>
    <row r="26964" spans="16:26" x14ac:dyDescent="0.35">
      <c r="P26964">
        <v>120000</v>
      </c>
      <c r="Z26964">
        <f t="shared" si="421"/>
        <v>11.695247021764184</v>
      </c>
    </row>
    <row r="26965" spans="16:26" x14ac:dyDescent="0.35">
      <c r="P26965">
        <v>1000000</v>
      </c>
      <c r="Z26965">
        <f t="shared" si="421"/>
        <v>13.815510557964274</v>
      </c>
    </row>
    <row r="26966" spans="16:26" x14ac:dyDescent="0.35">
      <c r="P26966">
        <v>150000</v>
      </c>
      <c r="Z26966">
        <f t="shared" si="421"/>
        <v>11.918390573078392</v>
      </c>
    </row>
    <row r="26967" spans="16:26" x14ac:dyDescent="0.35">
      <c r="P26967">
        <v>550000</v>
      </c>
      <c r="Z26967">
        <f t="shared" si="421"/>
        <v>13.217673557208654</v>
      </c>
    </row>
    <row r="26968" spans="16:26" x14ac:dyDescent="0.35">
      <c r="P26968">
        <v>300000</v>
      </c>
      <c r="Z26968">
        <f t="shared" si="421"/>
        <v>12.611537753638338</v>
      </c>
    </row>
    <row r="26969" spans="16:26" x14ac:dyDescent="0.35">
      <c r="P26969">
        <v>300000</v>
      </c>
      <c r="Z26969">
        <f t="shared" si="421"/>
        <v>12.611537753638338</v>
      </c>
    </row>
    <row r="26970" spans="16:26" x14ac:dyDescent="0.35">
      <c r="P26970">
        <v>140000</v>
      </c>
      <c r="Z26970">
        <f t="shared" si="421"/>
        <v>11.849397701591441</v>
      </c>
    </row>
    <row r="26971" spans="16:26" x14ac:dyDescent="0.35">
      <c r="P26971">
        <v>200000</v>
      </c>
      <c r="Z26971">
        <f t="shared" si="421"/>
        <v>12.206072645530174</v>
      </c>
    </row>
    <row r="26972" spans="16:26" x14ac:dyDescent="0.35">
      <c r="P26972">
        <v>300000</v>
      </c>
      <c r="Z26972">
        <f t="shared" si="421"/>
        <v>12.611537753638338</v>
      </c>
    </row>
    <row r="26973" spans="16:26" x14ac:dyDescent="0.35">
      <c r="P26973">
        <v>100000</v>
      </c>
      <c r="Z26973">
        <f t="shared" si="421"/>
        <v>11.512925464970229</v>
      </c>
    </row>
    <row r="26974" spans="16:26" x14ac:dyDescent="0.35">
      <c r="P26974">
        <v>180000</v>
      </c>
      <c r="Z26974">
        <f t="shared" si="421"/>
        <v>12.100712129872347</v>
      </c>
    </row>
    <row r="26975" spans="16:26" x14ac:dyDescent="0.35">
      <c r="P26975">
        <v>220000</v>
      </c>
      <c r="Z26975">
        <f t="shared" si="421"/>
        <v>12.301382825334498</v>
      </c>
    </row>
    <row r="26976" spans="16:26" x14ac:dyDescent="0.35">
      <c r="P26976">
        <v>240000</v>
      </c>
      <c r="Z26976">
        <f t="shared" si="421"/>
        <v>12.388394202324129</v>
      </c>
    </row>
    <row r="26977" spans="16:26" x14ac:dyDescent="0.35">
      <c r="P26977">
        <v>280000</v>
      </c>
      <c r="Z26977">
        <f t="shared" si="421"/>
        <v>12.542544882151386</v>
      </c>
    </row>
    <row r="26978" spans="16:26" x14ac:dyDescent="0.35">
      <c r="P26978">
        <v>750000</v>
      </c>
      <c r="Z26978">
        <f t="shared" si="421"/>
        <v>13.527828485512494</v>
      </c>
    </row>
    <row r="26979" spans="16:26" x14ac:dyDescent="0.35">
      <c r="P26979">
        <v>380000</v>
      </c>
      <c r="Z26979">
        <f t="shared" si="421"/>
        <v>12.847926531702569</v>
      </c>
    </row>
    <row r="26980" spans="16:26" x14ac:dyDescent="0.35">
      <c r="P26980">
        <v>170000</v>
      </c>
      <c r="Z26980">
        <f t="shared" si="421"/>
        <v>12.043553716032399</v>
      </c>
    </row>
    <row r="26981" spans="16:26" x14ac:dyDescent="0.35">
      <c r="P26981">
        <v>150000</v>
      </c>
      <c r="Z26981">
        <f t="shared" si="421"/>
        <v>11.918390573078392</v>
      </c>
    </row>
    <row r="26982" spans="16:26" x14ac:dyDescent="0.35">
      <c r="P26982">
        <v>700000</v>
      </c>
      <c r="Z26982">
        <f t="shared" si="421"/>
        <v>13.458835614025542</v>
      </c>
    </row>
    <row r="26983" spans="16:26" x14ac:dyDescent="0.35">
      <c r="P26983">
        <v>110000</v>
      </c>
      <c r="Z26983">
        <f t="shared" si="421"/>
        <v>11.608235644774552</v>
      </c>
    </row>
    <row r="26984" spans="16:26" x14ac:dyDescent="0.35">
      <c r="P26984">
        <v>190000</v>
      </c>
      <c r="Z26984">
        <f t="shared" si="421"/>
        <v>12.154779351142624</v>
      </c>
    </row>
    <row r="26985" spans="16:26" x14ac:dyDescent="0.35">
      <c r="P26985">
        <v>220000</v>
      </c>
      <c r="Z26985">
        <f t="shared" si="421"/>
        <v>12.301382825334498</v>
      </c>
    </row>
    <row r="26986" spans="16:26" x14ac:dyDescent="0.35">
      <c r="P26986">
        <v>270000</v>
      </c>
      <c r="Z26986">
        <f t="shared" si="421"/>
        <v>12.506177237980511</v>
      </c>
    </row>
    <row r="26987" spans="16:26" x14ac:dyDescent="0.35">
      <c r="P26987">
        <v>270000</v>
      </c>
      <c r="Z26987">
        <f t="shared" si="421"/>
        <v>12.506177237980511</v>
      </c>
    </row>
    <row r="26988" spans="16:26" x14ac:dyDescent="0.35">
      <c r="P26988">
        <v>180000</v>
      </c>
      <c r="Z26988">
        <f t="shared" si="421"/>
        <v>12.100712129872347</v>
      </c>
    </row>
    <row r="26989" spans="16:26" x14ac:dyDescent="0.35">
      <c r="P26989">
        <v>200000</v>
      </c>
      <c r="Z26989">
        <f t="shared" si="421"/>
        <v>12.206072645530174</v>
      </c>
    </row>
    <row r="26990" spans="16:26" x14ac:dyDescent="0.35">
      <c r="P26990">
        <v>330000</v>
      </c>
      <c r="Z26990">
        <f t="shared" si="421"/>
        <v>12.706847933442663</v>
      </c>
    </row>
    <row r="26991" spans="16:26" x14ac:dyDescent="0.35">
      <c r="P26991">
        <v>850000</v>
      </c>
      <c r="Z26991">
        <f t="shared" si="421"/>
        <v>13.652991628466498</v>
      </c>
    </row>
    <row r="26992" spans="16:26" x14ac:dyDescent="0.35">
      <c r="P26992">
        <v>40000</v>
      </c>
      <c r="Z26992">
        <f t="shared" si="421"/>
        <v>10.596634733096073</v>
      </c>
    </row>
    <row r="26993" spans="16:26" x14ac:dyDescent="0.35">
      <c r="P26993">
        <v>600000</v>
      </c>
      <c r="Z26993">
        <f t="shared" si="421"/>
        <v>13.304684934198283</v>
      </c>
    </row>
    <row r="26994" spans="16:26" x14ac:dyDescent="0.35">
      <c r="P26994">
        <v>500000</v>
      </c>
      <c r="Z26994">
        <f t="shared" si="421"/>
        <v>13.122363377404328</v>
      </c>
    </row>
    <row r="26995" spans="16:26" x14ac:dyDescent="0.35">
      <c r="P26995">
        <v>400000</v>
      </c>
      <c r="Z26995">
        <f t="shared" si="421"/>
        <v>12.899219826090119</v>
      </c>
    </row>
    <row r="26996" spans="16:26" x14ac:dyDescent="0.35">
      <c r="P26996">
        <v>140000</v>
      </c>
      <c r="Z26996">
        <f t="shared" si="421"/>
        <v>11.849397701591441</v>
      </c>
    </row>
    <row r="26997" spans="16:26" x14ac:dyDescent="0.35">
      <c r="P26997">
        <v>480000</v>
      </c>
      <c r="Z26997">
        <f t="shared" si="421"/>
        <v>13.081541382884074</v>
      </c>
    </row>
    <row r="26998" spans="16:26" x14ac:dyDescent="0.35">
      <c r="P26998">
        <v>350000</v>
      </c>
      <c r="Z26998">
        <f t="shared" si="421"/>
        <v>12.765688433465597</v>
      </c>
    </row>
    <row r="26999" spans="16:26" x14ac:dyDescent="0.35">
      <c r="P26999">
        <v>400000</v>
      </c>
      <c r="Z26999">
        <f t="shared" si="421"/>
        <v>12.899219826090119</v>
      </c>
    </row>
    <row r="27000" spans="16:26" x14ac:dyDescent="0.35">
      <c r="P27000">
        <v>1000000</v>
      </c>
      <c r="Z27000">
        <f t="shared" si="421"/>
        <v>13.815510557964274</v>
      </c>
    </row>
    <row r="27001" spans="16:26" x14ac:dyDescent="0.35">
      <c r="P27001">
        <v>2520000</v>
      </c>
      <c r="Z27001">
        <f t="shared" si="421"/>
        <v>14.739769459487606</v>
      </c>
    </row>
    <row r="27002" spans="16:26" x14ac:dyDescent="0.35">
      <c r="P27002">
        <v>200000</v>
      </c>
      <c r="Z27002">
        <f t="shared" si="421"/>
        <v>12.206072645530174</v>
      </c>
    </row>
    <row r="27003" spans="16:26" x14ac:dyDescent="0.35">
      <c r="P27003">
        <v>450000</v>
      </c>
      <c r="Z27003">
        <f t="shared" si="421"/>
        <v>13.017002861746503</v>
      </c>
    </row>
    <row r="27004" spans="16:26" x14ac:dyDescent="0.35">
      <c r="P27004">
        <v>60000</v>
      </c>
      <c r="Z27004">
        <f t="shared" si="421"/>
        <v>11.002099841204238</v>
      </c>
    </row>
    <row r="27005" spans="16:26" x14ac:dyDescent="0.35">
      <c r="P27005">
        <v>250000</v>
      </c>
      <c r="Z27005">
        <f t="shared" si="421"/>
        <v>12.429216196844383</v>
      </c>
    </row>
    <row r="27006" spans="16:26" x14ac:dyDescent="0.35">
      <c r="P27006">
        <v>220000</v>
      </c>
      <c r="Z27006">
        <f t="shared" si="421"/>
        <v>12.301382825334498</v>
      </c>
    </row>
    <row r="27007" spans="16:26" x14ac:dyDescent="0.35">
      <c r="P27007">
        <v>130000</v>
      </c>
      <c r="Z27007">
        <f t="shared" si="421"/>
        <v>11.77528972943772</v>
      </c>
    </row>
    <row r="27008" spans="16:26" x14ac:dyDescent="0.35">
      <c r="P27008">
        <v>180000</v>
      </c>
      <c r="Z27008">
        <f t="shared" si="421"/>
        <v>12.100712129872347</v>
      </c>
    </row>
    <row r="27009" spans="16:26" x14ac:dyDescent="0.35">
      <c r="P27009">
        <v>110000</v>
      </c>
      <c r="Z27009">
        <f t="shared" si="421"/>
        <v>11.608235644774552</v>
      </c>
    </row>
    <row r="27010" spans="16:26" x14ac:dyDescent="0.35">
      <c r="P27010">
        <v>170000</v>
      </c>
      <c r="Z27010">
        <f t="shared" si="421"/>
        <v>12.043553716032399</v>
      </c>
    </row>
    <row r="27011" spans="16:26" x14ac:dyDescent="0.35">
      <c r="P27011">
        <v>230000</v>
      </c>
      <c r="Z27011">
        <f t="shared" ref="Z27011:Z27074" si="422">LN(P27011)</f>
        <v>12.345834587905333</v>
      </c>
    </row>
    <row r="27012" spans="16:26" x14ac:dyDescent="0.35">
      <c r="P27012">
        <v>150000</v>
      </c>
      <c r="Z27012">
        <f t="shared" si="422"/>
        <v>11.918390573078392</v>
      </c>
    </row>
    <row r="27013" spans="16:26" x14ac:dyDescent="0.35">
      <c r="P27013">
        <v>230000</v>
      </c>
      <c r="Z27013">
        <f t="shared" si="422"/>
        <v>12.345834587905333</v>
      </c>
    </row>
    <row r="27014" spans="16:26" x14ac:dyDescent="0.35">
      <c r="P27014">
        <v>160000</v>
      </c>
      <c r="Z27014">
        <f t="shared" si="422"/>
        <v>11.982929094215963</v>
      </c>
    </row>
    <row r="27015" spans="16:26" x14ac:dyDescent="0.35">
      <c r="P27015">
        <v>270000</v>
      </c>
      <c r="Z27015">
        <f t="shared" si="422"/>
        <v>12.506177237980511</v>
      </c>
    </row>
    <row r="27016" spans="16:26" x14ac:dyDescent="0.35">
      <c r="P27016">
        <v>250000</v>
      </c>
      <c r="Z27016">
        <f t="shared" si="422"/>
        <v>12.429216196844383</v>
      </c>
    </row>
    <row r="27017" spans="16:26" x14ac:dyDescent="0.35">
      <c r="P27017">
        <v>170000</v>
      </c>
      <c r="Z27017">
        <f t="shared" si="422"/>
        <v>12.043553716032399</v>
      </c>
    </row>
    <row r="27018" spans="16:26" x14ac:dyDescent="0.35">
      <c r="P27018">
        <v>250000</v>
      </c>
      <c r="Z27018">
        <f t="shared" si="422"/>
        <v>12.429216196844383</v>
      </c>
    </row>
    <row r="27019" spans="16:26" x14ac:dyDescent="0.35">
      <c r="P27019">
        <v>220000</v>
      </c>
      <c r="Z27019">
        <f t="shared" si="422"/>
        <v>12.301382825334498</v>
      </c>
    </row>
    <row r="27020" spans="16:26" x14ac:dyDescent="0.35">
      <c r="P27020">
        <v>300000</v>
      </c>
      <c r="Z27020">
        <f t="shared" si="422"/>
        <v>12.611537753638338</v>
      </c>
    </row>
    <row r="27021" spans="16:26" x14ac:dyDescent="0.35">
      <c r="P27021">
        <v>350000</v>
      </c>
      <c r="Z27021">
        <f t="shared" si="422"/>
        <v>12.765688433465597</v>
      </c>
    </row>
    <row r="27022" spans="16:26" x14ac:dyDescent="0.35">
      <c r="P27022">
        <v>160000</v>
      </c>
      <c r="Z27022">
        <f t="shared" si="422"/>
        <v>11.982929094215963</v>
      </c>
    </row>
    <row r="27023" spans="16:26" x14ac:dyDescent="0.35">
      <c r="P27023">
        <v>240000</v>
      </c>
      <c r="Z27023">
        <f t="shared" si="422"/>
        <v>12.388394202324129</v>
      </c>
    </row>
    <row r="27024" spans="16:26" x14ac:dyDescent="0.35">
      <c r="P27024">
        <v>450000</v>
      </c>
      <c r="Z27024">
        <f t="shared" si="422"/>
        <v>13.017002861746503</v>
      </c>
    </row>
    <row r="27025" spans="16:26" x14ac:dyDescent="0.35">
      <c r="P27025">
        <v>320000</v>
      </c>
      <c r="Z27025">
        <f t="shared" si="422"/>
        <v>12.676076274775909</v>
      </c>
    </row>
    <row r="27026" spans="16:26" x14ac:dyDescent="0.35">
      <c r="P27026">
        <v>240000</v>
      </c>
      <c r="Z27026">
        <f t="shared" si="422"/>
        <v>12.388394202324129</v>
      </c>
    </row>
    <row r="27027" spans="16:26" x14ac:dyDescent="0.35">
      <c r="P27027">
        <v>200000</v>
      </c>
      <c r="Z27027">
        <f t="shared" si="422"/>
        <v>12.206072645530174</v>
      </c>
    </row>
    <row r="27028" spans="16:26" x14ac:dyDescent="0.35">
      <c r="P27028">
        <v>140000</v>
      </c>
      <c r="Z27028">
        <f t="shared" si="422"/>
        <v>11.849397701591441</v>
      </c>
    </row>
    <row r="27029" spans="16:26" x14ac:dyDescent="0.35">
      <c r="P27029">
        <v>850000</v>
      </c>
      <c r="Z27029">
        <f t="shared" si="422"/>
        <v>13.652991628466498</v>
      </c>
    </row>
    <row r="27030" spans="16:26" x14ac:dyDescent="0.35">
      <c r="P27030">
        <v>1000000</v>
      </c>
      <c r="Z27030">
        <f t="shared" si="422"/>
        <v>13.815510557964274</v>
      </c>
    </row>
    <row r="27031" spans="16:26" x14ac:dyDescent="0.35">
      <c r="P27031">
        <v>750000</v>
      </c>
      <c r="Z27031">
        <f t="shared" si="422"/>
        <v>13.527828485512494</v>
      </c>
    </row>
    <row r="27032" spans="16:26" x14ac:dyDescent="0.35">
      <c r="P27032">
        <v>120000</v>
      </c>
      <c r="Z27032">
        <f t="shared" si="422"/>
        <v>11.695247021764184</v>
      </c>
    </row>
    <row r="27033" spans="16:26" x14ac:dyDescent="0.35">
      <c r="P27033">
        <v>560000</v>
      </c>
      <c r="Z27033">
        <f t="shared" si="422"/>
        <v>13.235692062711331</v>
      </c>
    </row>
    <row r="27034" spans="16:26" x14ac:dyDescent="0.35">
      <c r="P27034">
        <v>260000</v>
      </c>
      <c r="Z27034">
        <f t="shared" si="422"/>
        <v>12.468436909997665</v>
      </c>
    </row>
    <row r="27035" spans="16:26" x14ac:dyDescent="0.35">
      <c r="P27035">
        <v>400000</v>
      </c>
      <c r="Z27035">
        <f t="shared" si="422"/>
        <v>12.899219826090119</v>
      </c>
    </row>
    <row r="27036" spans="16:26" x14ac:dyDescent="0.35">
      <c r="P27036">
        <v>330000</v>
      </c>
      <c r="Z27036">
        <f t="shared" si="422"/>
        <v>12.706847933442663</v>
      </c>
    </row>
    <row r="27037" spans="16:26" x14ac:dyDescent="0.35">
      <c r="P27037">
        <v>180000</v>
      </c>
      <c r="Z27037">
        <f t="shared" si="422"/>
        <v>12.100712129872347</v>
      </c>
    </row>
    <row r="27038" spans="16:26" x14ac:dyDescent="0.35">
      <c r="P27038">
        <v>130000</v>
      </c>
      <c r="Z27038">
        <f t="shared" si="422"/>
        <v>11.77528972943772</v>
      </c>
    </row>
    <row r="27039" spans="16:26" x14ac:dyDescent="0.35">
      <c r="P27039">
        <v>400000</v>
      </c>
      <c r="Z27039">
        <f t="shared" si="422"/>
        <v>12.899219826090119</v>
      </c>
    </row>
    <row r="27040" spans="16:26" x14ac:dyDescent="0.35">
      <c r="P27040">
        <v>300000</v>
      </c>
      <c r="Z27040">
        <f t="shared" si="422"/>
        <v>12.611537753638338</v>
      </c>
    </row>
    <row r="27041" spans="16:26" x14ac:dyDescent="0.35">
      <c r="P27041">
        <v>200000</v>
      </c>
      <c r="Z27041">
        <f t="shared" si="422"/>
        <v>12.206072645530174</v>
      </c>
    </row>
    <row r="27042" spans="16:26" x14ac:dyDescent="0.35">
      <c r="P27042">
        <v>190000</v>
      </c>
      <c r="Z27042">
        <f t="shared" si="422"/>
        <v>12.154779351142624</v>
      </c>
    </row>
    <row r="27043" spans="16:26" x14ac:dyDescent="0.35">
      <c r="P27043">
        <v>180000</v>
      </c>
      <c r="Z27043">
        <f t="shared" si="422"/>
        <v>12.100712129872347</v>
      </c>
    </row>
    <row r="27044" spans="16:26" x14ac:dyDescent="0.35">
      <c r="P27044">
        <v>120000</v>
      </c>
      <c r="Z27044">
        <f t="shared" si="422"/>
        <v>11.695247021764184</v>
      </c>
    </row>
    <row r="27045" spans="16:26" x14ac:dyDescent="0.35">
      <c r="P27045">
        <v>300000</v>
      </c>
      <c r="Z27045">
        <f t="shared" si="422"/>
        <v>12.611537753638338</v>
      </c>
    </row>
    <row r="27046" spans="16:26" x14ac:dyDescent="0.35">
      <c r="P27046">
        <v>90000</v>
      </c>
      <c r="Z27046">
        <f t="shared" si="422"/>
        <v>11.407564949312402</v>
      </c>
    </row>
    <row r="27047" spans="16:26" x14ac:dyDescent="0.35">
      <c r="P27047">
        <v>150000</v>
      </c>
      <c r="Z27047">
        <f t="shared" si="422"/>
        <v>11.918390573078392</v>
      </c>
    </row>
    <row r="27048" spans="16:26" x14ac:dyDescent="0.35">
      <c r="P27048">
        <v>120000</v>
      </c>
      <c r="Z27048">
        <f t="shared" si="422"/>
        <v>11.695247021764184</v>
      </c>
    </row>
    <row r="27049" spans="16:26" x14ac:dyDescent="0.35">
      <c r="P27049">
        <v>140000</v>
      </c>
      <c r="Z27049">
        <f t="shared" si="422"/>
        <v>11.849397701591441</v>
      </c>
    </row>
    <row r="27050" spans="16:26" x14ac:dyDescent="0.35">
      <c r="P27050">
        <v>130000</v>
      </c>
      <c r="Z27050">
        <f t="shared" si="422"/>
        <v>11.77528972943772</v>
      </c>
    </row>
    <row r="27051" spans="16:26" x14ac:dyDescent="0.35">
      <c r="P27051">
        <v>100000</v>
      </c>
      <c r="Z27051">
        <f t="shared" si="422"/>
        <v>11.512925464970229</v>
      </c>
    </row>
    <row r="27052" spans="16:26" x14ac:dyDescent="0.35">
      <c r="P27052">
        <v>180000</v>
      </c>
      <c r="Z27052">
        <f t="shared" si="422"/>
        <v>12.100712129872347</v>
      </c>
    </row>
    <row r="27053" spans="16:26" x14ac:dyDescent="0.35">
      <c r="P27053">
        <v>180000</v>
      </c>
      <c r="Z27053">
        <f t="shared" si="422"/>
        <v>12.100712129872347</v>
      </c>
    </row>
    <row r="27054" spans="16:26" x14ac:dyDescent="0.35">
      <c r="P27054">
        <v>600000</v>
      </c>
      <c r="Z27054">
        <f t="shared" si="422"/>
        <v>13.304684934198283</v>
      </c>
    </row>
    <row r="27055" spans="16:26" x14ac:dyDescent="0.35">
      <c r="P27055">
        <v>2520000</v>
      </c>
      <c r="Z27055">
        <f t="shared" si="422"/>
        <v>14.739769459487606</v>
      </c>
    </row>
    <row r="27056" spans="16:26" x14ac:dyDescent="0.35">
      <c r="P27056">
        <v>110000</v>
      </c>
      <c r="Z27056">
        <f t="shared" si="422"/>
        <v>11.608235644774552</v>
      </c>
    </row>
    <row r="27057" spans="16:26" x14ac:dyDescent="0.35">
      <c r="P27057">
        <v>250000</v>
      </c>
      <c r="Z27057">
        <f t="shared" si="422"/>
        <v>12.429216196844383</v>
      </c>
    </row>
    <row r="27058" spans="16:26" x14ac:dyDescent="0.35">
      <c r="P27058">
        <v>200000</v>
      </c>
      <c r="Z27058">
        <f t="shared" si="422"/>
        <v>12.206072645530174</v>
      </c>
    </row>
    <row r="27059" spans="16:26" x14ac:dyDescent="0.35">
      <c r="P27059">
        <v>230000</v>
      </c>
      <c r="Z27059">
        <f t="shared" si="422"/>
        <v>12.345834587905333</v>
      </c>
    </row>
    <row r="27060" spans="16:26" x14ac:dyDescent="0.35">
      <c r="P27060">
        <v>150000</v>
      </c>
      <c r="Z27060">
        <f t="shared" si="422"/>
        <v>11.918390573078392</v>
      </c>
    </row>
    <row r="27061" spans="16:26" x14ac:dyDescent="0.35">
      <c r="P27061">
        <v>200000</v>
      </c>
      <c r="Z27061">
        <f t="shared" si="422"/>
        <v>12.206072645530174</v>
      </c>
    </row>
    <row r="27062" spans="16:26" x14ac:dyDescent="0.35">
      <c r="P27062">
        <v>190000</v>
      </c>
      <c r="Z27062">
        <f t="shared" si="422"/>
        <v>12.154779351142624</v>
      </c>
    </row>
    <row r="27063" spans="16:26" x14ac:dyDescent="0.35">
      <c r="P27063">
        <v>300000</v>
      </c>
      <c r="Z27063">
        <f t="shared" si="422"/>
        <v>12.611537753638338</v>
      </c>
    </row>
    <row r="27064" spans="16:26" x14ac:dyDescent="0.35">
      <c r="P27064">
        <v>90000</v>
      </c>
      <c r="Z27064">
        <f t="shared" si="422"/>
        <v>11.407564949312402</v>
      </c>
    </row>
    <row r="27065" spans="16:26" x14ac:dyDescent="0.35">
      <c r="P27065">
        <v>440000</v>
      </c>
      <c r="Z27065">
        <f t="shared" si="422"/>
        <v>12.994530005894443</v>
      </c>
    </row>
    <row r="27066" spans="16:26" x14ac:dyDescent="0.35">
      <c r="P27066">
        <v>650000</v>
      </c>
      <c r="Z27066">
        <f t="shared" si="422"/>
        <v>13.38472764187182</v>
      </c>
    </row>
    <row r="27067" spans="16:26" x14ac:dyDescent="0.35">
      <c r="P27067">
        <v>240000</v>
      </c>
      <c r="Z27067">
        <f t="shared" si="422"/>
        <v>12.388394202324129</v>
      </c>
    </row>
    <row r="27068" spans="16:26" x14ac:dyDescent="0.35">
      <c r="P27068">
        <v>500000</v>
      </c>
      <c r="Z27068">
        <f t="shared" si="422"/>
        <v>13.122363377404328</v>
      </c>
    </row>
    <row r="27069" spans="16:26" x14ac:dyDescent="0.35">
      <c r="P27069">
        <v>150000</v>
      </c>
      <c r="Z27069">
        <f t="shared" si="422"/>
        <v>11.918390573078392</v>
      </c>
    </row>
    <row r="27070" spans="16:26" x14ac:dyDescent="0.35">
      <c r="P27070">
        <v>140000</v>
      </c>
      <c r="Z27070">
        <f t="shared" si="422"/>
        <v>11.849397701591441</v>
      </c>
    </row>
    <row r="27071" spans="16:26" x14ac:dyDescent="0.35">
      <c r="P27071">
        <v>120000</v>
      </c>
      <c r="Z27071">
        <f t="shared" si="422"/>
        <v>11.695247021764184</v>
      </c>
    </row>
    <row r="27072" spans="16:26" x14ac:dyDescent="0.35">
      <c r="P27072">
        <v>90000</v>
      </c>
      <c r="Z27072">
        <f t="shared" si="422"/>
        <v>11.407564949312402</v>
      </c>
    </row>
    <row r="27073" spans="16:26" x14ac:dyDescent="0.35">
      <c r="P27073">
        <v>130000</v>
      </c>
      <c r="Z27073">
        <f t="shared" si="422"/>
        <v>11.77528972943772</v>
      </c>
    </row>
    <row r="27074" spans="16:26" x14ac:dyDescent="0.35">
      <c r="P27074">
        <v>280000</v>
      </c>
      <c r="Z27074">
        <f t="shared" si="422"/>
        <v>12.542544882151386</v>
      </c>
    </row>
    <row r="27075" spans="16:26" x14ac:dyDescent="0.35">
      <c r="P27075">
        <v>80000</v>
      </c>
      <c r="Z27075">
        <f t="shared" ref="Z27075:Z27138" si="423">LN(P27075)</f>
        <v>11.289781913656018</v>
      </c>
    </row>
    <row r="27076" spans="16:26" x14ac:dyDescent="0.35">
      <c r="P27076">
        <v>250000</v>
      </c>
      <c r="Z27076">
        <f t="shared" si="423"/>
        <v>12.429216196844383</v>
      </c>
    </row>
    <row r="27077" spans="16:26" x14ac:dyDescent="0.35">
      <c r="P27077">
        <v>250000</v>
      </c>
      <c r="Z27077">
        <f t="shared" si="423"/>
        <v>12.429216196844383</v>
      </c>
    </row>
    <row r="27078" spans="16:26" x14ac:dyDescent="0.35">
      <c r="P27078">
        <v>50000</v>
      </c>
      <c r="Z27078">
        <f t="shared" si="423"/>
        <v>10.819778284410283</v>
      </c>
    </row>
    <row r="27079" spans="16:26" x14ac:dyDescent="0.35">
      <c r="P27079">
        <v>70000</v>
      </c>
      <c r="Z27079">
        <f t="shared" si="423"/>
        <v>11.156250521031495</v>
      </c>
    </row>
    <row r="27080" spans="16:26" x14ac:dyDescent="0.35">
      <c r="P27080">
        <v>350000</v>
      </c>
      <c r="Z27080">
        <f t="shared" si="423"/>
        <v>12.765688433465597</v>
      </c>
    </row>
    <row r="27081" spans="16:26" x14ac:dyDescent="0.35">
      <c r="P27081">
        <v>320000</v>
      </c>
      <c r="Z27081">
        <f t="shared" si="423"/>
        <v>12.676076274775909</v>
      </c>
    </row>
    <row r="27082" spans="16:26" x14ac:dyDescent="0.35">
      <c r="P27082">
        <v>200000</v>
      </c>
      <c r="Z27082">
        <f t="shared" si="423"/>
        <v>12.206072645530174</v>
      </c>
    </row>
    <row r="27083" spans="16:26" x14ac:dyDescent="0.35">
      <c r="P27083">
        <v>450000</v>
      </c>
      <c r="Z27083">
        <f t="shared" si="423"/>
        <v>13.017002861746503</v>
      </c>
    </row>
    <row r="27084" spans="16:26" x14ac:dyDescent="0.35">
      <c r="P27084">
        <v>180000</v>
      </c>
      <c r="Z27084">
        <f t="shared" si="423"/>
        <v>12.100712129872347</v>
      </c>
    </row>
    <row r="27085" spans="16:26" x14ac:dyDescent="0.35">
      <c r="P27085">
        <v>330000</v>
      </c>
      <c r="Z27085">
        <f t="shared" si="423"/>
        <v>12.706847933442663</v>
      </c>
    </row>
    <row r="27086" spans="16:26" x14ac:dyDescent="0.35">
      <c r="P27086">
        <v>1000000</v>
      </c>
      <c r="Z27086">
        <f t="shared" si="423"/>
        <v>13.815510557964274</v>
      </c>
    </row>
    <row r="27087" spans="16:26" x14ac:dyDescent="0.35">
      <c r="P27087">
        <v>550000</v>
      </c>
      <c r="Z27087">
        <f t="shared" si="423"/>
        <v>13.217673557208654</v>
      </c>
    </row>
    <row r="27088" spans="16:26" x14ac:dyDescent="0.35">
      <c r="P27088">
        <v>150000</v>
      </c>
      <c r="Z27088">
        <f t="shared" si="423"/>
        <v>11.918390573078392</v>
      </c>
    </row>
    <row r="27089" spans="16:26" x14ac:dyDescent="0.35">
      <c r="P27089">
        <v>120000</v>
      </c>
      <c r="Z27089">
        <f t="shared" si="423"/>
        <v>11.695247021764184</v>
      </c>
    </row>
    <row r="27090" spans="16:26" x14ac:dyDescent="0.35">
      <c r="P27090">
        <v>430000</v>
      </c>
      <c r="Z27090">
        <f t="shared" si="423"/>
        <v>12.971540487669746</v>
      </c>
    </row>
    <row r="27091" spans="16:26" x14ac:dyDescent="0.35">
      <c r="P27091">
        <v>320000</v>
      </c>
      <c r="Z27091">
        <f t="shared" si="423"/>
        <v>12.676076274775909</v>
      </c>
    </row>
    <row r="27092" spans="16:26" x14ac:dyDescent="0.35">
      <c r="P27092">
        <v>300000</v>
      </c>
      <c r="Z27092">
        <f t="shared" si="423"/>
        <v>12.611537753638338</v>
      </c>
    </row>
    <row r="27093" spans="16:26" x14ac:dyDescent="0.35">
      <c r="P27093">
        <v>230000</v>
      </c>
      <c r="Z27093">
        <f t="shared" si="423"/>
        <v>12.345834587905333</v>
      </c>
    </row>
    <row r="27094" spans="16:26" x14ac:dyDescent="0.35">
      <c r="P27094">
        <v>220000</v>
      </c>
      <c r="Z27094">
        <f t="shared" si="423"/>
        <v>12.301382825334498</v>
      </c>
    </row>
    <row r="27095" spans="16:26" x14ac:dyDescent="0.35">
      <c r="P27095">
        <v>350000</v>
      </c>
      <c r="Z27095">
        <f t="shared" si="423"/>
        <v>12.765688433465597</v>
      </c>
    </row>
    <row r="27096" spans="16:26" x14ac:dyDescent="0.35">
      <c r="P27096">
        <v>380000</v>
      </c>
      <c r="Z27096">
        <f t="shared" si="423"/>
        <v>12.847926531702569</v>
      </c>
    </row>
    <row r="27097" spans="16:26" x14ac:dyDescent="0.35">
      <c r="P27097">
        <v>370000</v>
      </c>
      <c r="Z27097">
        <f t="shared" si="423"/>
        <v>12.821258284620408</v>
      </c>
    </row>
    <row r="27098" spans="16:26" x14ac:dyDescent="0.35">
      <c r="P27098">
        <v>130000</v>
      </c>
      <c r="Z27098">
        <f t="shared" si="423"/>
        <v>11.77528972943772</v>
      </c>
    </row>
    <row r="27099" spans="16:26" x14ac:dyDescent="0.35">
      <c r="P27099">
        <v>250000</v>
      </c>
      <c r="Z27099">
        <f t="shared" si="423"/>
        <v>12.429216196844383</v>
      </c>
    </row>
    <row r="27100" spans="16:26" x14ac:dyDescent="0.35">
      <c r="P27100">
        <v>250000</v>
      </c>
      <c r="Z27100">
        <f t="shared" si="423"/>
        <v>12.429216196844383</v>
      </c>
    </row>
    <row r="27101" spans="16:26" x14ac:dyDescent="0.35">
      <c r="P27101">
        <v>120000</v>
      </c>
      <c r="Z27101">
        <f t="shared" si="423"/>
        <v>11.695247021764184</v>
      </c>
    </row>
    <row r="27102" spans="16:26" x14ac:dyDescent="0.35">
      <c r="P27102">
        <v>300000</v>
      </c>
      <c r="Z27102">
        <f t="shared" si="423"/>
        <v>12.611537753638338</v>
      </c>
    </row>
    <row r="27103" spans="16:26" x14ac:dyDescent="0.35">
      <c r="P27103">
        <v>350000</v>
      </c>
      <c r="Z27103">
        <f t="shared" si="423"/>
        <v>12.765688433465597</v>
      </c>
    </row>
    <row r="27104" spans="16:26" x14ac:dyDescent="0.35">
      <c r="P27104">
        <v>700000</v>
      </c>
      <c r="Z27104">
        <f t="shared" si="423"/>
        <v>13.458835614025542</v>
      </c>
    </row>
    <row r="27105" spans="16:26" x14ac:dyDescent="0.35">
      <c r="P27105">
        <v>80000</v>
      </c>
      <c r="Z27105">
        <f t="shared" si="423"/>
        <v>11.289781913656018</v>
      </c>
    </row>
    <row r="27106" spans="16:26" x14ac:dyDescent="0.35">
      <c r="P27106">
        <v>170000</v>
      </c>
      <c r="Z27106">
        <f t="shared" si="423"/>
        <v>12.043553716032399</v>
      </c>
    </row>
    <row r="27107" spans="16:26" x14ac:dyDescent="0.35">
      <c r="P27107">
        <v>230000</v>
      </c>
      <c r="Z27107">
        <f t="shared" si="423"/>
        <v>12.345834587905333</v>
      </c>
    </row>
    <row r="27108" spans="16:26" x14ac:dyDescent="0.35">
      <c r="P27108">
        <v>450000</v>
      </c>
      <c r="Z27108">
        <f t="shared" si="423"/>
        <v>13.017002861746503</v>
      </c>
    </row>
    <row r="27109" spans="16:26" x14ac:dyDescent="0.35">
      <c r="P27109">
        <v>350000</v>
      </c>
      <c r="Z27109">
        <f t="shared" si="423"/>
        <v>12.765688433465597</v>
      </c>
    </row>
    <row r="27110" spans="16:26" x14ac:dyDescent="0.35">
      <c r="P27110">
        <v>300000</v>
      </c>
      <c r="Z27110">
        <f t="shared" si="423"/>
        <v>12.611537753638338</v>
      </c>
    </row>
    <row r="27111" spans="16:26" x14ac:dyDescent="0.35">
      <c r="P27111">
        <v>240000</v>
      </c>
      <c r="Z27111">
        <f t="shared" si="423"/>
        <v>12.388394202324129</v>
      </c>
    </row>
    <row r="27112" spans="16:26" x14ac:dyDescent="0.35">
      <c r="P27112">
        <v>450000</v>
      </c>
      <c r="Z27112">
        <f t="shared" si="423"/>
        <v>13.017002861746503</v>
      </c>
    </row>
    <row r="27113" spans="16:26" x14ac:dyDescent="0.35">
      <c r="P27113">
        <v>250000</v>
      </c>
      <c r="Z27113">
        <f t="shared" si="423"/>
        <v>12.429216196844383</v>
      </c>
    </row>
    <row r="27114" spans="16:26" x14ac:dyDescent="0.35">
      <c r="P27114">
        <v>140000</v>
      </c>
      <c r="Z27114">
        <f t="shared" si="423"/>
        <v>11.849397701591441</v>
      </c>
    </row>
    <row r="27115" spans="16:26" x14ac:dyDescent="0.35">
      <c r="P27115">
        <v>350000</v>
      </c>
      <c r="Z27115">
        <f t="shared" si="423"/>
        <v>12.765688433465597</v>
      </c>
    </row>
    <row r="27116" spans="16:26" x14ac:dyDescent="0.35">
      <c r="P27116">
        <v>180000</v>
      </c>
      <c r="Z27116">
        <f t="shared" si="423"/>
        <v>12.100712129872347</v>
      </c>
    </row>
    <row r="27117" spans="16:26" x14ac:dyDescent="0.35">
      <c r="P27117">
        <v>140000</v>
      </c>
      <c r="Z27117">
        <f t="shared" si="423"/>
        <v>11.849397701591441</v>
      </c>
    </row>
    <row r="27118" spans="16:26" x14ac:dyDescent="0.35">
      <c r="P27118">
        <v>80000</v>
      </c>
      <c r="Z27118">
        <f t="shared" si="423"/>
        <v>11.289781913656018</v>
      </c>
    </row>
    <row r="27119" spans="16:26" x14ac:dyDescent="0.35">
      <c r="P27119">
        <v>900000</v>
      </c>
      <c r="Z27119">
        <f t="shared" si="423"/>
        <v>13.710150042306449</v>
      </c>
    </row>
    <row r="27120" spans="16:26" x14ac:dyDescent="0.35">
      <c r="P27120">
        <v>90000</v>
      </c>
      <c r="Z27120">
        <f t="shared" si="423"/>
        <v>11.407564949312402</v>
      </c>
    </row>
    <row r="27121" spans="16:26" x14ac:dyDescent="0.35">
      <c r="P27121">
        <v>140000</v>
      </c>
      <c r="Z27121">
        <f t="shared" si="423"/>
        <v>11.849397701591441</v>
      </c>
    </row>
    <row r="27122" spans="16:26" x14ac:dyDescent="0.35">
      <c r="P27122">
        <v>190000</v>
      </c>
      <c r="Z27122">
        <f t="shared" si="423"/>
        <v>12.154779351142624</v>
      </c>
    </row>
    <row r="27123" spans="16:26" x14ac:dyDescent="0.35">
      <c r="P27123">
        <v>100000</v>
      </c>
      <c r="Z27123">
        <f t="shared" si="423"/>
        <v>11.512925464970229</v>
      </c>
    </row>
    <row r="27124" spans="16:26" x14ac:dyDescent="0.35">
      <c r="P27124">
        <v>90000</v>
      </c>
      <c r="Z27124">
        <f t="shared" si="423"/>
        <v>11.407564949312402</v>
      </c>
    </row>
    <row r="27125" spans="16:26" x14ac:dyDescent="0.35">
      <c r="P27125">
        <v>300000</v>
      </c>
      <c r="Z27125">
        <f t="shared" si="423"/>
        <v>12.611537753638338</v>
      </c>
    </row>
    <row r="27126" spans="16:26" x14ac:dyDescent="0.35">
      <c r="P27126">
        <v>240000</v>
      </c>
      <c r="Z27126">
        <f t="shared" si="423"/>
        <v>12.388394202324129</v>
      </c>
    </row>
    <row r="27127" spans="16:26" x14ac:dyDescent="0.35">
      <c r="P27127">
        <v>330000</v>
      </c>
      <c r="Z27127">
        <f t="shared" si="423"/>
        <v>12.706847933442663</v>
      </c>
    </row>
    <row r="27128" spans="16:26" x14ac:dyDescent="0.35">
      <c r="P27128">
        <v>300000</v>
      </c>
      <c r="Z27128">
        <f t="shared" si="423"/>
        <v>12.611537753638338</v>
      </c>
    </row>
    <row r="27129" spans="16:26" x14ac:dyDescent="0.35">
      <c r="P27129">
        <v>380000</v>
      </c>
      <c r="Z27129">
        <f t="shared" si="423"/>
        <v>12.847926531702569</v>
      </c>
    </row>
    <row r="27130" spans="16:26" x14ac:dyDescent="0.35">
      <c r="P27130">
        <v>230000</v>
      </c>
      <c r="Z27130">
        <f t="shared" si="423"/>
        <v>12.345834587905333</v>
      </c>
    </row>
    <row r="27131" spans="16:26" x14ac:dyDescent="0.35">
      <c r="P27131">
        <v>500000</v>
      </c>
      <c r="Z27131">
        <f t="shared" si="423"/>
        <v>13.122363377404328</v>
      </c>
    </row>
    <row r="27132" spans="16:26" x14ac:dyDescent="0.35">
      <c r="P27132">
        <v>160000</v>
      </c>
      <c r="Z27132">
        <f t="shared" si="423"/>
        <v>11.982929094215963</v>
      </c>
    </row>
    <row r="27133" spans="16:26" x14ac:dyDescent="0.35">
      <c r="P27133">
        <v>500000</v>
      </c>
      <c r="Z27133">
        <f t="shared" si="423"/>
        <v>13.122363377404328</v>
      </c>
    </row>
    <row r="27134" spans="16:26" x14ac:dyDescent="0.35">
      <c r="P27134">
        <v>350000</v>
      </c>
      <c r="Z27134">
        <f t="shared" si="423"/>
        <v>12.765688433465597</v>
      </c>
    </row>
    <row r="27135" spans="16:26" x14ac:dyDescent="0.35">
      <c r="P27135">
        <v>450000</v>
      </c>
      <c r="Z27135">
        <f t="shared" si="423"/>
        <v>13.017002861746503</v>
      </c>
    </row>
    <row r="27136" spans="16:26" x14ac:dyDescent="0.35">
      <c r="P27136">
        <v>550000</v>
      </c>
      <c r="Z27136">
        <f t="shared" si="423"/>
        <v>13.217673557208654</v>
      </c>
    </row>
    <row r="27137" spans="16:26" x14ac:dyDescent="0.35">
      <c r="P27137">
        <v>300000</v>
      </c>
      <c r="Z27137">
        <f t="shared" si="423"/>
        <v>12.611537753638338</v>
      </c>
    </row>
    <row r="27138" spans="16:26" x14ac:dyDescent="0.35">
      <c r="P27138">
        <v>240000</v>
      </c>
      <c r="Z27138">
        <f t="shared" si="423"/>
        <v>12.388394202324129</v>
      </c>
    </row>
    <row r="27139" spans="16:26" x14ac:dyDescent="0.35">
      <c r="P27139">
        <v>330000</v>
      </c>
      <c r="Z27139">
        <f t="shared" ref="Z27139:Z27202" si="424">LN(P27139)</f>
        <v>12.706847933442663</v>
      </c>
    </row>
    <row r="27140" spans="16:26" x14ac:dyDescent="0.35">
      <c r="P27140">
        <v>200000</v>
      </c>
      <c r="Z27140">
        <f t="shared" si="424"/>
        <v>12.206072645530174</v>
      </c>
    </row>
    <row r="27141" spans="16:26" x14ac:dyDescent="0.35">
      <c r="P27141">
        <v>450000</v>
      </c>
      <c r="Z27141">
        <f t="shared" si="424"/>
        <v>13.017002861746503</v>
      </c>
    </row>
    <row r="27142" spans="16:26" x14ac:dyDescent="0.35">
      <c r="P27142">
        <v>230000</v>
      </c>
      <c r="Z27142">
        <f t="shared" si="424"/>
        <v>12.345834587905333</v>
      </c>
    </row>
    <row r="27143" spans="16:26" x14ac:dyDescent="0.35">
      <c r="P27143">
        <v>350000</v>
      </c>
      <c r="Z27143">
        <f t="shared" si="424"/>
        <v>12.765688433465597</v>
      </c>
    </row>
    <row r="27144" spans="16:26" x14ac:dyDescent="0.35">
      <c r="P27144">
        <v>700000</v>
      </c>
      <c r="Z27144">
        <f t="shared" si="424"/>
        <v>13.458835614025542</v>
      </c>
    </row>
    <row r="27145" spans="16:26" x14ac:dyDescent="0.35">
      <c r="P27145">
        <v>250000</v>
      </c>
      <c r="Z27145">
        <f t="shared" si="424"/>
        <v>12.429216196844383</v>
      </c>
    </row>
    <row r="27146" spans="16:26" x14ac:dyDescent="0.35">
      <c r="P27146">
        <v>350000</v>
      </c>
      <c r="Z27146">
        <f t="shared" si="424"/>
        <v>12.765688433465597</v>
      </c>
    </row>
    <row r="27147" spans="16:26" x14ac:dyDescent="0.35">
      <c r="P27147">
        <v>600000</v>
      </c>
      <c r="Z27147">
        <f t="shared" si="424"/>
        <v>13.304684934198283</v>
      </c>
    </row>
    <row r="27148" spans="16:26" x14ac:dyDescent="0.35">
      <c r="P27148">
        <v>270000</v>
      </c>
      <c r="Z27148">
        <f t="shared" si="424"/>
        <v>12.506177237980511</v>
      </c>
    </row>
    <row r="27149" spans="16:26" x14ac:dyDescent="0.35">
      <c r="P27149">
        <v>90000</v>
      </c>
      <c r="Z27149">
        <f t="shared" si="424"/>
        <v>11.407564949312402</v>
      </c>
    </row>
    <row r="27150" spans="16:26" x14ac:dyDescent="0.35">
      <c r="P27150">
        <v>90000</v>
      </c>
      <c r="Z27150">
        <f t="shared" si="424"/>
        <v>11.407564949312402</v>
      </c>
    </row>
    <row r="27151" spans="16:26" x14ac:dyDescent="0.35">
      <c r="P27151">
        <v>130000</v>
      </c>
      <c r="Z27151">
        <f t="shared" si="424"/>
        <v>11.77528972943772</v>
      </c>
    </row>
    <row r="27152" spans="16:26" x14ac:dyDescent="0.35">
      <c r="P27152">
        <v>200000</v>
      </c>
      <c r="Z27152">
        <f t="shared" si="424"/>
        <v>12.206072645530174</v>
      </c>
    </row>
    <row r="27153" spans="16:26" x14ac:dyDescent="0.35">
      <c r="P27153">
        <v>330000</v>
      </c>
      <c r="Z27153">
        <f t="shared" si="424"/>
        <v>12.706847933442663</v>
      </c>
    </row>
    <row r="27154" spans="16:26" x14ac:dyDescent="0.35">
      <c r="P27154">
        <v>200000</v>
      </c>
      <c r="Z27154">
        <f t="shared" si="424"/>
        <v>12.206072645530174</v>
      </c>
    </row>
    <row r="27155" spans="16:26" x14ac:dyDescent="0.35">
      <c r="P27155">
        <v>140000</v>
      </c>
      <c r="Z27155">
        <f t="shared" si="424"/>
        <v>11.849397701591441</v>
      </c>
    </row>
    <row r="27156" spans="16:26" x14ac:dyDescent="0.35">
      <c r="P27156">
        <v>250000</v>
      </c>
      <c r="Z27156">
        <f t="shared" si="424"/>
        <v>12.429216196844383</v>
      </c>
    </row>
    <row r="27157" spans="16:26" x14ac:dyDescent="0.35">
      <c r="P27157">
        <v>350000</v>
      </c>
      <c r="Z27157">
        <f t="shared" si="424"/>
        <v>12.765688433465597</v>
      </c>
    </row>
    <row r="27158" spans="16:26" x14ac:dyDescent="0.35">
      <c r="P27158">
        <v>80000</v>
      </c>
      <c r="Z27158">
        <f t="shared" si="424"/>
        <v>11.289781913656018</v>
      </c>
    </row>
    <row r="27159" spans="16:26" x14ac:dyDescent="0.35">
      <c r="P27159">
        <v>90000</v>
      </c>
      <c r="Z27159">
        <f t="shared" si="424"/>
        <v>11.407564949312402</v>
      </c>
    </row>
    <row r="27160" spans="16:26" x14ac:dyDescent="0.35">
      <c r="P27160">
        <v>90000</v>
      </c>
      <c r="Z27160">
        <f t="shared" si="424"/>
        <v>11.407564949312402</v>
      </c>
    </row>
    <row r="27161" spans="16:26" x14ac:dyDescent="0.35">
      <c r="P27161">
        <v>360000</v>
      </c>
      <c r="Z27161">
        <f t="shared" si="424"/>
        <v>12.793859310432293</v>
      </c>
    </row>
    <row r="27162" spans="16:26" x14ac:dyDescent="0.35">
      <c r="P27162">
        <v>150000</v>
      </c>
      <c r="Z27162">
        <f t="shared" si="424"/>
        <v>11.918390573078392</v>
      </c>
    </row>
    <row r="27163" spans="16:26" x14ac:dyDescent="0.35">
      <c r="P27163">
        <v>200000</v>
      </c>
      <c r="Z27163">
        <f t="shared" si="424"/>
        <v>12.206072645530174</v>
      </c>
    </row>
    <row r="27164" spans="16:26" x14ac:dyDescent="0.35">
      <c r="P27164">
        <v>160000</v>
      </c>
      <c r="Z27164">
        <f t="shared" si="424"/>
        <v>11.982929094215963</v>
      </c>
    </row>
    <row r="27165" spans="16:26" x14ac:dyDescent="0.35">
      <c r="P27165">
        <v>900000</v>
      </c>
      <c r="Z27165">
        <f t="shared" si="424"/>
        <v>13.710150042306449</v>
      </c>
    </row>
    <row r="27166" spans="16:26" x14ac:dyDescent="0.35">
      <c r="P27166">
        <v>270000</v>
      </c>
      <c r="Z27166">
        <f t="shared" si="424"/>
        <v>12.506177237980511</v>
      </c>
    </row>
    <row r="27167" spans="16:26" x14ac:dyDescent="0.35">
      <c r="P27167">
        <v>170000</v>
      </c>
      <c r="Z27167">
        <f t="shared" si="424"/>
        <v>12.043553716032399</v>
      </c>
    </row>
    <row r="27168" spans="16:26" x14ac:dyDescent="0.35">
      <c r="P27168">
        <v>200000</v>
      </c>
      <c r="Z27168">
        <f t="shared" si="424"/>
        <v>12.206072645530174</v>
      </c>
    </row>
    <row r="27169" spans="16:26" x14ac:dyDescent="0.35">
      <c r="P27169">
        <v>950000</v>
      </c>
      <c r="Z27169">
        <f t="shared" si="424"/>
        <v>13.764217263576723</v>
      </c>
    </row>
    <row r="27170" spans="16:26" x14ac:dyDescent="0.35">
      <c r="P27170">
        <v>240000</v>
      </c>
      <c r="Z27170">
        <f t="shared" si="424"/>
        <v>12.388394202324129</v>
      </c>
    </row>
    <row r="27171" spans="16:26" x14ac:dyDescent="0.35">
      <c r="P27171">
        <v>220000</v>
      </c>
      <c r="Z27171">
        <f t="shared" si="424"/>
        <v>12.301382825334498</v>
      </c>
    </row>
    <row r="27172" spans="16:26" x14ac:dyDescent="0.35">
      <c r="P27172">
        <v>480000</v>
      </c>
      <c r="Z27172">
        <f t="shared" si="424"/>
        <v>13.081541382884074</v>
      </c>
    </row>
    <row r="27173" spans="16:26" x14ac:dyDescent="0.35">
      <c r="P27173">
        <v>390000</v>
      </c>
      <c r="Z27173">
        <f t="shared" si="424"/>
        <v>12.873902018105829</v>
      </c>
    </row>
    <row r="27174" spans="16:26" x14ac:dyDescent="0.35">
      <c r="P27174">
        <v>130000</v>
      </c>
      <c r="Z27174">
        <f t="shared" si="424"/>
        <v>11.77528972943772</v>
      </c>
    </row>
    <row r="27175" spans="16:26" x14ac:dyDescent="0.35">
      <c r="P27175">
        <v>170000</v>
      </c>
      <c r="Z27175">
        <f t="shared" si="424"/>
        <v>12.043553716032399</v>
      </c>
    </row>
    <row r="27176" spans="16:26" x14ac:dyDescent="0.35">
      <c r="P27176">
        <v>350000</v>
      </c>
      <c r="Z27176">
        <f t="shared" si="424"/>
        <v>12.765688433465597</v>
      </c>
    </row>
    <row r="27177" spans="16:26" x14ac:dyDescent="0.35">
      <c r="P27177">
        <v>600000</v>
      </c>
      <c r="Z27177">
        <f t="shared" si="424"/>
        <v>13.304684934198283</v>
      </c>
    </row>
    <row r="27178" spans="16:26" x14ac:dyDescent="0.35">
      <c r="P27178">
        <v>850000</v>
      </c>
      <c r="Z27178">
        <f t="shared" si="424"/>
        <v>13.652991628466498</v>
      </c>
    </row>
    <row r="27179" spans="16:26" x14ac:dyDescent="0.35">
      <c r="P27179">
        <v>650000</v>
      </c>
      <c r="Z27179">
        <f t="shared" si="424"/>
        <v>13.38472764187182</v>
      </c>
    </row>
    <row r="27180" spans="16:26" x14ac:dyDescent="0.35">
      <c r="P27180">
        <v>350000</v>
      </c>
      <c r="Z27180">
        <f t="shared" si="424"/>
        <v>12.765688433465597</v>
      </c>
    </row>
    <row r="27181" spans="16:26" x14ac:dyDescent="0.35">
      <c r="P27181">
        <v>200000</v>
      </c>
      <c r="Z27181">
        <f t="shared" si="424"/>
        <v>12.206072645530174</v>
      </c>
    </row>
    <row r="27182" spans="16:26" x14ac:dyDescent="0.35">
      <c r="P27182">
        <v>160000</v>
      </c>
      <c r="Z27182">
        <f t="shared" si="424"/>
        <v>11.982929094215963</v>
      </c>
    </row>
    <row r="27183" spans="16:26" x14ac:dyDescent="0.35">
      <c r="P27183">
        <v>110000</v>
      </c>
      <c r="Z27183">
        <f t="shared" si="424"/>
        <v>11.608235644774552</v>
      </c>
    </row>
    <row r="27184" spans="16:26" x14ac:dyDescent="0.35">
      <c r="P27184">
        <v>200000</v>
      </c>
      <c r="Z27184">
        <f t="shared" si="424"/>
        <v>12.206072645530174</v>
      </c>
    </row>
    <row r="27185" spans="16:26" x14ac:dyDescent="0.35">
      <c r="P27185">
        <v>200000</v>
      </c>
      <c r="Z27185">
        <f t="shared" si="424"/>
        <v>12.206072645530174</v>
      </c>
    </row>
    <row r="27186" spans="16:26" x14ac:dyDescent="0.35">
      <c r="P27186">
        <v>880000</v>
      </c>
      <c r="Z27186">
        <f t="shared" si="424"/>
        <v>13.687677186454389</v>
      </c>
    </row>
    <row r="27187" spans="16:26" x14ac:dyDescent="0.35">
      <c r="P27187">
        <v>330000</v>
      </c>
      <c r="Z27187">
        <f t="shared" si="424"/>
        <v>12.706847933442663</v>
      </c>
    </row>
    <row r="27188" spans="16:26" x14ac:dyDescent="0.35">
      <c r="P27188">
        <v>880000</v>
      </c>
      <c r="Z27188">
        <f t="shared" si="424"/>
        <v>13.687677186454389</v>
      </c>
    </row>
    <row r="27189" spans="16:26" x14ac:dyDescent="0.35">
      <c r="P27189">
        <v>170000</v>
      </c>
      <c r="Z27189">
        <f t="shared" si="424"/>
        <v>12.043553716032399</v>
      </c>
    </row>
    <row r="27190" spans="16:26" x14ac:dyDescent="0.35">
      <c r="P27190">
        <v>220000</v>
      </c>
      <c r="Z27190">
        <f t="shared" si="424"/>
        <v>12.301382825334498</v>
      </c>
    </row>
    <row r="27191" spans="16:26" x14ac:dyDescent="0.35">
      <c r="P27191">
        <v>1200000</v>
      </c>
      <c r="Z27191">
        <f t="shared" si="424"/>
        <v>13.997832114758229</v>
      </c>
    </row>
    <row r="27192" spans="16:26" x14ac:dyDescent="0.35">
      <c r="P27192">
        <v>350000</v>
      </c>
      <c r="Z27192">
        <f t="shared" si="424"/>
        <v>12.765688433465597</v>
      </c>
    </row>
    <row r="27193" spans="16:26" x14ac:dyDescent="0.35">
      <c r="P27193">
        <v>130000</v>
      </c>
      <c r="Z27193">
        <f t="shared" si="424"/>
        <v>11.77528972943772</v>
      </c>
    </row>
    <row r="27194" spans="16:26" x14ac:dyDescent="0.35">
      <c r="P27194">
        <v>200000</v>
      </c>
      <c r="Z27194">
        <f t="shared" si="424"/>
        <v>12.206072645530174</v>
      </c>
    </row>
    <row r="27195" spans="16:26" x14ac:dyDescent="0.35">
      <c r="P27195">
        <v>180000</v>
      </c>
      <c r="Z27195">
        <f t="shared" si="424"/>
        <v>12.100712129872347</v>
      </c>
    </row>
    <row r="27196" spans="16:26" x14ac:dyDescent="0.35">
      <c r="P27196">
        <v>110000</v>
      </c>
      <c r="Z27196">
        <f t="shared" si="424"/>
        <v>11.608235644774552</v>
      </c>
    </row>
    <row r="27197" spans="16:26" x14ac:dyDescent="0.35">
      <c r="P27197">
        <v>110000</v>
      </c>
      <c r="Z27197">
        <f t="shared" si="424"/>
        <v>11.608235644774552</v>
      </c>
    </row>
    <row r="27198" spans="16:26" x14ac:dyDescent="0.35">
      <c r="P27198">
        <v>300000</v>
      </c>
      <c r="Z27198">
        <f t="shared" si="424"/>
        <v>12.611537753638338</v>
      </c>
    </row>
    <row r="27199" spans="16:26" x14ac:dyDescent="0.35">
      <c r="P27199">
        <v>260000</v>
      </c>
      <c r="Z27199">
        <f t="shared" si="424"/>
        <v>12.468436909997665</v>
      </c>
    </row>
    <row r="27200" spans="16:26" x14ac:dyDescent="0.35">
      <c r="P27200">
        <v>600000</v>
      </c>
      <c r="Z27200">
        <f t="shared" si="424"/>
        <v>13.304684934198283</v>
      </c>
    </row>
    <row r="27201" spans="16:26" x14ac:dyDescent="0.35">
      <c r="P27201">
        <v>400000</v>
      </c>
      <c r="Z27201">
        <f t="shared" si="424"/>
        <v>12.899219826090119</v>
      </c>
    </row>
    <row r="27202" spans="16:26" x14ac:dyDescent="0.35">
      <c r="P27202">
        <v>190000</v>
      </c>
      <c r="Z27202">
        <f t="shared" si="424"/>
        <v>12.154779351142624</v>
      </c>
    </row>
    <row r="27203" spans="16:26" x14ac:dyDescent="0.35">
      <c r="P27203">
        <v>150000</v>
      </c>
      <c r="Z27203">
        <f t="shared" ref="Z27203:Z27266" si="425">LN(P27203)</f>
        <v>11.918390573078392</v>
      </c>
    </row>
    <row r="27204" spans="16:26" x14ac:dyDescent="0.35">
      <c r="P27204">
        <v>110000</v>
      </c>
      <c r="Z27204">
        <f t="shared" si="425"/>
        <v>11.608235644774552</v>
      </c>
    </row>
    <row r="27205" spans="16:26" x14ac:dyDescent="0.35">
      <c r="P27205">
        <v>450000</v>
      </c>
      <c r="Z27205">
        <f t="shared" si="425"/>
        <v>13.017002861746503</v>
      </c>
    </row>
    <row r="27206" spans="16:26" x14ac:dyDescent="0.35">
      <c r="P27206">
        <v>260000</v>
      </c>
      <c r="Z27206">
        <f t="shared" si="425"/>
        <v>12.468436909997665</v>
      </c>
    </row>
    <row r="27207" spans="16:26" x14ac:dyDescent="0.35">
      <c r="P27207">
        <v>170000</v>
      </c>
      <c r="Z27207">
        <f t="shared" si="425"/>
        <v>12.043553716032399</v>
      </c>
    </row>
    <row r="27208" spans="16:26" x14ac:dyDescent="0.35">
      <c r="P27208">
        <v>210000</v>
      </c>
      <c r="Z27208">
        <f t="shared" si="425"/>
        <v>12.254862809699606</v>
      </c>
    </row>
    <row r="27209" spans="16:26" x14ac:dyDescent="0.35">
      <c r="P27209">
        <v>210000</v>
      </c>
      <c r="Z27209">
        <f t="shared" si="425"/>
        <v>12.254862809699606</v>
      </c>
    </row>
    <row r="27210" spans="16:26" x14ac:dyDescent="0.35">
      <c r="P27210">
        <v>230000</v>
      </c>
      <c r="Z27210">
        <f t="shared" si="425"/>
        <v>12.345834587905333</v>
      </c>
    </row>
    <row r="27211" spans="16:26" x14ac:dyDescent="0.35">
      <c r="P27211">
        <v>2520000</v>
      </c>
      <c r="Z27211">
        <f t="shared" si="425"/>
        <v>14.739769459487606</v>
      </c>
    </row>
    <row r="27212" spans="16:26" x14ac:dyDescent="0.35">
      <c r="P27212">
        <v>200000</v>
      </c>
      <c r="Z27212">
        <f t="shared" si="425"/>
        <v>12.206072645530174</v>
      </c>
    </row>
    <row r="27213" spans="16:26" x14ac:dyDescent="0.35">
      <c r="P27213">
        <v>210000</v>
      </c>
      <c r="Z27213">
        <f t="shared" si="425"/>
        <v>12.254862809699606</v>
      </c>
    </row>
    <row r="27214" spans="16:26" x14ac:dyDescent="0.35">
      <c r="P27214">
        <v>50000</v>
      </c>
      <c r="Z27214">
        <f t="shared" si="425"/>
        <v>10.819778284410283</v>
      </c>
    </row>
    <row r="27215" spans="16:26" x14ac:dyDescent="0.35">
      <c r="P27215">
        <v>190000</v>
      </c>
      <c r="Z27215">
        <f t="shared" si="425"/>
        <v>12.154779351142624</v>
      </c>
    </row>
    <row r="27216" spans="16:26" x14ac:dyDescent="0.35">
      <c r="P27216">
        <v>200000</v>
      </c>
      <c r="Z27216">
        <f t="shared" si="425"/>
        <v>12.206072645530174</v>
      </c>
    </row>
    <row r="27217" spans="16:26" x14ac:dyDescent="0.35">
      <c r="P27217">
        <v>450000</v>
      </c>
      <c r="Z27217">
        <f t="shared" si="425"/>
        <v>13.017002861746503</v>
      </c>
    </row>
    <row r="27218" spans="16:26" x14ac:dyDescent="0.35">
      <c r="P27218">
        <v>600000</v>
      </c>
      <c r="Z27218">
        <f t="shared" si="425"/>
        <v>13.304684934198283</v>
      </c>
    </row>
    <row r="27219" spans="16:26" x14ac:dyDescent="0.35">
      <c r="P27219">
        <v>630000</v>
      </c>
      <c r="Z27219">
        <f t="shared" si="425"/>
        <v>13.353475098367715</v>
      </c>
    </row>
    <row r="27220" spans="16:26" x14ac:dyDescent="0.35">
      <c r="P27220">
        <v>150000</v>
      </c>
      <c r="Z27220">
        <f t="shared" si="425"/>
        <v>11.918390573078392</v>
      </c>
    </row>
    <row r="27221" spans="16:26" x14ac:dyDescent="0.35">
      <c r="P27221">
        <v>40000</v>
      </c>
      <c r="Z27221">
        <f t="shared" si="425"/>
        <v>10.596634733096073</v>
      </c>
    </row>
    <row r="27222" spans="16:26" x14ac:dyDescent="0.35">
      <c r="P27222">
        <v>180000</v>
      </c>
      <c r="Z27222">
        <f t="shared" si="425"/>
        <v>12.100712129872347</v>
      </c>
    </row>
    <row r="27223" spans="16:26" x14ac:dyDescent="0.35">
      <c r="P27223">
        <v>150000</v>
      </c>
      <c r="Z27223">
        <f t="shared" si="425"/>
        <v>11.918390573078392</v>
      </c>
    </row>
    <row r="27224" spans="16:26" x14ac:dyDescent="0.35">
      <c r="P27224">
        <v>900000</v>
      </c>
      <c r="Z27224">
        <f t="shared" si="425"/>
        <v>13.710150042306449</v>
      </c>
    </row>
    <row r="27225" spans="16:26" x14ac:dyDescent="0.35">
      <c r="P27225">
        <v>280000</v>
      </c>
      <c r="Z27225">
        <f t="shared" si="425"/>
        <v>12.542544882151386</v>
      </c>
    </row>
    <row r="27226" spans="16:26" x14ac:dyDescent="0.35">
      <c r="P27226">
        <v>210000</v>
      </c>
      <c r="Z27226">
        <f t="shared" si="425"/>
        <v>12.254862809699606</v>
      </c>
    </row>
    <row r="27227" spans="16:26" x14ac:dyDescent="0.35">
      <c r="P27227">
        <v>180000</v>
      </c>
      <c r="Z27227">
        <f t="shared" si="425"/>
        <v>12.100712129872347</v>
      </c>
    </row>
    <row r="27228" spans="16:26" x14ac:dyDescent="0.35">
      <c r="P27228">
        <v>800000</v>
      </c>
      <c r="Z27228">
        <f t="shared" si="425"/>
        <v>13.592367006650065</v>
      </c>
    </row>
    <row r="27229" spans="16:26" x14ac:dyDescent="0.35">
      <c r="P27229">
        <v>70000</v>
      </c>
      <c r="Z27229">
        <f t="shared" si="425"/>
        <v>11.156250521031495</v>
      </c>
    </row>
    <row r="27230" spans="16:26" x14ac:dyDescent="0.35">
      <c r="P27230">
        <v>180000</v>
      </c>
      <c r="Z27230">
        <f t="shared" si="425"/>
        <v>12.100712129872347</v>
      </c>
    </row>
    <row r="27231" spans="16:26" x14ac:dyDescent="0.35">
      <c r="P27231">
        <v>210000</v>
      </c>
      <c r="Z27231">
        <f t="shared" si="425"/>
        <v>12.254862809699606</v>
      </c>
    </row>
    <row r="27232" spans="16:26" x14ac:dyDescent="0.35">
      <c r="P27232">
        <v>400000</v>
      </c>
      <c r="Z27232">
        <f t="shared" si="425"/>
        <v>12.899219826090119</v>
      </c>
    </row>
    <row r="27233" spans="16:26" x14ac:dyDescent="0.35">
      <c r="P27233">
        <v>250000</v>
      </c>
      <c r="Z27233">
        <f t="shared" si="425"/>
        <v>12.429216196844383</v>
      </c>
    </row>
    <row r="27234" spans="16:26" x14ac:dyDescent="0.35">
      <c r="P27234">
        <v>1000000</v>
      </c>
      <c r="Z27234">
        <f t="shared" si="425"/>
        <v>13.815510557964274</v>
      </c>
    </row>
    <row r="27235" spans="16:26" x14ac:dyDescent="0.35">
      <c r="P27235">
        <v>160000</v>
      </c>
      <c r="Z27235">
        <f t="shared" si="425"/>
        <v>11.982929094215963</v>
      </c>
    </row>
    <row r="27236" spans="16:26" x14ac:dyDescent="0.35">
      <c r="P27236">
        <v>100000</v>
      </c>
      <c r="Z27236">
        <f t="shared" si="425"/>
        <v>11.512925464970229</v>
      </c>
    </row>
    <row r="27237" spans="16:26" x14ac:dyDescent="0.35">
      <c r="P27237">
        <v>200000</v>
      </c>
      <c r="Z27237">
        <f t="shared" si="425"/>
        <v>12.206072645530174</v>
      </c>
    </row>
    <row r="27238" spans="16:26" x14ac:dyDescent="0.35">
      <c r="P27238">
        <v>270000</v>
      </c>
      <c r="Z27238">
        <f t="shared" si="425"/>
        <v>12.506177237980511</v>
      </c>
    </row>
    <row r="27239" spans="16:26" x14ac:dyDescent="0.35">
      <c r="P27239">
        <v>230000</v>
      </c>
      <c r="Z27239">
        <f t="shared" si="425"/>
        <v>12.345834587905333</v>
      </c>
    </row>
    <row r="27240" spans="16:26" x14ac:dyDescent="0.35">
      <c r="P27240">
        <v>240000</v>
      </c>
      <c r="Z27240">
        <f t="shared" si="425"/>
        <v>12.388394202324129</v>
      </c>
    </row>
    <row r="27241" spans="16:26" x14ac:dyDescent="0.35">
      <c r="P27241">
        <v>190000</v>
      </c>
      <c r="Z27241">
        <f t="shared" si="425"/>
        <v>12.154779351142624</v>
      </c>
    </row>
    <row r="27242" spans="16:26" x14ac:dyDescent="0.35">
      <c r="P27242">
        <v>170000</v>
      </c>
      <c r="Z27242">
        <f t="shared" si="425"/>
        <v>12.043553716032399</v>
      </c>
    </row>
    <row r="27243" spans="16:26" x14ac:dyDescent="0.35">
      <c r="P27243">
        <v>130000</v>
      </c>
      <c r="Z27243">
        <f t="shared" si="425"/>
        <v>11.77528972943772</v>
      </c>
    </row>
    <row r="27244" spans="16:26" x14ac:dyDescent="0.35">
      <c r="P27244">
        <v>100000</v>
      </c>
      <c r="Z27244">
        <f t="shared" si="425"/>
        <v>11.512925464970229</v>
      </c>
    </row>
    <row r="27245" spans="16:26" x14ac:dyDescent="0.35">
      <c r="P27245">
        <v>200000</v>
      </c>
      <c r="Z27245">
        <f t="shared" si="425"/>
        <v>12.206072645530174</v>
      </c>
    </row>
    <row r="27246" spans="16:26" x14ac:dyDescent="0.35">
      <c r="P27246">
        <v>200000</v>
      </c>
      <c r="Z27246">
        <f t="shared" si="425"/>
        <v>12.206072645530174</v>
      </c>
    </row>
    <row r="27247" spans="16:26" x14ac:dyDescent="0.35">
      <c r="P27247">
        <v>790000</v>
      </c>
      <c r="Z27247">
        <f t="shared" si="425"/>
        <v>13.579788224443204</v>
      </c>
    </row>
    <row r="27248" spans="16:26" x14ac:dyDescent="0.35">
      <c r="P27248">
        <v>440000</v>
      </c>
      <c r="Z27248">
        <f t="shared" si="425"/>
        <v>12.994530005894443</v>
      </c>
    </row>
    <row r="27249" spans="16:26" x14ac:dyDescent="0.35">
      <c r="P27249">
        <v>270000</v>
      </c>
      <c r="Z27249">
        <f t="shared" si="425"/>
        <v>12.506177237980511</v>
      </c>
    </row>
    <row r="27250" spans="16:26" x14ac:dyDescent="0.35">
      <c r="P27250">
        <v>160000</v>
      </c>
      <c r="Z27250">
        <f t="shared" si="425"/>
        <v>11.982929094215963</v>
      </c>
    </row>
    <row r="27251" spans="16:26" x14ac:dyDescent="0.35">
      <c r="P27251">
        <v>160000</v>
      </c>
      <c r="Z27251">
        <f t="shared" si="425"/>
        <v>11.982929094215963</v>
      </c>
    </row>
    <row r="27252" spans="16:26" x14ac:dyDescent="0.35">
      <c r="P27252">
        <v>130000</v>
      </c>
      <c r="Z27252">
        <f t="shared" si="425"/>
        <v>11.77528972943772</v>
      </c>
    </row>
    <row r="27253" spans="16:26" x14ac:dyDescent="0.35">
      <c r="P27253">
        <v>190000</v>
      </c>
      <c r="Z27253">
        <f t="shared" si="425"/>
        <v>12.154779351142624</v>
      </c>
    </row>
    <row r="27254" spans="16:26" x14ac:dyDescent="0.35">
      <c r="P27254">
        <v>150000</v>
      </c>
      <c r="Z27254">
        <f t="shared" si="425"/>
        <v>11.918390573078392</v>
      </c>
    </row>
    <row r="27255" spans="16:26" x14ac:dyDescent="0.35">
      <c r="P27255">
        <v>330000</v>
      </c>
      <c r="Z27255">
        <f t="shared" si="425"/>
        <v>12.706847933442663</v>
      </c>
    </row>
    <row r="27256" spans="16:26" x14ac:dyDescent="0.35">
      <c r="P27256">
        <v>250000</v>
      </c>
      <c r="Z27256">
        <f t="shared" si="425"/>
        <v>12.429216196844383</v>
      </c>
    </row>
    <row r="27257" spans="16:26" x14ac:dyDescent="0.35">
      <c r="P27257">
        <v>200000</v>
      </c>
      <c r="Z27257">
        <f t="shared" si="425"/>
        <v>12.206072645530174</v>
      </c>
    </row>
    <row r="27258" spans="16:26" x14ac:dyDescent="0.35">
      <c r="P27258">
        <v>220000</v>
      </c>
      <c r="Z27258">
        <f t="shared" si="425"/>
        <v>12.301382825334498</v>
      </c>
    </row>
    <row r="27259" spans="16:26" x14ac:dyDescent="0.35">
      <c r="P27259">
        <v>300000</v>
      </c>
      <c r="Z27259">
        <f t="shared" si="425"/>
        <v>12.611537753638338</v>
      </c>
    </row>
    <row r="27260" spans="16:26" x14ac:dyDescent="0.35">
      <c r="P27260">
        <v>80000</v>
      </c>
      <c r="Z27260">
        <f t="shared" si="425"/>
        <v>11.289781913656018</v>
      </c>
    </row>
    <row r="27261" spans="16:26" x14ac:dyDescent="0.35">
      <c r="P27261">
        <v>440000</v>
      </c>
      <c r="Z27261">
        <f t="shared" si="425"/>
        <v>12.994530005894443</v>
      </c>
    </row>
    <row r="27262" spans="16:26" x14ac:dyDescent="0.35">
      <c r="P27262">
        <v>170000</v>
      </c>
      <c r="Z27262">
        <f t="shared" si="425"/>
        <v>12.043553716032399</v>
      </c>
    </row>
    <row r="27263" spans="16:26" x14ac:dyDescent="0.35">
      <c r="P27263">
        <v>600000</v>
      </c>
      <c r="Z27263">
        <f t="shared" si="425"/>
        <v>13.304684934198283</v>
      </c>
    </row>
    <row r="27264" spans="16:26" x14ac:dyDescent="0.35">
      <c r="P27264">
        <v>70000</v>
      </c>
      <c r="Z27264">
        <f t="shared" si="425"/>
        <v>11.156250521031495</v>
      </c>
    </row>
    <row r="27265" spans="16:26" x14ac:dyDescent="0.35">
      <c r="P27265">
        <v>200000</v>
      </c>
      <c r="Z27265">
        <f t="shared" si="425"/>
        <v>12.206072645530174</v>
      </c>
    </row>
    <row r="27266" spans="16:26" x14ac:dyDescent="0.35">
      <c r="P27266">
        <v>190000</v>
      </c>
      <c r="Z27266">
        <f t="shared" si="425"/>
        <v>12.154779351142624</v>
      </c>
    </row>
    <row r="27267" spans="16:26" x14ac:dyDescent="0.35">
      <c r="P27267">
        <v>400000</v>
      </c>
      <c r="Z27267">
        <f t="shared" ref="Z27267:Z27330" si="426">LN(P27267)</f>
        <v>12.899219826090119</v>
      </c>
    </row>
    <row r="27268" spans="16:26" x14ac:dyDescent="0.35">
      <c r="P27268">
        <v>150000</v>
      </c>
      <c r="Z27268">
        <f t="shared" si="426"/>
        <v>11.918390573078392</v>
      </c>
    </row>
    <row r="27269" spans="16:26" x14ac:dyDescent="0.35">
      <c r="P27269">
        <v>240000</v>
      </c>
      <c r="Z27269">
        <f t="shared" si="426"/>
        <v>12.388394202324129</v>
      </c>
    </row>
    <row r="27270" spans="16:26" x14ac:dyDescent="0.35">
      <c r="P27270">
        <v>1000000</v>
      </c>
      <c r="Z27270">
        <f t="shared" si="426"/>
        <v>13.815510557964274</v>
      </c>
    </row>
    <row r="27271" spans="16:26" x14ac:dyDescent="0.35">
      <c r="P27271">
        <v>200000</v>
      </c>
      <c r="Z27271">
        <f t="shared" si="426"/>
        <v>12.206072645530174</v>
      </c>
    </row>
    <row r="27272" spans="16:26" x14ac:dyDescent="0.35">
      <c r="P27272">
        <v>80000</v>
      </c>
      <c r="Z27272">
        <f t="shared" si="426"/>
        <v>11.289781913656018</v>
      </c>
    </row>
    <row r="27273" spans="16:26" x14ac:dyDescent="0.35">
      <c r="P27273">
        <v>180000</v>
      </c>
      <c r="Z27273">
        <f t="shared" si="426"/>
        <v>12.100712129872347</v>
      </c>
    </row>
    <row r="27274" spans="16:26" x14ac:dyDescent="0.35">
      <c r="P27274">
        <v>350000</v>
      </c>
      <c r="Z27274">
        <f t="shared" si="426"/>
        <v>12.765688433465597</v>
      </c>
    </row>
    <row r="27275" spans="16:26" x14ac:dyDescent="0.35">
      <c r="P27275">
        <v>240000</v>
      </c>
      <c r="Z27275">
        <f t="shared" si="426"/>
        <v>12.388394202324129</v>
      </c>
    </row>
    <row r="27276" spans="16:26" x14ac:dyDescent="0.35">
      <c r="P27276">
        <v>700000</v>
      </c>
      <c r="Z27276">
        <f t="shared" si="426"/>
        <v>13.458835614025542</v>
      </c>
    </row>
    <row r="27277" spans="16:26" x14ac:dyDescent="0.35">
      <c r="P27277">
        <v>250000</v>
      </c>
      <c r="Z27277">
        <f t="shared" si="426"/>
        <v>12.429216196844383</v>
      </c>
    </row>
    <row r="27278" spans="16:26" x14ac:dyDescent="0.35">
      <c r="P27278">
        <v>330000</v>
      </c>
      <c r="Z27278">
        <f t="shared" si="426"/>
        <v>12.706847933442663</v>
      </c>
    </row>
    <row r="27279" spans="16:26" x14ac:dyDescent="0.35">
      <c r="P27279">
        <v>180000</v>
      </c>
      <c r="Z27279">
        <f t="shared" si="426"/>
        <v>12.100712129872347</v>
      </c>
    </row>
    <row r="27280" spans="16:26" x14ac:dyDescent="0.35">
      <c r="P27280">
        <v>600000</v>
      </c>
      <c r="Z27280">
        <f t="shared" si="426"/>
        <v>13.304684934198283</v>
      </c>
    </row>
    <row r="27281" spans="16:26" x14ac:dyDescent="0.35">
      <c r="P27281">
        <v>160000</v>
      </c>
      <c r="Z27281">
        <f t="shared" si="426"/>
        <v>11.982929094215963</v>
      </c>
    </row>
    <row r="27282" spans="16:26" x14ac:dyDescent="0.35">
      <c r="P27282">
        <v>1000000</v>
      </c>
      <c r="Z27282">
        <f t="shared" si="426"/>
        <v>13.815510557964274</v>
      </c>
    </row>
    <row r="27283" spans="16:26" x14ac:dyDescent="0.35">
      <c r="P27283">
        <v>150000</v>
      </c>
      <c r="Z27283">
        <f t="shared" si="426"/>
        <v>11.918390573078392</v>
      </c>
    </row>
    <row r="27284" spans="16:26" x14ac:dyDescent="0.35">
      <c r="P27284">
        <v>50000</v>
      </c>
      <c r="Z27284">
        <f t="shared" si="426"/>
        <v>10.819778284410283</v>
      </c>
    </row>
    <row r="27285" spans="16:26" x14ac:dyDescent="0.35">
      <c r="P27285">
        <v>170000</v>
      </c>
      <c r="Z27285">
        <f t="shared" si="426"/>
        <v>12.043553716032399</v>
      </c>
    </row>
    <row r="27286" spans="16:26" x14ac:dyDescent="0.35">
      <c r="P27286">
        <v>140000</v>
      </c>
      <c r="Z27286">
        <f t="shared" si="426"/>
        <v>11.849397701591441</v>
      </c>
    </row>
    <row r="27287" spans="16:26" x14ac:dyDescent="0.35">
      <c r="P27287">
        <v>170000</v>
      </c>
      <c r="Z27287">
        <f t="shared" si="426"/>
        <v>12.043553716032399</v>
      </c>
    </row>
    <row r="27288" spans="16:26" x14ac:dyDescent="0.35">
      <c r="P27288">
        <v>380000</v>
      </c>
      <c r="Z27288">
        <f t="shared" si="426"/>
        <v>12.847926531702569</v>
      </c>
    </row>
    <row r="27289" spans="16:26" x14ac:dyDescent="0.35">
      <c r="P27289">
        <v>750000</v>
      </c>
      <c r="Z27289">
        <f t="shared" si="426"/>
        <v>13.527828485512494</v>
      </c>
    </row>
    <row r="27290" spans="16:26" x14ac:dyDescent="0.35">
      <c r="P27290">
        <v>150000</v>
      </c>
      <c r="Z27290">
        <f t="shared" si="426"/>
        <v>11.918390573078392</v>
      </c>
    </row>
    <row r="27291" spans="16:26" x14ac:dyDescent="0.35">
      <c r="P27291">
        <v>230000</v>
      </c>
      <c r="Z27291">
        <f t="shared" si="426"/>
        <v>12.345834587905333</v>
      </c>
    </row>
    <row r="27292" spans="16:26" x14ac:dyDescent="0.35">
      <c r="P27292">
        <v>180000</v>
      </c>
      <c r="Z27292">
        <f t="shared" si="426"/>
        <v>12.100712129872347</v>
      </c>
    </row>
    <row r="27293" spans="16:26" x14ac:dyDescent="0.35">
      <c r="P27293">
        <v>400000</v>
      </c>
      <c r="Z27293">
        <f t="shared" si="426"/>
        <v>12.899219826090119</v>
      </c>
    </row>
    <row r="27294" spans="16:26" x14ac:dyDescent="0.35">
      <c r="P27294">
        <v>200000</v>
      </c>
      <c r="Z27294">
        <f t="shared" si="426"/>
        <v>12.206072645530174</v>
      </c>
    </row>
    <row r="27295" spans="16:26" x14ac:dyDescent="0.35">
      <c r="P27295">
        <v>330000</v>
      </c>
      <c r="Z27295">
        <f t="shared" si="426"/>
        <v>12.706847933442663</v>
      </c>
    </row>
    <row r="27296" spans="16:26" x14ac:dyDescent="0.35">
      <c r="P27296">
        <v>240000</v>
      </c>
      <c r="Z27296">
        <f t="shared" si="426"/>
        <v>12.388394202324129</v>
      </c>
    </row>
    <row r="27297" spans="16:26" x14ac:dyDescent="0.35">
      <c r="P27297">
        <v>300000</v>
      </c>
      <c r="Z27297">
        <f t="shared" si="426"/>
        <v>12.611537753638338</v>
      </c>
    </row>
    <row r="27298" spans="16:26" x14ac:dyDescent="0.35">
      <c r="P27298">
        <v>280000</v>
      </c>
      <c r="Z27298">
        <f t="shared" si="426"/>
        <v>12.542544882151386</v>
      </c>
    </row>
    <row r="27299" spans="16:26" x14ac:dyDescent="0.35">
      <c r="P27299">
        <v>300000</v>
      </c>
      <c r="Z27299">
        <f t="shared" si="426"/>
        <v>12.611537753638338</v>
      </c>
    </row>
    <row r="27300" spans="16:26" x14ac:dyDescent="0.35">
      <c r="P27300">
        <v>300000</v>
      </c>
      <c r="Z27300">
        <f t="shared" si="426"/>
        <v>12.611537753638338</v>
      </c>
    </row>
    <row r="27301" spans="16:26" x14ac:dyDescent="0.35">
      <c r="P27301">
        <v>160000</v>
      </c>
      <c r="Z27301">
        <f t="shared" si="426"/>
        <v>11.982929094215963</v>
      </c>
    </row>
    <row r="27302" spans="16:26" x14ac:dyDescent="0.35">
      <c r="P27302">
        <v>140000</v>
      </c>
      <c r="Z27302">
        <f t="shared" si="426"/>
        <v>11.849397701591441</v>
      </c>
    </row>
    <row r="27303" spans="16:26" x14ac:dyDescent="0.35">
      <c r="P27303">
        <v>170000</v>
      </c>
      <c r="Z27303">
        <f t="shared" si="426"/>
        <v>12.043553716032399</v>
      </c>
    </row>
    <row r="27304" spans="16:26" x14ac:dyDescent="0.35">
      <c r="P27304">
        <v>1000000</v>
      </c>
      <c r="Z27304">
        <f t="shared" si="426"/>
        <v>13.815510557964274</v>
      </c>
    </row>
    <row r="27305" spans="16:26" x14ac:dyDescent="0.35">
      <c r="P27305">
        <v>50000</v>
      </c>
      <c r="Z27305">
        <f t="shared" si="426"/>
        <v>10.819778284410283</v>
      </c>
    </row>
    <row r="27306" spans="16:26" x14ac:dyDescent="0.35">
      <c r="P27306">
        <v>400000</v>
      </c>
      <c r="Z27306">
        <f t="shared" si="426"/>
        <v>12.899219826090119</v>
      </c>
    </row>
    <row r="27307" spans="16:26" x14ac:dyDescent="0.35">
      <c r="P27307">
        <v>430000</v>
      </c>
      <c r="Z27307">
        <f t="shared" si="426"/>
        <v>12.971540487669746</v>
      </c>
    </row>
    <row r="27308" spans="16:26" x14ac:dyDescent="0.35">
      <c r="P27308">
        <v>350000</v>
      </c>
      <c r="Z27308">
        <f t="shared" si="426"/>
        <v>12.765688433465597</v>
      </c>
    </row>
    <row r="27309" spans="16:26" x14ac:dyDescent="0.35">
      <c r="P27309">
        <v>330000</v>
      </c>
      <c r="Z27309">
        <f t="shared" si="426"/>
        <v>12.706847933442663</v>
      </c>
    </row>
    <row r="27310" spans="16:26" x14ac:dyDescent="0.35">
      <c r="P27310">
        <v>200000</v>
      </c>
      <c r="Z27310">
        <f t="shared" si="426"/>
        <v>12.206072645530174</v>
      </c>
    </row>
    <row r="27311" spans="16:26" x14ac:dyDescent="0.35">
      <c r="P27311">
        <v>100000</v>
      </c>
      <c r="Z27311">
        <f t="shared" si="426"/>
        <v>11.512925464970229</v>
      </c>
    </row>
    <row r="27312" spans="16:26" x14ac:dyDescent="0.35">
      <c r="P27312">
        <v>410000</v>
      </c>
      <c r="Z27312">
        <f t="shared" si="426"/>
        <v>12.923912438680491</v>
      </c>
    </row>
    <row r="27313" spans="16:26" x14ac:dyDescent="0.35">
      <c r="P27313">
        <v>200000</v>
      </c>
      <c r="Z27313">
        <f t="shared" si="426"/>
        <v>12.206072645530174</v>
      </c>
    </row>
    <row r="27314" spans="16:26" x14ac:dyDescent="0.35">
      <c r="P27314">
        <v>100000</v>
      </c>
      <c r="Z27314">
        <f t="shared" si="426"/>
        <v>11.512925464970229</v>
      </c>
    </row>
    <row r="27315" spans="16:26" x14ac:dyDescent="0.35">
      <c r="P27315">
        <v>280000</v>
      </c>
      <c r="Z27315">
        <f t="shared" si="426"/>
        <v>12.542544882151386</v>
      </c>
    </row>
    <row r="27316" spans="16:26" x14ac:dyDescent="0.35">
      <c r="P27316">
        <v>1200000</v>
      </c>
      <c r="Z27316">
        <f t="shared" si="426"/>
        <v>13.997832114758229</v>
      </c>
    </row>
    <row r="27317" spans="16:26" x14ac:dyDescent="0.35">
      <c r="P27317">
        <v>360000</v>
      </c>
      <c r="Z27317">
        <f t="shared" si="426"/>
        <v>12.793859310432293</v>
      </c>
    </row>
    <row r="27318" spans="16:26" x14ac:dyDescent="0.35">
      <c r="P27318">
        <v>480000</v>
      </c>
      <c r="Z27318">
        <f t="shared" si="426"/>
        <v>13.081541382884074</v>
      </c>
    </row>
    <row r="27319" spans="16:26" x14ac:dyDescent="0.35">
      <c r="P27319">
        <v>60000</v>
      </c>
      <c r="Z27319">
        <f t="shared" si="426"/>
        <v>11.002099841204238</v>
      </c>
    </row>
    <row r="27320" spans="16:26" x14ac:dyDescent="0.35">
      <c r="P27320">
        <v>150000</v>
      </c>
      <c r="Z27320">
        <f t="shared" si="426"/>
        <v>11.918390573078392</v>
      </c>
    </row>
    <row r="27321" spans="16:26" x14ac:dyDescent="0.35">
      <c r="P27321">
        <v>350000</v>
      </c>
      <c r="Z27321">
        <f t="shared" si="426"/>
        <v>12.765688433465597</v>
      </c>
    </row>
    <row r="27322" spans="16:26" x14ac:dyDescent="0.35">
      <c r="P27322">
        <v>2520000</v>
      </c>
      <c r="Z27322">
        <f t="shared" si="426"/>
        <v>14.739769459487606</v>
      </c>
    </row>
    <row r="27323" spans="16:26" x14ac:dyDescent="0.35">
      <c r="P27323">
        <v>850000</v>
      </c>
      <c r="Z27323">
        <f t="shared" si="426"/>
        <v>13.652991628466498</v>
      </c>
    </row>
    <row r="27324" spans="16:26" x14ac:dyDescent="0.35">
      <c r="P27324">
        <v>850000</v>
      </c>
      <c r="Z27324">
        <f t="shared" si="426"/>
        <v>13.652991628466498</v>
      </c>
    </row>
    <row r="27325" spans="16:26" x14ac:dyDescent="0.35">
      <c r="P27325">
        <v>450000</v>
      </c>
      <c r="Z27325">
        <f t="shared" si="426"/>
        <v>13.017002861746503</v>
      </c>
    </row>
    <row r="27326" spans="16:26" x14ac:dyDescent="0.35">
      <c r="P27326">
        <v>450000</v>
      </c>
      <c r="Z27326">
        <f t="shared" si="426"/>
        <v>13.017002861746503</v>
      </c>
    </row>
    <row r="27327" spans="16:26" x14ac:dyDescent="0.35">
      <c r="P27327">
        <v>410000</v>
      </c>
      <c r="Z27327">
        <f t="shared" si="426"/>
        <v>12.923912438680491</v>
      </c>
    </row>
    <row r="27328" spans="16:26" x14ac:dyDescent="0.35">
      <c r="P27328">
        <v>750000</v>
      </c>
      <c r="Z27328">
        <f t="shared" si="426"/>
        <v>13.527828485512494</v>
      </c>
    </row>
    <row r="27329" spans="16:26" x14ac:dyDescent="0.35">
      <c r="P27329">
        <v>780000</v>
      </c>
      <c r="Z27329">
        <f t="shared" si="426"/>
        <v>13.567049198665774</v>
      </c>
    </row>
    <row r="27330" spans="16:26" x14ac:dyDescent="0.35">
      <c r="P27330">
        <v>250000</v>
      </c>
      <c r="Z27330">
        <f t="shared" si="426"/>
        <v>12.429216196844383</v>
      </c>
    </row>
    <row r="27331" spans="16:26" x14ac:dyDescent="0.35">
      <c r="P27331">
        <v>630000</v>
      </c>
      <c r="Z27331">
        <f t="shared" ref="Z27331:Z27394" si="427">LN(P27331)</f>
        <v>13.353475098367715</v>
      </c>
    </row>
    <row r="27332" spans="16:26" x14ac:dyDescent="0.35">
      <c r="P27332">
        <v>80000</v>
      </c>
      <c r="Z27332">
        <f t="shared" si="427"/>
        <v>11.289781913656018</v>
      </c>
    </row>
    <row r="27333" spans="16:26" x14ac:dyDescent="0.35">
      <c r="P27333">
        <v>200000</v>
      </c>
      <c r="Z27333">
        <f t="shared" si="427"/>
        <v>12.206072645530174</v>
      </c>
    </row>
    <row r="27334" spans="16:26" x14ac:dyDescent="0.35">
      <c r="P27334">
        <v>260000</v>
      </c>
      <c r="Z27334">
        <f t="shared" si="427"/>
        <v>12.468436909997665</v>
      </c>
    </row>
    <row r="27335" spans="16:26" x14ac:dyDescent="0.35">
      <c r="P27335">
        <v>160000</v>
      </c>
      <c r="Z27335">
        <f t="shared" si="427"/>
        <v>11.982929094215963</v>
      </c>
    </row>
    <row r="27336" spans="16:26" x14ac:dyDescent="0.35">
      <c r="P27336">
        <v>230000</v>
      </c>
      <c r="Z27336">
        <f t="shared" si="427"/>
        <v>12.345834587905333</v>
      </c>
    </row>
    <row r="27337" spans="16:26" x14ac:dyDescent="0.35">
      <c r="P27337">
        <v>320000</v>
      </c>
      <c r="Z27337">
        <f t="shared" si="427"/>
        <v>12.676076274775909</v>
      </c>
    </row>
    <row r="27338" spans="16:26" x14ac:dyDescent="0.35">
      <c r="P27338">
        <v>350000</v>
      </c>
      <c r="Z27338">
        <f t="shared" si="427"/>
        <v>12.765688433465597</v>
      </c>
    </row>
    <row r="27339" spans="16:26" x14ac:dyDescent="0.35">
      <c r="P27339">
        <v>650000</v>
      </c>
      <c r="Z27339">
        <f t="shared" si="427"/>
        <v>13.38472764187182</v>
      </c>
    </row>
    <row r="27340" spans="16:26" x14ac:dyDescent="0.35">
      <c r="P27340">
        <v>1000000</v>
      </c>
      <c r="Z27340">
        <f t="shared" si="427"/>
        <v>13.815510557964274</v>
      </c>
    </row>
    <row r="27341" spans="16:26" x14ac:dyDescent="0.35">
      <c r="P27341">
        <v>1100000</v>
      </c>
      <c r="Z27341">
        <f t="shared" si="427"/>
        <v>13.910820737768599</v>
      </c>
    </row>
    <row r="27342" spans="16:26" x14ac:dyDescent="0.35">
      <c r="P27342">
        <v>380000</v>
      </c>
      <c r="Z27342">
        <f t="shared" si="427"/>
        <v>12.847926531702569</v>
      </c>
    </row>
    <row r="27343" spans="16:26" x14ac:dyDescent="0.35">
      <c r="P27343">
        <v>300000</v>
      </c>
      <c r="Z27343">
        <f t="shared" si="427"/>
        <v>12.611537753638338</v>
      </c>
    </row>
    <row r="27344" spans="16:26" x14ac:dyDescent="0.35">
      <c r="P27344">
        <v>200000</v>
      </c>
      <c r="Z27344">
        <f t="shared" si="427"/>
        <v>12.206072645530174</v>
      </c>
    </row>
    <row r="27345" spans="16:26" x14ac:dyDescent="0.35">
      <c r="P27345">
        <v>300000</v>
      </c>
      <c r="Z27345">
        <f t="shared" si="427"/>
        <v>12.611537753638338</v>
      </c>
    </row>
    <row r="27346" spans="16:26" x14ac:dyDescent="0.35">
      <c r="P27346">
        <v>220000</v>
      </c>
      <c r="Z27346">
        <f t="shared" si="427"/>
        <v>12.301382825334498</v>
      </c>
    </row>
    <row r="27347" spans="16:26" x14ac:dyDescent="0.35">
      <c r="P27347">
        <v>160000</v>
      </c>
      <c r="Z27347">
        <f t="shared" si="427"/>
        <v>11.982929094215963</v>
      </c>
    </row>
    <row r="27348" spans="16:26" x14ac:dyDescent="0.35">
      <c r="P27348">
        <v>600000</v>
      </c>
      <c r="Z27348">
        <f t="shared" si="427"/>
        <v>13.304684934198283</v>
      </c>
    </row>
    <row r="27349" spans="16:26" x14ac:dyDescent="0.35">
      <c r="P27349">
        <v>400000</v>
      </c>
      <c r="Z27349">
        <f t="shared" si="427"/>
        <v>12.899219826090119</v>
      </c>
    </row>
    <row r="27350" spans="16:26" x14ac:dyDescent="0.35">
      <c r="P27350">
        <v>150000</v>
      </c>
      <c r="Z27350">
        <f t="shared" si="427"/>
        <v>11.918390573078392</v>
      </c>
    </row>
    <row r="27351" spans="16:26" x14ac:dyDescent="0.35">
      <c r="P27351">
        <v>280000</v>
      </c>
      <c r="Z27351">
        <f t="shared" si="427"/>
        <v>12.542544882151386</v>
      </c>
    </row>
    <row r="27352" spans="16:26" x14ac:dyDescent="0.35">
      <c r="P27352">
        <v>430000</v>
      </c>
      <c r="Z27352">
        <f t="shared" si="427"/>
        <v>12.971540487669746</v>
      </c>
    </row>
    <row r="27353" spans="16:26" x14ac:dyDescent="0.35">
      <c r="P27353">
        <v>300000</v>
      </c>
      <c r="Z27353">
        <f t="shared" si="427"/>
        <v>12.611537753638338</v>
      </c>
    </row>
    <row r="27354" spans="16:26" x14ac:dyDescent="0.35">
      <c r="P27354">
        <v>160000</v>
      </c>
      <c r="Z27354">
        <f t="shared" si="427"/>
        <v>11.982929094215963</v>
      </c>
    </row>
    <row r="27355" spans="16:26" x14ac:dyDescent="0.35">
      <c r="P27355">
        <v>2520000</v>
      </c>
      <c r="Z27355">
        <f t="shared" si="427"/>
        <v>14.739769459487606</v>
      </c>
    </row>
    <row r="27356" spans="16:26" x14ac:dyDescent="0.35">
      <c r="P27356">
        <v>110000</v>
      </c>
      <c r="Z27356">
        <f t="shared" si="427"/>
        <v>11.608235644774552</v>
      </c>
    </row>
    <row r="27357" spans="16:26" x14ac:dyDescent="0.35">
      <c r="P27357">
        <v>170000</v>
      </c>
      <c r="Z27357">
        <f t="shared" si="427"/>
        <v>12.043553716032399</v>
      </c>
    </row>
    <row r="27358" spans="16:26" x14ac:dyDescent="0.35">
      <c r="P27358">
        <v>220000</v>
      </c>
      <c r="Z27358">
        <f t="shared" si="427"/>
        <v>12.301382825334498</v>
      </c>
    </row>
    <row r="27359" spans="16:26" x14ac:dyDescent="0.35">
      <c r="P27359">
        <v>440000</v>
      </c>
      <c r="Z27359">
        <f t="shared" si="427"/>
        <v>12.994530005894443</v>
      </c>
    </row>
    <row r="27360" spans="16:26" x14ac:dyDescent="0.35">
      <c r="P27360">
        <v>460000</v>
      </c>
      <c r="Z27360">
        <f t="shared" si="427"/>
        <v>13.038981768465277</v>
      </c>
    </row>
    <row r="27361" spans="16:26" x14ac:dyDescent="0.35">
      <c r="P27361">
        <v>300000</v>
      </c>
      <c r="Z27361">
        <f t="shared" si="427"/>
        <v>12.611537753638338</v>
      </c>
    </row>
    <row r="27362" spans="16:26" x14ac:dyDescent="0.35">
      <c r="P27362">
        <v>130000</v>
      </c>
      <c r="Z27362">
        <f t="shared" si="427"/>
        <v>11.77528972943772</v>
      </c>
    </row>
    <row r="27363" spans="16:26" x14ac:dyDescent="0.35">
      <c r="P27363">
        <v>230000</v>
      </c>
      <c r="Z27363">
        <f t="shared" si="427"/>
        <v>12.345834587905333</v>
      </c>
    </row>
    <row r="27364" spans="16:26" x14ac:dyDescent="0.35">
      <c r="P27364">
        <v>320000</v>
      </c>
      <c r="Z27364">
        <f t="shared" si="427"/>
        <v>12.676076274775909</v>
      </c>
    </row>
    <row r="27365" spans="16:26" x14ac:dyDescent="0.35">
      <c r="P27365">
        <v>400000</v>
      </c>
      <c r="Z27365">
        <f t="shared" si="427"/>
        <v>12.899219826090119</v>
      </c>
    </row>
    <row r="27366" spans="16:26" x14ac:dyDescent="0.35">
      <c r="P27366">
        <v>330000</v>
      </c>
      <c r="Z27366">
        <f t="shared" si="427"/>
        <v>12.706847933442663</v>
      </c>
    </row>
    <row r="27367" spans="16:26" x14ac:dyDescent="0.35">
      <c r="P27367">
        <v>260000</v>
      </c>
      <c r="Z27367">
        <f t="shared" si="427"/>
        <v>12.468436909997665</v>
      </c>
    </row>
    <row r="27368" spans="16:26" x14ac:dyDescent="0.35">
      <c r="P27368">
        <v>100000</v>
      </c>
      <c r="Z27368">
        <f t="shared" si="427"/>
        <v>11.512925464970229</v>
      </c>
    </row>
    <row r="27369" spans="16:26" x14ac:dyDescent="0.35">
      <c r="P27369">
        <v>160000</v>
      </c>
      <c r="Z27369">
        <f t="shared" si="427"/>
        <v>11.982929094215963</v>
      </c>
    </row>
    <row r="27370" spans="16:26" x14ac:dyDescent="0.35">
      <c r="P27370">
        <v>70000</v>
      </c>
      <c r="Z27370">
        <f t="shared" si="427"/>
        <v>11.156250521031495</v>
      </c>
    </row>
    <row r="27371" spans="16:26" x14ac:dyDescent="0.35">
      <c r="P27371">
        <v>400000</v>
      </c>
      <c r="Z27371">
        <f t="shared" si="427"/>
        <v>12.899219826090119</v>
      </c>
    </row>
    <row r="27372" spans="16:26" x14ac:dyDescent="0.35">
      <c r="P27372">
        <v>130000</v>
      </c>
      <c r="Z27372">
        <f t="shared" si="427"/>
        <v>11.77528972943772</v>
      </c>
    </row>
    <row r="27373" spans="16:26" x14ac:dyDescent="0.35">
      <c r="P27373">
        <v>150000</v>
      </c>
      <c r="Z27373">
        <f t="shared" si="427"/>
        <v>11.918390573078392</v>
      </c>
    </row>
    <row r="27374" spans="16:26" x14ac:dyDescent="0.35">
      <c r="P27374">
        <v>180000</v>
      </c>
      <c r="Z27374">
        <f t="shared" si="427"/>
        <v>12.100712129872347</v>
      </c>
    </row>
    <row r="27375" spans="16:26" x14ac:dyDescent="0.35">
      <c r="P27375">
        <v>350000</v>
      </c>
      <c r="Z27375">
        <f t="shared" si="427"/>
        <v>12.765688433465597</v>
      </c>
    </row>
    <row r="27376" spans="16:26" x14ac:dyDescent="0.35">
      <c r="P27376">
        <v>80000</v>
      </c>
      <c r="Z27376">
        <f t="shared" si="427"/>
        <v>11.289781913656018</v>
      </c>
    </row>
    <row r="27377" spans="16:26" x14ac:dyDescent="0.35">
      <c r="P27377">
        <v>120000</v>
      </c>
      <c r="Z27377">
        <f t="shared" si="427"/>
        <v>11.695247021764184</v>
      </c>
    </row>
    <row r="27378" spans="16:26" x14ac:dyDescent="0.35">
      <c r="P27378">
        <v>120000</v>
      </c>
      <c r="Z27378">
        <f t="shared" si="427"/>
        <v>11.695247021764184</v>
      </c>
    </row>
    <row r="27379" spans="16:26" x14ac:dyDescent="0.35">
      <c r="P27379">
        <v>150000</v>
      </c>
      <c r="Z27379">
        <f t="shared" si="427"/>
        <v>11.918390573078392</v>
      </c>
    </row>
    <row r="27380" spans="16:26" x14ac:dyDescent="0.35">
      <c r="P27380">
        <v>350000</v>
      </c>
      <c r="Z27380">
        <f t="shared" si="427"/>
        <v>12.765688433465597</v>
      </c>
    </row>
    <row r="27381" spans="16:26" x14ac:dyDescent="0.35">
      <c r="P27381">
        <v>350000</v>
      </c>
      <c r="Z27381">
        <f t="shared" si="427"/>
        <v>12.765688433465597</v>
      </c>
    </row>
    <row r="27382" spans="16:26" x14ac:dyDescent="0.35">
      <c r="P27382">
        <v>600000</v>
      </c>
      <c r="Z27382">
        <f t="shared" si="427"/>
        <v>13.304684934198283</v>
      </c>
    </row>
    <row r="27383" spans="16:26" x14ac:dyDescent="0.35">
      <c r="P27383">
        <v>480000</v>
      </c>
      <c r="Z27383">
        <f t="shared" si="427"/>
        <v>13.081541382884074</v>
      </c>
    </row>
    <row r="27384" spans="16:26" x14ac:dyDescent="0.35">
      <c r="P27384">
        <v>230000</v>
      </c>
      <c r="Z27384">
        <f t="shared" si="427"/>
        <v>12.345834587905333</v>
      </c>
    </row>
    <row r="27385" spans="16:26" x14ac:dyDescent="0.35">
      <c r="P27385">
        <v>400000</v>
      </c>
      <c r="Z27385">
        <f t="shared" si="427"/>
        <v>12.899219826090119</v>
      </c>
    </row>
    <row r="27386" spans="16:26" x14ac:dyDescent="0.35">
      <c r="P27386">
        <v>90000</v>
      </c>
      <c r="Z27386">
        <f t="shared" si="427"/>
        <v>11.407564949312402</v>
      </c>
    </row>
    <row r="27387" spans="16:26" x14ac:dyDescent="0.35">
      <c r="P27387">
        <v>90000</v>
      </c>
      <c r="Z27387">
        <f t="shared" si="427"/>
        <v>11.407564949312402</v>
      </c>
    </row>
    <row r="27388" spans="16:26" x14ac:dyDescent="0.35">
      <c r="P27388">
        <v>450000</v>
      </c>
      <c r="Z27388">
        <f t="shared" si="427"/>
        <v>13.017002861746503</v>
      </c>
    </row>
    <row r="27389" spans="16:26" x14ac:dyDescent="0.35">
      <c r="P27389">
        <v>230000</v>
      </c>
      <c r="Z27389">
        <f t="shared" si="427"/>
        <v>12.345834587905333</v>
      </c>
    </row>
    <row r="27390" spans="16:26" x14ac:dyDescent="0.35">
      <c r="P27390">
        <v>170000</v>
      </c>
      <c r="Z27390">
        <f t="shared" si="427"/>
        <v>12.043553716032399</v>
      </c>
    </row>
    <row r="27391" spans="16:26" x14ac:dyDescent="0.35">
      <c r="P27391">
        <v>140000</v>
      </c>
      <c r="Z27391">
        <f t="shared" si="427"/>
        <v>11.849397701591441</v>
      </c>
    </row>
    <row r="27392" spans="16:26" x14ac:dyDescent="0.35">
      <c r="P27392">
        <v>400000</v>
      </c>
      <c r="Z27392">
        <f t="shared" si="427"/>
        <v>12.899219826090119</v>
      </c>
    </row>
    <row r="27393" spans="16:26" x14ac:dyDescent="0.35">
      <c r="P27393">
        <v>140000</v>
      </c>
      <c r="Z27393">
        <f t="shared" si="427"/>
        <v>11.849397701591441</v>
      </c>
    </row>
    <row r="27394" spans="16:26" x14ac:dyDescent="0.35">
      <c r="P27394">
        <v>600000</v>
      </c>
      <c r="Z27394">
        <f t="shared" si="427"/>
        <v>13.304684934198283</v>
      </c>
    </row>
    <row r="27395" spans="16:26" x14ac:dyDescent="0.35">
      <c r="P27395">
        <v>190000</v>
      </c>
      <c r="Z27395">
        <f t="shared" ref="Z27395:Z27458" si="428">LN(P27395)</f>
        <v>12.154779351142624</v>
      </c>
    </row>
    <row r="27396" spans="16:26" x14ac:dyDescent="0.35">
      <c r="P27396">
        <v>130000</v>
      </c>
      <c r="Z27396">
        <f t="shared" si="428"/>
        <v>11.77528972943772</v>
      </c>
    </row>
    <row r="27397" spans="16:26" x14ac:dyDescent="0.35">
      <c r="P27397">
        <v>200000</v>
      </c>
      <c r="Z27397">
        <f t="shared" si="428"/>
        <v>12.206072645530174</v>
      </c>
    </row>
    <row r="27398" spans="16:26" x14ac:dyDescent="0.35">
      <c r="P27398">
        <v>600000</v>
      </c>
      <c r="Z27398">
        <f t="shared" si="428"/>
        <v>13.304684934198283</v>
      </c>
    </row>
    <row r="27399" spans="16:26" x14ac:dyDescent="0.35">
      <c r="P27399">
        <v>130000</v>
      </c>
      <c r="Z27399">
        <f t="shared" si="428"/>
        <v>11.77528972943772</v>
      </c>
    </row>
    <row r="27400" spans="16:26" x14ac:dyDescent="0.35">
      <c r="P27400">
        <v>400000</v>
      </c>
      <c r="Z27400">
        <f t="shared" si="428"/>
        <v>12.899219826090119</v>
      </c>
    </row>
    <row r="27401" spans="16:26" x14ac:dyDescent="0.35">
      <c r="P27401">
        <v>350000</v>
      </c>
      <c r="Z27401">
        <f t="shared" si="428"/>
        <v>12.765688433465597</v>
      </c>
    </row>
    <row r="27402" spans="16:26" x14ac:dyDescent="0.35">
      <c r="P27402">
        <v>200000</v>
      </c>
      <c r="Z27402">
        <f t="shared" si="428"/>
        <v>12.206072645530174</v>
      </c>
    </row>
    <row r="27403" spans="16:26" x14ac:dyDescent="0.35">
      <c r="P27403">
        <v>150000</v>
      </c>
      <c r="Z27403">
        <f t="shared" si="428"/>
        <v>11.918390573078392</v>
      </c>
    </row>
    <row r="27404" spans="16:26" x14ac:dyDescent="0.35">
      <c r="P27404">
        <v>230000</v>
      </c>
      <c r="Z27404">
        <f t="shared" si="428"/>
        <v>12.345834587905333</v>
      </c>
    </row>
    <row r="27405" spans="16:26" x14ac:dyDescent="0.35">
      <c r="P27405">
        <v>250000</v>
      </c>
      <c r="Z27405">
        <f t="shared" si="428"/>
        <v>12.429216196844383</v>
      </c>
    </row>
    <row r="27406" spans="16:26" x14ac:dyDescent="0.35">
      <c r="P27406">
        <v>230000</v>
      </c>
      <c r="Z27406">
        <f t="shared" si="428"/>
        <v>12.345834587905333</v>
      </c>
    </row>
    <row r="27407" spans="16:26" x14ac:dyDescent="0.35">
      <c r="P27407">
        <v>90000</v>
      </c>
      <c r="Z27407">
        <f t="shared" si="428"/>
        <v>11.407564949312402</v>
      </c>
    </row>
    <row r="27408" spans="16:26" x14ac:dyDescent="0.35">
      <c r="P27408">
        <v>130000</v>
      </c>
      <c r="Z27408">
        <f t="shared" si="428"/>
        <v>11.77528972943772</v>
      </c>
    </row>
    <row r="27409" spans="16:26" x14ac:dyDescent="0.35">
      <c r="P27409">
        <v>300000</v>
      </c>
      <c r="Z27409">
        <f t="shared" si="428"/>
        <v>12.611537753638338</v>
      </c>
    </row>
    <row r="27410" spans="16:26" x14ac:dyDescent="0.35">
      <c r="P27410">
        <v>380000</v>
      </c>
      <c r="Z27410">
        <f t="shared" si="428"/>
        <v>12.847926531702569</v>
      </c>
    </row>
    <row r="27411" spans="16:26" x14ac:dyDescent="0.35">
      <c r="P27411">
        <v>90000</v>
      </c>
      <c r="Z27411">
        <f t="shared" si="428"/>
        <v>11.407564949312402</v>
      </c>
    </row>
    <row r="27412" spans="16:26" x14ac:dyDescent="0.35">
      <c r="P27412">
        <v>400000</v>
      </c>
      <c r="Z27412">
        <f t="shared" si="428"/>
        <v>12.899219826090119</v>
      </c>
    </row>
    <row r="27413" spans="16:26" x14ac:dyDescent="0.35">
      <c r="P27413">
        <v>220000</v>
      </c>
      <c r="Z27413">
        <f t="shared" si="428"/>
        <v>12.301382825334498</v>
      </c>
    </row>
    <row r="27414" spans="16:26" x14ac:dyDescent="0.35">
      <c r="P27414">
        <v>180000</v>
      </c>
      <c r="Z27414">
        <f t="shared" si="428"/>
        <v>12.100712129872347</v>
      </c>
    </row>
    <row r="27415" spans="16:26" x14ac:dyDescent="0.35">
      <c r="P27415">
        <v>110000</v>
      </c>
      <c r="Z27415">
        <f t="shared" si="428"/>
        <v>11.608235644774552</v>
      </c>
    </row>
    <row r="27416" spans="16:26" x14ac:dyDescent="0.35">
      <c r="P27416">
        <v>450000</v>
      </c>
      <c r="Z27416">
        <f t="shared" si="428"/>
        <v>13.017002861746503</v>
      </c>
    </row>
    <row r="27417" spans="16:26" x14ac:dyDescent="0.35">
      <c r="P27417">
        <v>150000</v>
      </c>
      <c r="Z27417">
        <f t="shared" si="428"/>
        <v>11.918390573078392</v>
      </c>
    </row>
    <row r="27418" spans="16:26" x14ac:dyDescent="0.35">
      <c r="P27418">
        <v>400000</v>
      </c>
      <c r="Z27418">
        <f t="shared" si="428"/>
        <v>12.899219826090119</v>
      </c>
    </row>
    <row r="27419" spans="16:26" x14ac:dyDescent="0.35">
      <c r="P27419">
        <v>240000</v>
      </c>
      <c r="Z27419">
        <f t="shared" si="428"/>
        <v>12.388394202324129</v>
      </c>
    </row>
    <row r="27420" spans="16:26" x14ac:dyDescent="0.35">
      <c r="P27420">
        <v>110000</v>
      </c>
      <c r="Z27420">
        <f t="shared" si="428"/>
        <v>11.608235644774552</v>
      </c>
    </row>
    <row r="27421" spans="16:26" x14ac:dyDescent="0.35">
      <c r="P27421">
        <v>300000</v>
      </c>
      <c r="Z27421">
        <f t="shared" si="428"/>
        <v>12.611537753638338</v>
      </c>
    </row>
    <row r="27422" spans="16:26" x14ac:dyDescent="0.35">
      <c r="P27422">
        <v>450000</v>
      </c>
      <c r="Z27422">
        <f t="shared" si="428"/>
        <v>13.017002861746503</v>
      </c>
    </row>
    <row r="27423" spans="16:26" x14ac:dyDescent="0.35">
      <c r="P27423">
        <v>320000</v>
      </c>
      <c r="Z27423">
        <f t="shared" si="428"/>
        <v>12.676076274775909</v>
      </c>
    </row>
    <row r="27424" spans="16:26" x14ac:dyDescent="0.35">
      <c r="P27424">
        <v>290000</v>
      </c>
      <c r="Z27424">
        <f t="shared" si="428"/>
        <v>12.577636201962656</v>
      </c>
    </row>
    <row r="27425" spans="16:26" x14ac:dyDescent="0.35">
      <c r="P27425">
        <v>190000</v>
      </c>
      <c r="Z27425">
        <f t="shared" si="428"/>
        <v>12.154779351142624</v>
      </c>
    </row>
    <row r="27426" spans="16:26" x14ac:dyDescent="0.35">
      <c r="P27426">
        <v>200000</v>
      </c>
      <c r="Z27426">
        <f t="shared" si="428"/>
        <v>12.206072645530174</v>
      </c>
    </row>
    <row r="27427" spans="16:26" x14ac:dyDescent="0.35">
      <c r="P27427">
        <v>300000</v>
      </c>
      <c r="Z27427">
        <f t="shared" si="428"/>
        <v>12.611537753638338</v>
      </c>
    </row>
    <row r="27428" spans="16:26" x14ac:dyDescent="0.35">
      <c r="P27428">
        <v>200000</v>
      </c>
      <c r="Z27428">
        <f t="shared" si="428"/>
        <v>12.206072645530174</v>
      </c>
    </row>
    <row r="27429" spans="16:26" x14ac:dyDescent="0.35">
      <c r="P27429">
        <v>250000</v>
      </c>
      <c r="Z27429">
        <f t="shared" si="428"/>
        <v>12.429216196844383</v>
      </c>
    </row>
    <row r="27430" spans="16:26" x14ac:dyDescent="0.35">
      <c r="P27430">
        <v>240000</v>
      </c>
      <c r="Z27430">
        <f t="shared" si="428"/>
        <v>12.388394202324129</v>
      </c>
    </row>
    <row r="27431" spans="16:26" x14ac:dyDescent="0.35">
      <c r="P27431">
        <v>500000</v>
      </c>
      <c r="Z27431">
        <f t="shared" si="428"/>
        <v>13.122363377404328</v>
      </c>
    </row>
    <row r="27432" spans="16:26" x14ac:dyDescent="0.35">
      <c r="P27432">
        <v>900000</v>
      </c>
      <c r="Z27432">
        <f t="shared" si="428"/>
        <v>13.710150042306449</v>
      </c>
    </row>
    <row r="27433" spans="16:26" x14ac:dyDescent="0.35">
      <c r="P27433">
        <v>300000</v>
      </c>
      <c r="Z27433">
        <f t="shared" si="428"/>
        <v>12.611537753638338</v>
      </c>
    </row>
    <row r="27434" spans="16:26" x14ac:dyDescent="0.35">
      <c r="P27434">
        <v>150000</v>
      </c>
      <c r="Z27434">
        <f t="shared" si="428"/>
        <v>11.918390573078392</v>
      </c>
    </row>
    <row r="27435" spans="16:26" x14ac:dyDescent="0.35">
      <c r="P27435">
        <v>400000</v>
      </c>
      <c r="Z27435">
        <f t="shared" si="428"/>
        <v>12.899219826090119</v>
      </c>
    </row>
    <row r="27436" spans="16:26" x14ac:dyDescent="0.35">
      <c r="P27436">
        <v>700000</v>
      </c>
      <c r="Z27436">
        <f t="shared" si="428"/>
        <v>13.458835614025542</v>
      </c>
    </row>
    <row r="27437" spans="16:26" x14ac:dyDescent="0.35">
      <c r="P27437">
        <v>300000</v>
      </c>
      <c r="Z27437">
        <f t="shared" si="428"/>
        <v>12.611537753638338</v>
      </c>
    </row>
    <row r="27438" spans="16:26" x14ac:dyDescent="0.35">
      <c r="P27438">
        <v>130000</v>
      </c>
      <c r="Z27438">
        <f t="shared" si="428"/>
        <v>11.77528972943772</v>
      </c>
    </row>
    <row r="27439" spans="16:26" x14ac:dyDescent="0.35">
      <c r="P27439">
        <v>520000</v>
      </c>
      <c r="Z27439">
        <f t="shared" si="428"/>
        <v>13.161584090557611</v>
      </c>
    </row>
    <row r="27440" spans="16:26" x14ac:dyDescent="0.35">
      <c r="P27440">
        <v>230000</v>
      </c>
      <c r="Z27440">
        <f t="shared" si="428"/>
        <v>12.345834587905333</v>
      </c>
    </row>
    <row r="27441" spans="16:26" x14ac:dyDescent="0.35">
      <c r="P27441">
        <v>200000</v>
      </c>
      <c r="Z27441">
        <f t="shared" si="428"/>
        <v>12.206072645530174</v>
      </c>
    </row>
    <row r="27442" spans="16:26" x14ac:dyDescent="0.35">
      <c r="P27442">
        <v>150000</v>
      </c>
      <c r="Z27442">
        <f t="shared" si="428"/>
        <v>11.918390573078392</v>
      </c>
    </row>
    <row r="27443" spans="16:26" x14ac:dyDescent="0.35">
      <c r="P27443">
        <v>130000</v>
      </c>
      <c r="Z27443">
        <f t="shared" si="428"/>
        <v>11.77528972943772</v>
      </c>
    </row>
    <row r="27444" spans="16:26" x14ac:dyDescent="0.35">
      <c r="P27444">
        <v>350000</v>
      </c>
      <c r="Z27444">
        <f t="shared" si="428"/>
        <v>12.765688433465597</v>
      </c>
    </row>
    <row r="27445" spans="16:26" x14ac:dyDescent="0.35">
      <c r="P27445">
        <v>300000</v>
      </c>
      <c r="Z27445">
        <f t="shared" si="428"/>
        <v>12.611537753638338</v>
      </c>
    </row>
    <row r="27446" spans="16:26" x14ac:dyDescent="0.35">
      <c r="P27446">
        <v>220000</v>
      </c>
      <c r="Z27446">
        <f t="shared" si="428"/>
        <v>12.301382825334498</v>
      </c>
    </row>
    <row r="27447" spans="16:26" x14ac:dyDescent="0.35">
      <c r="P27447">
        <v>360000</v>
      </c>
      <c r="Z27447">
        <f t="shared" si="428"/>
        <v>12.793859310432293</v>
      </c>
    </row>
    <row r="27448" spans="16:26" x14ac:dyDescent="0.35">
      <c r="P27448">
        <v>250000</v>
      </c>
      <c r="Z27448">
        <f t="shared" si="428"/>
        <v>12.429216196844383</v>
      </c>
    </row>
    <row r="27449" spans="16:26" x14ac:dyDescent="0.35">
      <c r="P27449">
        <v>230000</v>
      </c>
      <c r="Z27449">
        <f t="shared" si="428"/>
        <v>12.345834587905333</v>
      </c>
    </row>
    <row r="27450" spans="16:26" x14ac:dyDescent="0.35">
      <c r="P27450">
        <v>110000</v>
      </c>
      <c r="Z27450">
        <f t="shared" si="428"/>
        <v>11.608235644774552</v>
      </c>
    </row>
    <row r="27451" spans="16:26" x14ac:dyDescent="0.35">
      <c r="P27451">
        <v>180000</v>
      </c>
      <c r="Z27451">
        <f t="shared" si="428"/>
        <v>12.100712129872347</v>
      </c>
    </row>
    <row r="27452" spans="16:26" x14ac:dyDescent="0.35">
      <c r="P27452">
        <v>110000</v>
      </c>
      <c r="Z27452">
        <f t="shared" si="428"/>
        <v>11.608235644774552</v>
      </c>
    </row>
    <row r="27453" spans="16:26" x14ac:dyDescent="0.35">
      <c r="P27453">
        <v>230000</v>
      </c>
      <c r="Z27453">
        <f t="shared" si="428"/>
        <v>12.345834587905333</v>
      </c>
    </row>
    <row r="27454" spans="16:26" x14ac:dyDescent="0.35">
      <c r="P27454">
        <v>210000</v>
      </c>
      <c r="Z27454">
        <f t="shared" si="428"/>
        <v>12.254862809699606</v>
      </c>
    </row>
    <row r="27455" spans="16:26" x14ac:dyDescent="0.35">
      <c r="P27455">
        <v>110000</v>
      </c>
      <c r="Z27455">
        <f t="shared" si="428"/>
        <v>11.608235644774552</v>
      </c>
    </row>
    <row r="27456" spans="16:26" x14ac:dyDescent="0.35">
      <c r="P27456">
        <v>60000</v>
      </c>
      <c r="Z27456">
        <f t="shared" si="428"/>
        <v>11.002099841204238</v>
      </c>
    </row>
    <row r="27457" spans="16:26" x14ac:dyDescent="0.35">
      <c r="P27457">
        <v>750000</v>
      </c>
      <c r="Z27457">
        <f t="shared" si="428"/>
        <v>13.527828485512494</v>
      </c>
    </row>
    <row r="27458" spans="16:26" x14ac:dyDescent="0.35">
      <c r="P27458">
        <v>100000</v>
      </c>
      <c r="Z27458">
        <f t="shared" si="428"/>
        <v>11.512925464970229</v>
      </c>
    </row>
    <row r="27459" spans="16:26" x14ac:dyDescent="0.35">
      <c r="P27459">
        <v>500000</v>
      </c>
      <c r="Z27459">
        <f t="shared" ref="Z27459:Z27522" si="429">LN(P27459)</f>
        <v>13.122363377404328</v>
      </c>
    </row>
    <row r="27460" spans="16:26" x14ac:dyDescent="0.35">
      <c r="P27460">
        <v>100000</v>
      </c>
      <c r="Z27460">
        <f t="shared" si="429"/>
        <v>11.512925464970229</v>
      </c>
    </row>
    <row r="27461" spans="16:26" x14ac:dyDescent="0.35">
      <c r="P27461">
        <v>400000</v>
      </c>
      <c r="Z27461">
        <f t="shared" si="429"/>
        <v>12.899219826090119</v>
      </c>
    </row>
    <row r="27462" spans="16:26" x14ac:dyDescent="0.35">
      <c r="P27462">
        <v>280000</v>
      </c>
      <c r="Z27462">
        <f t="shared" si="429"/>
        <v>12.542544882151386</v>
      </c>
    </row>
    <row r="27463" spans="16:26" x14ac:dyDescent="0.35">
      <c r="P27463">
        <v>270000</v>
      </c>
      <c r="Z27463">
        <f t="shared" si="429"/>
        <v>12.506177237980511</v>
      </c>
    </row>
    <row r="27464" spans="16:26" x14ac:dyDescent="0.35">
      <c r="P27464">
        <v>100000</v>
      </c>
      <c r="Z27464">
        <f t="shared" si="429"/>
        <v>11.512925464970229</v>
      </c>
    </row>
    <row r="27465" spans="16:26" x14ac:dyDescent="0.35">
      <c r="P27465">
        <v>330000</v>
      </c>
      <c r="Z27465">
        <f t="shared" si="429"/>
        <v>12.706847933442663</v>
      </c>
    </row>
    <row r="27466" spans="16:26" x14ac:dyDescent="0.35">
      <c r="P27466">
        <v>500000</v>
      </c>
      <c r="Z27466">
        <f t="shared" si="429"/>
        <v>13.122363377404328</v>
      </c>
    </row>
    <row r="27467" spans="16:26" x14ac:dyDescent="0.35">
      <c r="P27467">
        <v>300000</v>
      </c>
      <c r="Z27467">
        <f t="shared" si="429"/>
        <v>12.611537753638338</v>
      </c>
    </row>
    <row r="27468" spans="16:26" x14ac:dyDescent="0.35">
      <c r="P27468">
        <v>330000</v>
      </c>
      <c r="Z27468">
        <f t="shared" si="429"/>
        <v>12.706847933442663</v>
      </c>
    </row>
    <row r="27469" spans="16:26" x14ac:dyDescent="0.35">
      <c r="P27469">
        <v>400000</v>
      </c>
      <c r="Z27469">
        <f t="shared" si="429"/>
        <v>12.899219826090119</v>
      </c>
    </row>
    <row r="27470" spans="16:26" x14ac:dyDescent="0.35">
      <c r="P27470">
        <v>300000</v>
      </c>
      <c r="Z27470">
        <f t="shared" si="429"/>
        <v>12.611537753638338</v>
      </c>
    </row>
    <row r="27471" spans="16:26" x14ac:dyDescent="0.35">
      <c r="P27471">
        <v>160000</v>
      </c>
      <c r="Z27471">
        <f t="shared" si="429"/>
        <v>11.982929094215963</v>
      </c>
    </row>
    <row r="27472" spans="16:26" x14ac:dyDescent="0.35">
      <c r="P27472">
        <v>550000</v>
      </c>
      <c r="Z27472">
        <f t="shared" si="429"/>
        <v>13.217673557208654</v>
      </c>
    </row>
    <row r="27473" spans="16:26" x14ac:dyDescent="0.35">
      <c r="P27473">
        <v>60000</v>
      </c>
      <c r="Z27473">
        <f t="shared" si="429"/>
        <v>11.002099841204238</v>
      </c>
    </row>
    <row r="27474" spans="16:26" x14ac:dyDescent="0.35">
      <c r="P27474">
        <v>190000</v>
      </c>
      <c r="Z27474">
        <f t="shared" si="429"/>
        <v>12.154779351142624</v>
      </c>
    </row>
    <row r="27475" spans="16:26" x14ac:dyDescent="0.35">
      <c r="P27475">
        <v>200000</v>
      </c>
      <c r="Z27475">
        <f t="shared" si="429"/>
        <v>12.206072645530174</v>
      </c>
    </row>
    <row r="27476" spans="16:26" x14ac:dyDescent="0.35">
      <c r="P27476">
        <v>580000</v>
      </c>
      <c r="Z27476">
        <f t="shared" si="429"/>
        <v>13.270783382522602</v>
      </c>
    </row>
    <row r="27477" spans="16:26" x14ac:dyDescent="0.35">
      <c r="P27477">
        <v>90000</v>
      </c>
      <c r="Z27477">
        <f t="shared" si="429"/>
        <v>11.407564949312402</v>
      </c>
    </row>
    <row r="27478" spans="16:26" x14ac:dyDescent="0.35">
      <c r="P27478">
        <v>2520000</v>
      </c>
      <c r="Z27478">
        <f t="shared" si="429"/>
        <v>14.739769459487606</v>
      </c>
    </row>
    <row r="27479" spans="16:26" x14ac:dyDescent="0.35">
      <c r="P27479">
        <v>370000</v>
      </c>
      <c r="Z27479">
        <f t="shared" si="429"/>
        <v>12.821258284620408</v>
      </c>
    </row>
    <row r="27480" spans="16:26" x14ac:dyDescent="0.35">
      <c r="P27480">
        <v>340000</v>
      </c>
      <c r="Z27480">
        <f t="shared" si="429"/>
        <v>12.736700896592344</v>
      </c>
    </row>
    <row r="27481" spans="16:26" x14ac:dyDescent="0.35">
      <c r="P27481">
        <v>900000</v>
      </c>
      <c r="Z27481">
        <f t="shared" si="429"/>
        <v>13.710150042306449</v>
      </c>
    </row>
    <row r="27482" spans="16:26" x14ac:dyDescent="0.35">
      <c r="P27482">
        <v>330000</v>
      </c>
      <c r="Z27482">
        <f t="shared" si="429"/>
        <v>12.706847933442663</v>
      </c>
    </row>
    <row r="27483" spans="16:26" x14ac:dyDescent="0.35">
      <c r="P27483">
        <v>230000</v>
      </c>
      <c r="Z27483">
        <f t="shared" si="429"/>
        <v>12.345834587905333</v>
      </c>
    </row>
    <row r="27484" spans="16:26" x14ac:dyDescent="0.35">
      <c r="P27484">
        <v>450000</v>
      </c>
      <c r="Z27484">
        <f t="shared" si="429"/>
        <v>13.017002861746503</v>
      </c>
    </row>
    <row r="27485" spans="16:26" x14ac:dyDescent="0.35">
      <c r="P27485">
        <v>230000</v>
      </c>
      <c r="Z27485">
        <f t="shared" si="429"/>
        <v>12.345834587905333</v>
      </c>
    </row>
    <row r="27486" spans="16:26" x14ac:dyDescent="0.35">
      <c r="P27486">
        <v>200000</v>
      </c>
      <c r="Z27486">
        <f t="shared" si="429"/>
        <v>12.206072645530174</v>
      </c>
    </row>
    <row r="27487" spans="16:26" x14ac:dyDescent="0.35">
      <c r="P27487">
        <v>310000</v>
      </c>
      <c r="Z27487">
        <f t="shared" si="429"/>
        <v>12.644327576461329</v>
      </c>
    </row>
    <row r="27488" spans="16:26" x14ac:dyDescent="0.35">
      <c r="P27488">
        <v>420000</v>
      </c>
      <c r="Z27488">
        <f t="shared" si="429"/>
        <v>12.948009990259552</v>
      </c>
    </row>
    <row r="27489" spans="16:26" x14ac:dyDescent="0.35">
      <c r="P27489">
        <v>120000</v>
      </c>
      <c r="Z27489">
        <f t="shared" si="429"/>
        <v>11.695247021764184</v>
      </c>
    </row>
    <row r="27490" spans="16:26" x14ac:dyDescent="0.35">
      <c r="P27490">
        <v>380000</v>
      </c>
      <c r="Z27490">
        <f t="shared" si="429"/>
        <v>12.847926531702569</v>
      </c>
    </row>
    <row r="27491" spans="16:26" x14ac:dyDescent="0.35">
      <c r="P27491">
        <v>800000</v>
      </c>
      <c r="Z27491">
        <f t="shared" si="429"/>
        <v>13.592367006650065</v>
      </c>
    </row>
    <row r="27492" spans="16:26" x14ac:dyDescent="0.35">
      <c r="P27492">
        <v>210000</v>
      </c>
      <c r="Z27492">
        <f t="shared" si="429"/>
        <v>12.254862809699606</v>
      </c>
    </row>
    <row r="27493" spans="16:26" x14ac:dyDescent="0.35">
      <c r="P27493">
        <v>400000</v>
      </c>
      <c r="Z27493">
        <f t="shared" si="429"/>
        <v>12.899219826090119</v>
      </c>
    </row>
    <row r="27494" spans="16:26" x14ac:dyDescent="0.35">
      <c r="P27494">
        <v>150000</v>
      </c>
      <c r="Z27494">
        <f t="shared" si="429"/>
        <v>11.918390573078392</v>
      </c>
    </row>
    <row r="27495" spans="16:26" x14ac:dyDescent="0.35">
      <c r="P27495">
        <v>300000</v>
      </c>
      <c r="Z27495">
        <f t="shared" si="429"/>
        <v>12.611537753638338</v>
      </c>
    </row>
    <row r="27496" spans="16:26" x14ac:dyDescent="0.35">
      <c r="P27496">
        <v>180000</v>
      </c>
      <c r="Z27496">
        <f t="shared" si="429"/>
        <v>12.100712129872347</v>
      </c>
    </row>
    <row r="27497" spans="16:26" x14ac:dyDescent="0.35">
      <c r="P27497">
        <v>150000</v>
      </c>
      <c r="Z27497">
        <f t="shared" si="429"/>
        <v>11.918390573078392</v>
      </c>
    </row>
    <row r="27498" spans="16:26" x14ac:dyDescent="0.35">
      <c r="P27498">
        <v>170000</v>
      </c>
      <c r="Z27498">
        <f t="shared" si="429"/>
        <v>12.043553716032399</v>
      </c>
    </row>
    <row r="27499" spans="16:26" x14ac:dyDescent="0.35">
      <c r="P27499">
        <v>300000</v>
      </c>
      <c r="Z27499">
        <f t="shared" si="429"/>
        <v>12.611537753638338</v>
      </c>
    </row>
    <row r="27500" spans="16:26" x14ac:dyDescent="0.35">
      <c r="P27500">
        <v>250000</v>
      </c>
      <c r="Z27500">
        <f t="shared" si="429"/>
        <v>12.429216196844383</v>
      </c>
    </row>
    <row r="27501" spans="16:26" x14ac:dyDescent="0.35">
      <c r="P27501">
        <v>2520000</v>
      </c>
      <c r="Z27501">
        <f t="shared" si="429"/>
        <v>14.739769459487606</v>
      </c>
    </row>
    <row r="27502" spans="16:26" x14ac:dyDescent="0.35">
      <c r="P27502">
        <v>90000</v>
      </c>
      <c r="Z27502">
        <f t="shared" si="429"/>
        <v>11.407564949312402</v>
      </c>
    </row>
    <row r="27503" spans="16:26" x14ac:dyDescent="0.35">
      <c r="P27503">
        <v>100000</v>
      </c>
      <c r="Z27503">
        <f t="shared" si="429"/>
        <v>11.512925464970229</v>
      </c>
    </row>
    <row r="27504" spans="16:26" x14ac:dyDescent="0.35">
      <c r="P27504">
        <v>230000</v>
      </c>
      <c r="Z27504">
        <f t="shared" si="429"/>
        <v>12.345834587905333</v>
      </c>
    </row>
    <row r="27505" spans="16:26" x14ac:dyDescent="0.35">
      <c r="P27505">
        <v>330000</v>
      </c>
      <c r="Z27505">
        <f t="shared" si="429"/>
        <v>12.706847933442663</v>
      </c>
    </row>
    <row r="27506" spans="16:26" x14ac:dyDescent="0.35">
      <c r="P27506">
        <v>150000</v>
      </c>
      <c r="Z27506">
        <f t="shared" si="429"/>
        <v>11.918390573078392</v>
      </c>
    </row>
    <row r="27507" spans="16:26" x14ac:dyDescent="0.35">
      <c r="P27507">
        <v>190000</v>
      </c>
      <c r="Z27507">
        <f t="shared" si="429"/>
        <v>12.154779351142624</v>
      </c>
    </row>
    <row r="27508" spans="16:26" x14ac:dyDescent="0.35">
      <c r="P27508">
        <v>220000</v>
      </c>
      <c r="Z27508">
        <f t="shared" si="429"/>
        <v>12.301382825334498</v>
      </c>
    </row>
    <row r="27509" spans="16:26" x14ac:dyDescent="0.35">
      <c r="P27509">
        <v>250000</v>
      </c>
      <c r="Z27509">
        <f t="shared" si="429"/>
        <v>12.429216196844383</v>
      </c>
    </row>
    <row r="27510" spans="16:26" x14ac:dyDescent="0.35">
      <c r="P27510">
        <v>380000</v>
      </c>
      <c r="Z27510">
        <f t="shared" si="429"/>
        <v>12.847926531702569</v>
      </c>
    </row>
    <row r="27511" spans="16:26" x14ac:dyDescent="0.35">
      <c r="P27511">
        <v>420000</v>
      </c>
      <c r="Z27511">
        <f t="shared" si="429"/>
        <v>12.948009990259552</v>
      </c>
    </row>
    <row r="27512" spans="16:26" x14ac:dyDescent="0.35">
      <c r="P27512">
        <v>300000</v>
      </c>
      <c r="Z27512">
        <f t="shared" si="429"/>
        <v>12.611537753638338</v>
      </c>
    </row>
    <row r="27513" spans="16:26" x14ac:dyDescent="0.35">
      <c r="P27513">
        <v>440000</v>
      </c>
      <c r="Z27513">
        <f t="shared" si="429"/>
        <v>12.994530005894443</v>
      </c>
    </row>
    <row r="27514" spans="16:26" x14ac:dyDescent="0.35">
      <c r="P27514">
        <v>80000</v>
      </c>
      <c r="Z27514">
        <f t="shared" si="429"/>
        <v>11.289781913656018</v>
      </c>
    </row>
    <row r="27515" spans="16:26" x14ac:dyDescent="0.35">
      <c r="P27515">
        <v>200000</v>
      </c>
      <c r="Z27515">
        <f t="shared" si="429"/>
        <v>12.206072645530174</v>
      </c>
    </row>
    <row r="27516" spans="16:26" x14ac:dyDescent="0.35">
      <c r="P27516">
        <v>200000</v>
      </c>
      <c r="Z27516">
        <f t="shared" si="429"/>
        <v>12.206072645530174</v>
      </c>
    </row>
    <row r="27517" spans="16:26" x14ac:dyDescent="0.35">
      <c r="P27517">
        <v>620000</v>
      </c>
      <c r="Z27517">
        <f t="shared" si="429"/>
        <v>13.337474757021274</v>
      </c>
    </row>
    <row r="27518" spans="16:26" x14ac:dyDescent="0.35">
      <c r="P27518">
        <v>250000</v>
      </c>
      <c r="Z27518">
        <f t="shared" si="429"/>
        <v>12.429216196844383</v>
      </c>
    </row>
    <row r="27519" spans="16:26" x14ac:dyDescent="0.35">
      <c r="P27519">
        <v>120000</v>
      </c>
      <c r="Z27519">
        <f t="shared" si="429"/>
        <v>11.695247021764184</v>
      </c>
    </row>
    <row r="27520" spans="16:26" x14ac:dyDescent="0.35">
      <c r="P27520">
        <v>270000</v>
      </c>
      <c r="Z27520">
        <f t="shared" si="429"/>
        <v>12.506177237980511</v>
      </c>
    </row>
    <row r="27521" spans="16:26" x14ac:dyDescent="0.35">
      <c r="P27521">
        <v>220000</v>
      </c>
      <c r="Z27521">
        <f t="shared" si="429"/>
        <v>12.301382825334498</v>
      </c>
    </row>
    <row r="27522" spans="16:26" x14ac:dyDescent="0.35">
      <c r="P27522">
        <v>260000</v>
      </c>
      <c r="Z27522">
        <f t="shared" si="429"/>
        <v>12.468436909997665</v>
      </c>
    </row>
    <row r="27523" spans="16:26" x14ac:dyDescent="0.35">
      <c r="P27523">
        <v>200000</v>
      </c>
      <c r="Z27523">
        <f t="shared" ref="Z27523:Z27586" si="430">LN(P27523)</f>
        <v>12.206072645530174</v>
      </c>
    </row>
    <row r="27524" spans="16:26" x14ac:dyDescent="0.35">
      <c r="P27524">
        <v>150000</v>
      </c>
      <c r="Z27524">
        <f t="shared" si="430"/>
        <v>11.918390573078392</v>
      </c>
    </row>
    <row r="27525" spans="16:26" x14ac:dyDescent="0.35">
      <c r="P27525">
        <v>2520000</v>
      </c>
      <c r="Z27525">
        <f t="shared" si="430"/>
        <v>14.739769459487606</v>
      </c>
    </row>
    <row r="27526" spans="16:26" x14ac:dyDescent="0.35">
      <c r="P27526">
        <v>110000</v>
      </c>
      <c r="Z27526">
        <f t="shared" si="430"/>
        <v>11.608235644774552</v>
      </c>
    </row>
    <row r="27527" spans="16:26" x14ac:dyDescent="0.35">
      <c r="P27527">
        <v>70000</v>
      </c>
      <c r="Z27527">
        <f t="shared" si="430"/>
        <v>11.156250521031495</v>
      </c>
    </row>
    <row r="27528" spans="16:26" x14ac:dyDescent="0.35">
      <c r="P27528">
        <v>150000</v>
      </c>
      <c r="Z27528">
        <f t="shared" si="430"/>
        <v>11.918390573078392</v>
      </c>
    </row>
    <row r="27529" spans="16:26" x14ac:dyDescent="0.35">
      <c r="P27529">
        <v>130000</v>
      </c>
      <c r="Z27529">
        <f t="shared" si="430"/>
        <v>11.77528972943772</v>
      </c>
    </row>
    <row r="27530" spans="16:26" x14ac:dyDescent="0.35">
      <c r="P27530">
        <v>200000</v>
      </c>
      <c r="Z27530">
        <f t="shared" si="430"/>
        <v>12.206072645530174</v>
      </c>
    </row>
    <row r="27531" spans="16:26" x14ac:dyDescent="0.35">
      <c r="P27531">
        <v>140000</v>
      </c>
      <c r="Z27531">
        <f t="shared" si="430"/>
        <v>11.849397701591441</v>
      </c>
    </row>
    <row r="27532" spans="16:26" x14ac:dyDescent="0.35">
      <c r="P27532">
        <v>200000</v>
      </c>
      <c r="Z27532">
        <f t="shared" si="430"/>
        <v>12.206072645530174</v>
      </c>
    </row>
    <row r="27533" spans="16:26" x14ac:dyDescent="0.35">
      <c r="P27533">
        <v>100000</v>
      </c>
      <c r="Z27533">
        <f t="shared" si="430"/>
        <v>11.512925464970229</v>
      </c>
    </row>
    <row r="27534" spans="16:26" x14ac:dyDescent="0.35">
      <c r="P27534">
        <v>160000</v>
      </c>
      <c r="Z27534">
        <f t="shared" si="430"/>
        <v>11.982929094215963</v>
      </c>
    </row>
    <row r="27535" spans="16:26" x14ac:dyDescent="0.35">
      <c r="P27535">
        <v>230000</v>
      </c>
      <c r="Z27535">
        <f t="shared" si="430"/>
        <v>12.345834587905333</v>
      </c>
    </row>
    <row r="27536" spans="16:26" x14ac:dyDescent="0.35">
      <c r="P27536">
        <v>60000</v>
      </c>
      <c r="Z27536">
        <f t="shared" si="430"/>
        <v>11.002099841204238</v>
      </c>
    </row>
    <row r="27537" spans="16:26" x14ac:dyDescent="0.35">
      <c r="P27537">
        <v>190000</v>
      </c>
      <c r="Z27537">
        <f t="shared" si="430"/>
        <v>12.154779351142624</v>
      </c>
    </row>
    <row r="27538" spans="16:26" x14ac:dyDescent="0.35">
      <c r="P27538">
        <v>350000</v>
      </c>
      <c r="Z27538">
        <f t="shared" si="430"/>
        <v>12.765688433465597</v>
      </c>
    </row>
    <row r="27539" spans="16:26" x14ac:dyDescent="0.35">
      <c r="P27539">
        <v>240000</v>
      </c>
      <c r="Z27539">
        <f t="shared" si="430"/>
        <v>12.388394202324129</v>
      </c>
    </row>
    <row r="27540" spans="16:26" x14ac:dyDescent="0.35">
      <c r="P27540">
        <v>400000</v>
      </c>
      <c r="Z27540">
        <f t="shared" si="430"/>
        <v>12.899219826090119</v>
      </c>
    </row>
    <row r="27541" spans="16:26" x14ac:dyDescent="0.35">
      <c r="P27541">
        <v>160000</v>
      </c>
      <c r="Z27541">
        <f t="shared" si="430"/>
        <v>11.982929094215963</v>
      </c>
    </row>
    <row r="27542" spans="16:26" x14ac:dyDescent="0.35">
      <c r="P27542">
        <v>80000</v>
      </c>
      <c r="Z27542">
        <f t="shared" si="430"/>
        <v>11.289781913656018</v>
      </c>
    </row>
    <row r="27543" spans="16:26" x14ac:dyDescent="0.35">
      <c r="P27543">
        <v>490000</v>
      </c>
      <c r="Z27543">
        <f t="shared" si="430"/>
        <v>13.102160670086809</v>
      </c>
    </row>
    <row r="27544" spans="16:26" x14ac:dyDescent="0.35">
      <c r="P27544">
        <v>70000</v>
      </c>
      <c r="Z27544">
        <f t="shared" si="430"/>
        <v>11.156250521031495</v>
      </c>
    </row>
    <row r="27545" spans="16:26" x14ac:dyDescent="0.35">
      <c r="P27545">
        <v>170000</v>
      </c>
      <c r="Z27545">
        <f t="shared" si="430"/>
        <v>12.043553716032399</v>
      </c>
    </row>
    <row r="27546" spans="16:26" x14ac:dyDescent="0.35">
      <c r="P27546">
        <v>320000</v>
      </c>
      <c r="Z27546">
        <f t="shared" si="430"/>
        <v>12.676076274775909</v>
      </c>
    </row>
    <row r="27547" spans="16:26" x14ac:dyDescent="0.35">
      <c r="P27547">
        <v>250000</v>
      </c>
      <c r="Z27547">
        <f t="shared" si="430"/>
        <v>12.429216196844383</v>
      </c>
    </row>
    <row r="27548" spans="16:26" x14ac:dyDescent="0.35">
      <c r="P27548">
        <v>230000</v>
      </c>
      <c r="Z27548">
        <f t="shared" si="430"/>
        <v>12.345834587905333</v>
      </c>
    </row>
    <row r="27549" spans="16:26" x14ac:dyDescent="0.35">
      <c r="P27549">
        <v>150000</v>
      </c>
      <c r="Z27549">
        <f t="shared" si="430"/>
        <v>11.918390573078392</v>
      </c>
    </row>
    <row r="27550" spans="16:26" x14ac:dyDescent="0.35">
      <c r="P27550">
        <v>280000</v>
      </c>
      <c r="Z27550">
        <f t="shared" si="430"/>
        <v>12.542544882151386</v>
      </c>
    </row>
    <row r="27551" spans="16:26" x14ac:dyDescent="0.35">
      <c r="P27551">
        <v>130000</v>
      </c>
      <c r="Z27551">
        <f t="shared" si="430"/>
        <v>11.77528972943772</v>
      </c>
    </row>
    <row r="27552" spans="16:26" x14ac:dyDescent="0.35">
      <c r="P27552">
        <v>190000</v>
      </c>
      <c r="Z27552">
        <f t="shared" si="430"/>
        <v>12.154779351142624</v>
      </c>
    </row>
    <row r="27553" spans="16:26" x14ac:dyDescent="0.35">
      <c r="P27553">
        <v>280000</v>
      </c>
      <c r="Z27553">
        <f t="shared" si="430"/>
        <v>12.542544882151386</v>
      </c>
    </row>
    <row r="27554" spans="16:26" x14ac:dyDescent="0.35">
      <c r="P27554">
        <v>130000</v>
      </c>
      <c r="Z27554">
        <f t="shared" si="430"/>
        <v>11.77528972943772</v>
      </c>
    </row>
    <row r="27555" spans="16:26" x14ac:dyDescent="0.35">
      <c r="P27555">
        <v>130000</v>
      </c>
      <c r="Z27555">
        <f t="shared" si="430"/>
        <v>11.77528972943772</v>
      </c>
    </row>
    <row r="27556" spans="16:26" x14ac:dyDescent="0.35">
      <c r="P27556">
        <v>410000</v>
      </c>
      <c r="Z27556">
        <f t="shared" si="430"/>
        <v>12.923912438680491</v>
      </c>
    </row>
    <row r="27557" spans="16:26" x14ac:dyDescent="0.35">
      <c r="P27557">
        <v>400000</v>
      </c>
      <c r="Z27557">
        <f t="shared" si="430"/>
        <v>12.899219826090119</v>
      </c>
    </row>
    <row r="27558" spans="16:26" x14ac:dyDescent="0.35">
      <c r="P27558">
        <v>170000</v>
      </c>
      <c r="Z27558">
        <f t="shared" si="430"/>
        <v>12.043553716032399</v>
      </c>
    </row>
    <row r="27559" spans="16:26" x14ac:dyDescent="0.35">
      <c r="P27559">
        <v>130000</v>
      </c>
      <c r="Z27559">
        <f t="shared" si="430"/>
        <v>11.77528972943772</v>
      </c>
    </row>
    <row r="27560" spans="16:26" x14ac:dyDescent="0.35">
      <c r="P27560">
        <v>100000</v>
      </c>
      <c r="Z27560">
        <f t="shared" si="430"/>
        <v>11.512925464970229</v>
      </c>
    </row>
    <row r="27561" spans="16:26" x14ac:dyDescent="0.35">
      <c r="P27561">
        <v>650000</v>
      </c>
      <c r="Z27561">
        <f t="shared" si="430"/>
        <v>13.38472764187182</v>
      </c>
    </row>
    <row r="27562" spans="16:26" x14ac:dyDescent="0.35">
      <c r="P27562">
        <v>550000</v>
      </c>
      <c r="Z27562">
        <f t="shared" si="430"/>
        <v>13.217673557208654</v>
      </c>
    </row>
    <row r="27563" spans="16:26" x14ac:dyDescent="0.35">
      <c r="P27563">
        <v>540000</v>
      </c>
      <c r="Z27563">
        <f t="shared" si="430"/>
        <v>13.199324418540456</v>
      </c>
    </row>
    <row r="27564" spans="16:26" x14ac:dyDescent="0.35">
      <c r="P27564">
        <v>300000</v>
      </c>
      <c r="Z27564">
        <f t="shared" si="430"/>
        <v>12.611537753638338</v>
      </c>
    </row>
    <row r="27565" spans="16:26" x14ac:dyDescent="0.35">
      <c r="P27565">
        <v>1000000</v>
      </c>
      <c r="Z27565">
        <f t="shared" si="430"/>
        <v>13.815510557964274</v>
      </c>
    </row>
    <row r="27566" spans="16:26" x14ac:dyDescent="0.35">
      <c r="P27566">
        <v>540000</v>
      </c>
      <c r="Z27566">
        <f t="shared" si="430"/>
        <v>13.199324418540456</v>
      </c>
    </row>
    <row r="27567" spans="16:26" x14ac:dyDescent="0.35">
      <c r="P27567">
        <v>200000</v>
      </c>
      <c r="Z27567">
        <f t="shared" si="430"/>
        <v>12.206072645530174</v>
      </c>
    </row>
    <row r="27568" spans="16:26" x14ac:dyDescent="0.35">
      <c r="P27568">
        <v>250000</v>
      </c>
      <c r="Z27568">
        <f t="shared" si="430"/>
        <v>12.429216196844383</v>
      </c>
    </row>
    <row r="27569" spans="16:26" x14ac:dyDescent="0.35">
      <c r="P27569">
        <v>480000</v>
      </c>
      <c r="Z27569">
        <f t="shared" si="430"/>
        <v>13.081541382884074</v>
      </c>
    </row>
    <row r="27570" spans="16:26" x14ac:dyDescent="0.35">
      <c r="P27570">
        <v>230000</v>
      </c>
      <c r="Z27570">
        <f t="shared" si="430"/>
        <v>12.345834587905333</v>
      </c>
    </row>
    <row r="27571" spans="16:26" x14ac:dyDescent="0.35">
      <c r="P27571">
        <v>350000</v>
      </c>
      <c r="Z27571">
        <f t="shared" si="430"/>
        <v>12.765688433465597</v>
      </c>
    </row>
    <row r="27572" spans="16:26" x14ac:dyDescent="0.35">
      <c r="P27572">
        <v>800000</v>
      </c>
      <c r="Z27572">
        <f t="shared" si="430"/>
        <v>13.592367006650065</v>
      </c>
    </row>
    <row r="27573" spans="16:26" x14ac:dyDescent="0.35">
      <c r="P27573">
        <v>140000</v>
      </c>
      <c r="Z27573">
        <f t="shared" si="430"/>
        <v>11.849397701591441</v>
      </c>
    </row>
    <row r="27574" spans="16:26" x14ac:dyDescent="0.35">
      <c r="P27574">
        <v>330000</v>
      </c>
      <c r="Z27574">
        <f t="shared" si="430"/>
        <v>12.706847933442663</v>
      </c>
    </row>
    <row r="27575" spans="16:26" x14ac:dyDescent="0.35">
      <c r="P27575">
        <v>190000</v>
      </c>
      <c r="Z27575">
        <f t="shared" si="430"/>
        <v>12.154779351142624</v>
      </c>
    </row>
    <row r="27576" spans="16:26" x14ac:dyDescent="0.35">
      <c r="P27576">
        <v>780000</v>
      </c>
      <c r="Z27576">
        <f t="shared" si="430"/>
        <v>13.567049198665774</v>
      </c>
    </row>
    <row r="27577" spans="16:26" x14ac:dyDescent="0.35">
      <c r="P27577">
        <v>110000</v>
      </c>
      <c r="Z27577">
        <f t="shared" si="430"/>
        <v>11.608235644774552</v>
      </c>
    </row>
    <row r="27578" spans="16:26" x14ac:dyDescent="0.35">
      <c r="P27578">
        <v>420000</v>
      </c>
      <c r="Z27578">
        <f t="shared" si="430"/>
        <v>12.948009990259552</v>
      </c>
    </row>
    <row r="27579" spans="16:26" x14ac:dyDescent="0.35">
      <c r="P27579">
        <v>360000</v>
      </c>
      <c r="Z27579">
        <f t="shared" si="430"/>
        <v>12.793859310432293</v>
      </c>
    </row>
    <row r="27580" spans="16:26" x14ac:dyDescent="0.35">
      <c r="P27580">
        <v>1000000</v>
      </c>
      <c r="Z27580">
        <f t="shared" si="430"/>
        <v>13.815510557964274</v>
      </c>
    </row>
    <row r="27581" spans="16:26" x14ac:dyDescent="0.35">
      <c r="P27581">
        <v>230000</v>
      </c>
      <c r="Z27581">
        <f t="shared" si="430"/>
        <v>12.345834587905333</v>
      </c>
    </row>
    <row r="27582" spans="16:26" x14ac:dyDescent="0.35">
      <c r="P27582">
        <v>180000</v>
      </c>
      <c r="Z27582">
        <f t="shared" si="430"/>
        <v>12.100712129872347</v>
      </c>
    </row>
    <row r="27583" spans="16:26" x14ac:dyDescent="0.35">
      <c r="P27583">
        <v>300000</v>
      </c>
      <c r="Z27583">
        <f t="shared" si="430"/>
        <v>12.611537753638338</v>
      </c>
    </row>
    <row r="27584" spans="16:26" x14ac:dyDescent="0.35">
      <c r="P27584">
        <v>110000</v>
      </c>
      <c r="Z27584">
        <f t="shared" si="430"/>
        <v>11.608235644774552</v>
      </c>
    </row>
    <row r="27585" spans="16:26" x14ac:dyDescent="0.35">
      <c r="P27585">
        <v>320000</v>
      </c>
      <c r="Z27585">
        <f t="shared" si="430"/>
        <v>12.676076274775909</v>
      </c>
    </row>
    <row r="27586" spans="16:26" x14ac:dyDescent="0.35">
      <c r="P27586">
        <v>650000</v>
      </c>
      <c r="Z27586">
        <f t="shared" si="430"/>
        <v>13.38472764187182</v>
      </c>
    </row>
    <row r="27587" spans="16:26" x14ac:dyDescent="0.35">
      <c r="P27587">
        <v>260000</v>
      </c>
      <c r="Z27587">
        <f t="shared" ref="Z27587:Z27650" si="431">LN(P27587)</f>
        <v>12.468436909997665</v>
      </c>
    </row>
    <row r="27588" spans="16:26" x14ac:dyDescent="0.35">
      <c r="P27588">
        <v>280000</v>
      </c>
      <c r="Z27588">
        <f t="shared" si="431"/>
        <v>12.542544882151386</v>
      </c>
    </row>
    <row r="27589" spans="16:26" x14ac:dyDescent="0.35">
      <c r="P27589">
        <v>600000</v>
      </c>
      <c r="Z27589">
        <f t="shared" si="431"/>
        <v>13.304684934198283</v>
      </c>
    </row>
    <row r="27590" spans="16:26" x14ac:dyDescent="0.35">
      <c r="P27590">
        <v>70000</v>
      </c>
      <c r="Z27590">
        <f t="shared" si="431"/>
        <v>11.156250521031495</v>
      </c>
    </row>
    <row r="27591" spans="16:26" x14ac:dyDescent="0.35">
      <c r="P27591">
        <v>230000</v>
      </c>
      <c r="Z27591">
        <f t="shared" si="431"/>
        <v>12.345834587905333</v>
      </c>
    </row>
    <row r="27592" spans="16:26" x14ac:dyDescent="0.35">
      <c r="P27592">
        <v>200000</v>
      </c>
      <c r="Z27592">
        <f t="shared" si="431"/>
        <v>12.206072645530174</v>
      </c>
    </row>
    <row r="27593" spans="16:26" x14ac:dyDescent="0.35">
      <c r="P27593">
        <v>200000</v>
      </c>
      <c r="Z27593">
        <f t="shared" si="431"/>
        <v>12.206072645530174</v>
      </c>
    </row>
    <row r="27594" spans="16:26" x14ac:dyDescent="0.35">
      <c r="P27594">
        <v>160000</v>
      </c>
      <c r="Z27594">
        <f t="shared" si="431"/>
        <v>11.982929094215963</v>
      </c>
    </row>
    <row r="27595" spans="16:26" x14ac:dyDescent="0.35">
      <c r="P27595">
        <v>290000</v>
      </c>
      <c r="Z27595">
        <f t="shared" si="431"/>
        <v>12.577636201962656</v>
      </c>
    </row>
    <row r="27596" spans="16:26" x14ac:dyDescent="0.35">
      <c r="P27596">
        <v>2520000</v>
      </c>
      <c r="Z27596">
        <f t="shared" si="431"/>
        <v>14.739769459487606</v>
      </c>
    </row>
    <row r="27597" spans="16:26" x14ac:dyDescent="0.35">
      <c r="P27597">
        <v>180000</v>
      </c>
      <c r="Z27597">
        <f t="shared" si="431"/>
        <v>12.100712129872347</v>
      </c>
    </row>
    <row r="27598" spans="16:26" x14ac:dyDescent="0.35">
      <c r="P27598">
        <v>200000</v>
      </c>
      <c r="Z27598">
        <f t="shared" si="431"/>
        <v>12.206072645530174</v>
      </c>
    </row>
    <row r="27599" spans="16:26" x14ac:dyDescent="0.35">
      <c r="P27599">
        <v>380000</v>
      </c>
      <c r="Z27599">
        <f t="shared" si="431"/>
        <v>12.847926531702569</v>
      </c>
    </row>
    <row r="27600" spans="16:26" x14ac:dyDescent="0.35">
      <c r="P27600">
        <v>280000</v>
      </c>
      <c r="Z27600">
        <f t="shared" si="431"/>
        <v>12.542544882151386</v>
      </c>
    </row>
    <row r="27601" spans="16:26" x14ac:dyDescent="0.35">
      <c r="P27601">
        <v>90000</v>
      </c>
      <c r="Z27601">
        <f t="shared" si="431"/>
        <v>11.407564949312402</v>
      </c>
    </row>
    <row r="27602" spans="16:26" x14ac:dyDescent="0.35">
      <c r="P27602">
        <v>90000</v>
      </c>
      <c r="Z27602">
        <f t="shared" si="431"/>
        <v>11.407564949312402</v>
      </c>
    </row>
    <row r="27603" spans="16:26" x14ac:dyDescent="0.35">
      <c r="P27603">
        <v>400000</v>
      </c>
      <c r="Z27603">
        <f t="shared" si="431"/>
        <v>12.899219826090119</v>
      </c>
    </row>
    <row r="27604" spans="16:26" x14ac:dyDescent="0.35">
      <c r="P27604">
        <v>200000</v>
      </c>
      <c r="Z27604">
        <f t="shared" si="431"/>
        <v>12.206072645530174</v>
      </c>
    </row>
    <row r="27605" spans="16:26" x14ac:dyDescent="0.35">
      <c r="P27605">
        <v>70000</v>
      </c>
      <c r="Z27605">
        <f t="shared" si="431"/>
        <v>11.156250521031495</v>
      </c>
    </row>
    <row r="27606" spans="16:26" x14ac:dyDescent="0.35">
      <c r="P27606">
        <v>300000</v>
      </c>
      <c r="Z27606">
        <f t="shared" si="431"/>
        <v>12.611537753638338</v>
      </c>
    </row>
    <row r="27607" spans="16:26" x14ac:dyDescent="0.35">
      <c r="P27607">
        <v>180000</v>
      </c>
      <c r="Z27607">
        <f t="shared" si="431"/>
        <v>12.100712129872347</v>
      </c>
    </row>
    <row r="27608" spans="16:26" x14ac:dyDescent="0.35">
      <c r="P27608">
        <v>300000</v>
      </c>
      <c r="Z27608">
        <f t="shared" si="431"/>
        <v>12.611537753638338</v>
      </c>
    </row>
    <row r="27609" spans="16:26" x14ac:dyDescent="0.35">
      <c r="P27609">
        <v>350000</v>
      </c>
      <c r="Z27609">
        <f t="shared" si="431"/>
        <v>12.765688433465597</v>
      </c>
    </row>
    <row r="27610" spans="16:26" x14ac:dyDescent="0.35">
      <c r="P27610">
        <v>50000</v>
      </c>
      <c r="Z27610">
        <f t="shared" si="431"/>
        <v>10.819778284410283</v>
      </c>
    </row>
    <row r="27611" spans="16:26" x14ac:dyDescent="0.35">
      <c r="P27611">
        <v>330000</v>
      </c>
      <c r="Z27611">
        <f t="shared" si="431"/>
        <v>12.706847933442663</v>
      </c>
    </row>
    <row r="27612" spans="16:26" x14ac:dyDescent="0.35">
      <c r="P27612">
        <v>400000</v>
      </c>
      <c r="Z27612">
        <f t="shared" si="431"/>
        <v>12.899219826090119</v>
      </c>
    </row>
    <row r="27613" spans="16:26" x14ac:dyDescent="0.35">
      <c r="P27613">
        <v>1000000</v>
      </c>
      <c r="Z27613">
        <f t="shared" si="431"/>
        <v>13.815510557964274</v>
      </c>
    </row>
    <row r="27614" spans="16:26" x14ac:dyDescent="0.35">
      <c r="P27614">
        <v>540000</v>
      </c>
      <c r="Z27614">
        <f t="shared" si="431"/>
        <v>13.199324418540456</v>
      </c>
    </row>
    <row r="27615" spans="16:26" x14ac:dyDescent="0.35">
      <c r="P27615">
        <v>900000</v>
      </c>
      <c r="Z27615">
        <f t="shared" si="431"/>
        <v>13.710150042306449</v>
      </c>
    </row>
    <row r="27616" spans="16:26" x14ac:dyDescent="0.35">
      <c r="P27616">
        <v>420000</v>
      </c>
      <c r="Z27616">
        <f t="shared" si="431"/>
        <v>12.948009990259552</v>
      </c>
    </row>
    <row r="27617" spans="16:26" x14ac:dyDescent="0.35">
      <c r="P27617">
        <v>330000</v>
      </c>
      <c r="Z27617">
        <f t="shared" si="431"/>
        <v>12.706847933442663</v>
      </c>
    </row>
    <row r="27618" spans="16:26" x14ac:dyDescent="0.35">
      <c r="P27618">
        <v>190000</v>
      </c>
      <c r="Z27618">
        <f t="shared" si="431"/>
        <v>12.154779351142624</v>
      </c>
    </row>
    <row r="27619" spans="16:26" x14ac:dyDescent="0.35">
      <c r="P27619">
        <v>80000</v>
      </c>
      <c r="Z27619">
        <f t="shared" si="431"/>
        <v>11.289781913656018</v>
      </c>
    </row>
    <row r="27620" spans="16:26" x14ac:dyDescent="0.35">
      <c r="P27620">
        <v>330000</v>
      </c>
      <c r="Z27620">
        <f t="shared" si="431"/>
        <v>12.706847933442663</v>
      </c>
    </row>
    <row r="27621" spans="16:26" x14ac:dyDescent="0.35">
      <c r="P27621">
        <v>320000</v>
      </c>
      <c r="Z27621">
        <f t="shared" si="431"/>
        <v>12.676076274775909</v>
      </c>
    </row>
    <row r="27622" spans="16:26" x14ac:dyDescent="0.35">
      <c r="P27622">
        <v>500000</v>
      </c>
      <c r="Z27622">
        <f t="shared" si="431"/>
        <v>13.122363377404328</v>
      </c>
    </row>
    <row r="27623" spans="16:26" x14ac:dyDescent="0.35">
      <c r="P27623">
        <v>280000</v>
      </c>
      <c r="Z27623">
        <f t="shared" si="431"/>
        <v>12.542544882151386</v>
      </c>
    </row>
    <row r="27624" spans="16:26" x14ac:dyDescent="0.35">
      <c r="P27624">
        <v>350000</v>
      </c>
      <c r="Z27624">
        <f t="shared" si="431"/>
        <v>12.765688433465597</v>
      </c>
    </row>
    <row r="27625" spans="16:26" x14ac:dyDescent="0.35">
      <c r="P27625">
        <v>100000</v>
      </c>
      <c r="Z27625">
        <f t="shared" si="431"/>
        <v>11.512925464970229</v>
      </c>
    </row>
    <row r="27626" spans="16:26" x14ac:dyDescent="0.35">
      <c r="P27626">
        <v>100000</v>
      </c>
      <c r="Z27626">
        <f t="shared" si="431"/>
        <v>11.512925464970229</v>
      </c>
    </row>
    <row r="27627" spans="16:26" x14ac:dyDescent="0.35">
      <c r="P27627">
        <v>110000</v>
      </c>
      <c r="Z27627">
        <f t="shared" si="431"/>
        <v>11.608235644774552</v>
      </c>
    </row>
    <row r="27628" spans="16:26" x14ac:dyDescent="0.35">
      <c r="P27628">
        <v>90000</v>
      </c>
      <c r="Z27628">
        <f t="shared" si="431"/>
        <v>11.407564949312402</v>
      </c>
    </row>
    <row r="27629" spans="16:26" x14ac:dyDescent="0.35">
      <c r="P27629">
        <v>100000</v>
      </c>
      <c r="Z27629">
        <f t="shared" si="431"/>
        <v>11.512925464970229</v>
      </c>
    </row>
    <row r="27630" spans="16:26" x14ac:dyDescent="0.35">
      <c r="P27630">
        <v>600000</v>
      </c>
      <c r="Z27630">
        <f t="shared" si="431"/>
        <v>13.304684934198283</v>
      </c>
    </row>
    <row r="27631" spans="16:26" x14ac:dyDescent="0.35">
      <c r="P27631">
        <v>170000</v>
      </c>
      <c r="Z27631">
        <f t="shared" si="431"/>
        <v>12.043553716032399</v>
      </c>
    </row>
    <row r="27632" spans="16:26" x14ac:dyDescent="0.35">
      <c r="P27632">
        <v>350000</v>
      </c>
      <c r="Z27632">
        <f t="shared" si="431"/>
        <v>12.765688433465597</v>
      </c>
    </row>
    <row r="27633" spans="16:26" x14ac:dyDescent="0.35">
      <c r="P27633">
        <v>400000</v>
      </c>
      <c r="Z27633">
        <f t="shared" si="431"/>
        <v>12.899219826090119</v>
      </c>
    </row>
    <row r="27634" spans="16:26" x14ac:dyDescent="0.35">
      <c r="P27634">
        <v>350000</v>
      </c>
      <c r="Z27634">
        <f t="shared" si="431"/>
        <v>12.765688433465597</v>
      </c>
    </row>
    <row r="27635" spans="16:26" x14ac:dyDescent="0.35">
      <c r="P27635">
        <v>80000</v>
      </c>
      <c r="Z27635">
        <f t="shared" si="431"/>
        <v>11.289781913656018</v>
      </c>
    </row>
    <row r="27636" spans="16:26" x14ac:dyDescent="0.35">
      <c r="P27636">
        <v>130000</v>
      </c>
      <c r="Z27636">
        <f t="shared" si="431"/>
        <v>11.77528972943772</v>
      </c>
    </row>
    <row r="27637" spans="16:26" x14ac:dyDescent="0.35">
      <c r="P27637">
        <v>180000</v>
      </c>
      <c r="Z27637">
        <f t="shared" si="431"/>
        <v>12.100712129872347</v>
      </c>
    </row>
    <row r="27638" spans="16:26" x14ac:dyDescent="0.35">
      <c r="P27638">
        <v>2520000</v>
      </c>
      <c r="Z27638">
        <f t="shared" si="431"/>
        <v>14.739769459487606</v>
      </c>
    </row>
    <row r="27639" spans="16:26" x14ac:dyDescent="0.35">
      <c r="P27639">
        <v>250000</v>
      </c>
      <c r="Z27639">
        <f t="shared" si="431"/>
        <v>12.429216196844383</v>
      </c>
    </row>
    <row r="27640" spans="16:26" x14ac:dyDescent="0.35">
      <c r="P27640">
        <v>120000</v>
      </c>
      <c r="Z27640">
        <f t="shared" si="431"/>
        <v>11.695247021764184</v>
      </c>
    </row>
    <row r="27641" spans="16:26" x14ac:dyDescent="0.35">
      <c r="P27641">
        <v>190000</v>
      </c>
      <c r="Z27641">
        <f t="shared" si="431"/>
        <v>12.154779351142624</v>
      </c>
    </row>
    <row r="27642" spans="16:26" x14ac:dyDescent="0.35">
      <c r="P27642">
        <v>900000</v>
      </c>
      <c r="Z27642">
        <f t="shared" si="431"/>
        <v>13.710150042306449</v>
      </c>
    </row>
    <row r="27643" spans="16:26" x14ac:dyDescent="0.35">
      <c r="P27643">
        <v>420000</v>
      </c>
      <c r="Z27643">
        <f t="shared" si="431"/>
        <v>12.948009990259552</v>
      </c>
    </row>
    <row r="27644" spans="16:26" x14ac:dyDescent="0.35">
      <c r="P27644">
        <v>650000</v>
      </c>
      <c r="Z27644">
        <f t="shared" si="431"/>
        <v>13.38472764187182</v>
      </c>
    </row>
    <row r="27645" spans="16:26" x14ac:dyDescent="0.35">
      <c r="P27645">
        <v>210000</v>
      </c>
      <c r="Z27645">
        <f t="shared" si="431"/>
        <v>12.254862809699606</v>
      </c>
    </row>
    <row r="27646" spans="16:26" x14ac:dyDescent="0.35">
      <c r="P27646">
        <v>850000</v>
      </c>
      <c r="Z27646">
        <f t="shared" si="431"/>
        <v>13.652991628466498</v>
      </c>
    </row>
    <row r="27647" spans="16:26" x14ac:dyDescent="0.35">
      <c r="P27647">
        <v>70000</v>
      </c>
      <c r="Z27647">
        <f t="shared" si="431"/>
        <v>11.156250521031495</v>
      </c>
    </row>
    <row r="27648" spans="16:26" x14ac:dyDescent="0.35">
      <c r="P27648">
        <v>180000</v>
      </c>
      <c r="Z27648">
        <f t="shared" si="431"/>
        <v>12.100712129872347</v>
      </c>
    </row>
    <row r="27649" spans="16:26" x14ac:dyDescent="0.35">
      <c r="P27649">
        <v>230000</v>
      </c>
      <c r="Z27649">
        <f t="shared" si="431"/>
        <v>12.345834587905333</v>
      </c>
    </row>
    <row r="27650" spans="16:26" x14ac:dyDescent="0.35">
      <c r="P27650">
        <v>200000</v>
      </c>
      <c r="Z27650">
        <f t="shared" si="431"/>
        <v>12.206072645530174</v>
      </c>
    </row>
    <row r="27651" spans="16:26" x14ac:dyDescent="0.35">
      <c r="P27651">
        <v>400000</v>
      </c>
      <c r="Z27651">
        <f t="shared" ref="Z27651:Z27714" si="432">LN(P27651)</f>
        <v>12.899219826090119</v>
      </c>
    </row>
    <row r="27652" spans="16:26" x14ac:dyDescent="0.35">
      <c r="P27652">
        <v>190000</v>
      </c>
      <c r="Z27652">
        <f t="shared" si="432"/>
        <v>12.154779351142624</v>
      </c>
    </row>
    <row r="27653" spans="16:26" x14ac:dyDescent="0.35">
      <c r="P27653">
        <v>110000</v>
      </c>
      <c r="Z27653">
        <f t="shared" si="432"/>
        <v>11.608235644774552</v>
      </c>
    </row>
    <row r="27654" spans="16:26" x14ac:dyDescent="0.35">
      <c r="P27654">
        <v>230000</v>
      </c>
      <c r="Z27654">
        <f t="shared" si="432"/>
        <v>12.345834587905333</v>
      </c>
    </row>
    <row r="27655" spans="16:26" x14ac:dyDescent="0.35">
      <c r="P27655">
        <v>450000</v>
      </c>
      <c r="Z27655">
        <f t="shared" si="432"/>
        <v>13.017002861746503</v>
      </c>
    </row>
    <row r="27656" spans="16:26" x14ac:dyDescent="0.35">
      <c r="P27656">
        <v>400000</v>
      </c>
      <c r="Z27656">
        <f t="shared" si="432"/>
        <v>12.899219826090119</v>
      </c>
    </row>
    <row r="27657" spans="16:26" x14ac:dyDescent="0.35">
      <c r="P27657">
        <v>110000</v>
      </c>
      <c r="Z27657">
        <f t="shared" si="432"/>
        <v>11.608235644774552</v>
      </c>
    </row>
    <row r="27658" spans="16:26" x14ac:dyDescent="0.35">
      <c r="P27658">
        <v>110000</v>
      </c>
      <c r="Z27658">
        <f t="shared" si="432"/>
        <v>11.608235644774552</v>
      </c>
    </row>
    <row r="27659" spans="16:26" x14ac:dyDescent="0.35">
      <c r="P27659">
        <v>120000</v>
      </c>
      <c r="Z27659">
        <f t="shared" si="432"/>
        <v>11.695247021764184</v>
      </c>
    </row>
    <row r="27660" spans="16:26" x14ac:dyDescent="0.35">
      <c r="P27660">
        <v>650000</v>
      </c>
      <c r="Z27660">
        <f t="shared" si="432"/>
        <v>13.38472764187182</v>
      </c>
    </row>
    <row r="27661" spans="16:26" x14ac:dyDescent="0.35">
      <c r="P27661">
        <v>280000</v>
      </c>
      <c r="Z27661">
        <f t="shared" si="432"/>
        <v>12.542544882151386</v>
      </c>
    </row>
    <row r="27662" spans="16:26" x14ac:dyDescent="0.35">
      <c r="P27662">
        <v>170000</v>
      </c>
      <c r="Z27662">
        <f t="shared" si="432"/>
        <v>12.043553716032399</v>
      </c>
    </row>
    <row r="27663" spans="16:26" x14ac:dyDescent="0.35">
      <c r="P27663">
        <v>350000</v>
      </c>
      <c r="Z27663">
        <f t="shared" si="432"/>
        <v>12.765688433465597</v>
      </c>
    </row>
    <row r="27664" spans="16:26" x14ac:dyDescent="0.35">
      <c r="P27664">
        <v>170000</v>
      </c>
      <c r="Z27664">
        <f t="shared" si="432"/>
        <v>12.043553716032399</v>
      </c>
    </row>
    <row r="27665" spans="16:26" x14ac:dyDescent="0.35">
      <c r="P27665">
        <v>150000</v>
      </c>
      <c r="Z27665">
        <f t="shared" si="432"/>
        <v>11.918390573078392</v>
      </c>
    </row>
    <row r="27666" spans="16:26" x14ac:dyDescent="0.35">
      <c r="P27666">
        <v>390000</v>
      </c>
      <c r="Z27666">
        <f t="shared" si="432"/>
        <v>12.873902018105829</v>
      </c>
    </row>
    <row r="27667" spans="16:26" x14ac:dyDescent="0.35">
      <c r="P27667">
        <v>280000</v>
      </c>
      <c r="Z27667">
        <f t="shared" si="432"/>
        <v>12.542544882151386</v>
      </c>
    </row>
    <row r="27668" spans="16:26" x14ac:dyDescent="0.35">
      <c r="P27668">
        <v>170000</v>
      </c>
      <c r="Z27668">
        <f t="shared" si="432"/>
        <v>12.043553716032399</v>
      </c>
    </row>
    <row r="27669" spans="16:26" x14ac:dyDescent="0.35">
      <c r="P27669">
        <v>180000</v>
      </c>
      <c r="Z27669">
        <f t="shared" si="432"/>
        <v>12.100712129872347</v>
      </c>
    </row>
    <row r="27670" spans="16:26" x14ac:dyDescent="0.35">
      <c r="P27670">
        <v>60000</v>
      </c>
      <c r="Z27670">
        <f t="shared" si="432"/>
        <v>11.002099841204238</v>
      </c>
    </row>
    <row r="27671" spans="16:26" x14ac:dyDescent="0.35">
      <c r="P27671">
        <v>190000</v>
      </c>
      <c r="Z27671">
        <f t="shared" si="432"/>
        <v>12.154779351142624</v>
      </c>
    </row>
    <row r="27672" spans="16:26" x14ac:dyDescent="0.35">
      <c r="P27672">
        <v>320000</v>
      </c>
      <c r="Z27672">
        <f t="shared" si="432"/>
        <v>12.676076274775909</v>
      </c>
    </row>
    <row r="27673" spans="16:26" x14ac:dyDescent="0.35">
      <c r="P27673">
        <v>210000</v>
      </c>
      <c r="Z27673">
        <f t="shared" si="432"/>
        <v>12.254862809699606</v>
      </c>
    </row>
    <row r="27674" spans="16:26" x14ac:dyDescent="0.35">
      <c r="P27674">
        <v>2520000</v>
      </c>
      <c r="Z27674">
        <f t="shared" si="432"/>
        <v>14.739769459487606</v>
      </c>
    </row>
    <row r="27675" spans="16:26" x14ac:dyDescent="0.35">
      <c r="P27675">
        <v>220000</v>
      </c>
      <c r="Z27675">
        <f t="shared" si="432"/>
        <v>12.301382825334498</v>
      </c>
    </row>
    <row r="27676" spans="16:26" x14ac:dyDescent="0.35">
      <c r="P27676">
        <v>210000</v>
      </c>
      <c r="Z27676">
        <f t="shared" si="432"/>
        <v>12.254862809699606</v>
      </c>
    </row>
    <row r="27677" spans="16:26" x14ac:dyDescent="0.35">
      <c r="P27677">
        <v>160000</v>
      </c>
      <c r="Z27677">
        <f t="shared" si="432"/>
        <v>11.982929094215963</v>
      </c>
    </row>
    <row r="27678" spans="16:26" x14ac:dyDescent="0.35">
      <c r="P27678">
        <v>180000</v>
      </c>
      <c r="Z27678">
        <f t="shared" si="432"/>
        <v>12.100712129872347</v>
      </c>
    </row>
    <row r="27679" spans="16:26" x14ac:dyDescent="0.35">
      <c r="P27679">
        <v>90000</v>
      </c>
      <c r="Z27679">
        <f t="shared" si="432"/>
        <v>11.407564949312402</v>
      </c>
    </row>
    <row r="27680" spans="16:26" x14ac:dyDescent="0.35">
      <c r="P27680">
        <v>160000</v>
      </c>
      <c r="Z27680">
        <f t="shared" si="432"/>
        <v>11.982929094215963</v>
      </c>
    </row>
    <row r="27681" spans="16:26" x14ac:dyDescent="0.35">
      <c r="P27681">
        <v>300000</v>
      </c>
      <c r="Z27681">
        <f t="shared" si="432"/>
        <v>12.611537753638338</v>
      </c>
    </row>
    <row r="27682" spans="16:26" x14ac:dyDescent="0.35">
      <c r="P27682">
        <v>500000</v>
      </c>
      <c r="Z27682">
        <f t="shared" si="432"/>
        <v>13.122363377404328</v>
      </c>
    </row>
    <row r="27683" spans="16:26" x14ac:dyDescent="0.35">
      <c r="P27683">
        <v>300000</v>
      </c>
      <c r="Z27683">
        <f t="shared" si="432"/>
        <v>12.611537753638338</v>
      </c>
    </row>
    <row r="27684" spans="16:26" x14ac:dyDescent="0.35">
      <c r="P27684">
        <v>390000</v>
      </c>
      <c r="Z27684">
        <f t="shared" si="432"/>
        <v>12.873902018105829</v>
      </c>
    </row>
    <row r="27685" spans="16:26" x14ac:dyDescent="0.35">
      <c r="P27685">
        <v>270000</v>
      </c>
      <c r="Z27685">
        <f t="shared" si="432"/>
        <v>12.506177237980511</v>
      </c>
    </row>
    <row r="27686" spans="16:26" x14ac:dyDescent="0.35">
      <c r="P27686">
        <v>400000</v>
      </c>
      <c r="Z27686">
        <f t="shared" si="432"/>
        <v>12.899219826090119</v>
      </c>
    </row>
    <row r="27687" spans="16:26" x14ac:dyDescent="0.35">
      <c r="P27687">
        <v>170000</v>
      </c>
      <c r="Z27687">
        <f t="shared" si="432"/>
        <v>12.043553716032399</v>
      </c>
    </row>
    <row r="27688" spans="16:26" x14ac:dyDescent="0.35">
      <c r="P27688">
        <v>300000</v>
      </c>
      <c r="Z27688">
        <f t="shared" si="432"/>
        <v>12.611537753638338</v>
      </c>
    </row>
    <row r="27689" spans="16:26" x14ac:dyDescent="0.35">
      <c r="P27689">
        <v>330000</v>
      </c>
      <c r="Z27689">
        <f t="shared" si="432"/>
        <v>12.706847933442663</v>
      </c>
    </row>
    <row r="27690" spans="16:26" x14ac:dyDescent="0.35">
      <c r="P27690">
        <v>600000</v>
      </c>
      <c r="Z27690">
        <f t="shared" si="432"/>
        <v>13.304684934198283</v>
      </c>
    </row>
    <row r="27691" spans="16:26" x14ac:dyDescent="0.35">
      <c r="P27691">
        <v>390000</v>
      </c>
      <c r="Z27691">
        <f t="shared" si="432"/>
        <v>12.873902018105829</v>
      </c>
    </row>
    <row r="27692" spans="16:26" x14ac:dyDescent="0.35">
      <c r="P27692">
        <v>330000</v>
      </c>
      <c r="Z27692">
        <f t="shared" si="432"/>
        <v>12.706847933442663</v>
      </c>
    </row>
    <row r="27693" spans="16:26" x14ac:dyDescent="0.35">
      <c r="P27693">
        <v>250000</v>
      </c>
      <c r="Z27693">
        <f t="shared" si="432"/>
        <v>12.429216196844383</v>
      </c>
    </row>
    <row r="27694" spans="16:26" x14ac:dyDescent="0.35">
      <c r="P27694">
        <v>600000</v>
      </c>
      <c r="Z27694">
        <f t="shared" si="432"/>
        <v>13.304684934198283</v>
      </c>
    </row>
    <row r="27695" spans="16:26" x14ac:dyDescent="0.35">
      <c r="P27695">
        <v>130000</v>
      </c>
      <c r="Z27695">
        <f t="shared" si="432"/>
        <v>11.77528972943772</v>
      </c>
    </row>
    <row r="27696" spans="16:26" x14ac:dyDescent="0.35">
      <c r="P27696">
        <v>1050000</v>
      </c>
      <c r="Z27696">
        <f t="shared" si="432"/>
        <v>13.864300722133706</v>
      </c>
    </row>
    <row r="27697" spans="16:26" x14ac:dyDescent="0.35">
      <c r="P27697">
        <v>430000</v>
      </c>
      <c r="Z27697">
        <f t="shared" si="432"/>
        <v>12.971540487669746</v>
      </c>
    </row>
    <row r="27698" spans="16:26" x14ac:dyDescent="0.35">
      <c r="P27698">
        <v>160000</v>
      </c>
      <c r="Z27698">
        <f t="shared" si="432"/>
        <v>11.982929094215963</v>
      </c>
    </row>
    <row r="27699" spans="16:26" x14ac:dyDescent="0.35">
      <c r="P27699">
        <v>180000</v>
      </c>
      <c r="Z27699">
        <f t="shared" si="432"/>
        <v>12.100712129872347</v>
      </c>
    </row>
    <row r="27700" spans="16:26" x14ac:dyDescent="0.35">
      <c r="P27700">
        <v>140000</v>
      </c>
      <c r="Z27700">
        <f t="shared" si="432"/>
        <v>11.849397701591441</v>
      </c>
    </row>
    <row r="27701" spans="16:26" x14ac:dyDescent="0.35">
      <c r="P27701">
        <v>300000</v>
      </c>
      <c r="Z27701">
        <f t="shared" si="432"/>
        <v>12.611537753638338</v>
      </c>
    </row>
    <row r="27702" spans="16:26" x14ac:dyDescent="0.35">
      <c r="P27702">
        <v>90000</v>
      </c>
      <c r="Z27702">
        <f t="shared" si="432"/>
        <v>11.407564949312402</v>
      </c>
    </row>
    <row r="27703" spans="16:26" x14ac:dyDescent="0.35">
      <c r="P27703">
        <v>300000</v>
      </c>
      <c r="Z27703">
        <f t="shared" si="432"/>
        <v>12.611537753638338</v>
      </c>
    </row>
    <row r="27704" spans="16:26" x14ac:dyDescent="0.35">
      <c r="P27704">
        <v>110000</v>
      </c>
      <c r="Z27704">
        <f t="shared" si="432"/>
        <v>11.608235644774552</v>
      </c>
    </row>
    <row r="27705" spans="16:26" x14ac:dyDescent="0.35">
      <c r="P27705">
        <v>50000</v>
      </c>
      <c r="Z27705">
        <f t="shared" si="432"/>
        <v>10.819778284410283</v>
      </c>
    </row>
    <row r="27706" spans="16:26" x14ac:dyDescent="0.35">
      <c r="P27706">
        <v>1000000</v>
      </c>
      <c r="Z27706">
        <f t="shared" si="432"/>
        <v>13.815510557964274</v>
      </c>
    </row>
    <row r="27707" spans="16:26" x14ac:dyDescent="0.35">
      <c r="P27707">
        <v>430000</v>
      </c>
      <c r="Z27707">
        <f t="shared" si="432"/>
        <v>12.971540487669746</v>
      </c>
    </row>
    <row r="27708" spans="16:26" x14ac:dyDescent="0.35">
      <c r="P27708">
        <v>250000</v>
      </c>
      <c r="Z27708">
        <f t="shared" si="432"/>
        <v>12.429216196844383</v>
      </c>
    </row>
    <row r="27709" spans="16:26" x14ac:dyDescent="0.35">
      <c r="P27709">
        <v>550000</v>
      </c>
      <c r="Z27709">
        <f t="shared" si="432"/>
        <v>13.217673557208654</v>
      </c>
    </row>
    <row r="27710" spans="16:26" x14ac:dyDescent="0.35">
      <c r="P27710">
        <v>250000</v>
      </c>
      <c r="Z27710">
        <f t="shared" si="432"/>
        <v>12.429216196844383</v>
      </c>
    </row>
    <row r="27711" spans="16:26" x14ac:dyDescent="0.35">
      <c r="P27711">
        <v>2520000</v>
      </c>
      <c r="Z27711">
        <f t="shared" si="432"/>
        <v>14.739769459487606</v>
      </c>
    </row>
    <row r="27712" spans="16:26" x14ac:dyDescent="0.35">
      <c r="P27712">
        <v>350000</v>
      </c>
      <c r="Z27712">
        <f t="shared" si="432"/>
        <v>12.765688433465597</v>
      </c>
    </row>
    <row r="27713" spans="16:26" x14ac:dyDescent="0.35">
      <c r="P27713">
        <v>490000</v>
      </c>
      <c r="Z27713">
        <f t="shared" si="432"/>
        <v>13.102160670086809</v>
      </c>
    </row>
    <row r="27714" spans="16:26" x14ac:dyDescent="0.35">
      <c r="P27714">
        <v>160000</v>
      </c>
      <c r="Z27714">
        <f t="shared" si="432"/>
        <v>11.982929094215963</v>
      </c>
    </row>
    <row r="27715" spans="16:26" x14ac:dyDescent="0.35">
      <c r="P27715">
        <v>140000</v>
      </c>
      <c r="Z27715">
        <f t="shared" ref="Z27715:Z27778" si="433">LN(P27715)</f>
        <v>11.849397701591441</v>
      </c>
    </row>
    <row r="27716" spans="16:26" x14ac:dyDescent="0.35">
      <c r="P27716">
        <v>100000</v>
      </c>
      <c r="Z27716">
        <f t="shared" si="433"/>
        <v>11.512925464970229</v>
      </c>
    </row>
    <row r="27717" spans="16:26" x14ac:dyDescent="0.35">
      <c r="P27717">
        <v>700000</v>
      </c>
      <c r="Z27717">
        <f t="shared" si="433"/>
        <v>13.458835614025542</v>
      </c>
    </row>
    <row r="27718" spans="16:26" x14ac:dyDescent="0.35">
      <c r="P27718">
        <v>240000</v>
      </c>
      <c r="Z27718">
        <f t="shared" si="433"/>
        <v>12.388394202324129</v>
      </c>
    </row>
    <row r="27719" spans="16:26" x14ac:dyDescent="0.35">
      <c r="P27719">
        <v>190000</v>
      </c>
      <c r="Z27719">
        <f t="shared" si="433"/>
        <v>12.154779351142624</v>
      </c>
    </row>
    <row r="27720" spans="16:26" x14ac:dyDescent="0.35">
      <c r="P27720">
        <v>230000</v>
      </c>
      <c r="Z27720">
        <f t="shared" si="433"/>
        <v>12.345834587905333</v>
      </c>
    </row>
    <row r="27721" spans="16:26" x14ac:dyDescent="0.35">
      <c r="P27721">
        <v>250000</v>
      </c>
      <c r="Z27721">
        <f t="shared" si="433"/>
        <v>12.429216196844383</v>
      </c>
    </row>
    <row r="27722" spans="16:26" x14ac:dyDescent="0.35">
      <c r="P27722">
        <v>220000</v>
      </c>
      <c r="Z27722">
        <f t="shared" si="433"/>
        <v>12.301382825334498</v>
      </c>
    </row>
    <row r="27723" spans="16:26" x14ac:dyDescent="0.35">
      <c r="P27723">
        <v>600000</v>
      </c>
      <c r="Z27723">
        <f t="shared" si="433"/>
        <v>13.304684934198283</v>
      </c>
    </row>
    <row r="27724" spans="16:26" x14ac:dyDescent="0.35">
      <c r="P27724">
        <v>110000</v>
      </c>
      <c r="Z27724">
        <f t="shared" si="433"/>
        <v>11.608235644774552</v>
      </c>
    </row>
    <row r="27725" spans="16:26" x14ac:dyDescent="0.35">
      <c r="P27725">
        <v>180000</v>
      </c>
      <c r="Z27725">
        <f t="shared" si="433"/>
        <v>12.100712129872347</v>
      </c>
    </row>
    <row r="27726" spans="16:26" x14ac:dyDescent="0.35">
      <c r="P27726">
        <v>350000</v>
      </c>
      <c r="Z27726">
        <f t="shared" si="433"/>
        <v>12.765688433465597</v>
      </c>
    </row>
    <row r="27727" spans="16:26" x14ac:dyDescent="0.35">
      <c r="P27727">
        <v>120000</v>
      </c>
      <c r="Z27727">
        <f t="shared" si="433"/>
        <v>11.695247021764184</v>
      </c>
    </row>
    <row r="27728" spans="16:26" x14ac:dyDescent="0.35">
      <c r="P27728">
        <v>180000</v>
      </c>
      <c r="Z27728">
        <f t="shared" si="433"/>
        <v>12.100712129872347</v>
      </c>
    </row>
    <row r="27729" spans="16:26" x14ac:dyDescent="0.35">
      <c r="P27729">
        <v>100000</v>
      </c>
      <c r="Z27729">
        <f t="shared" si="433"/>
        <v>11.512925464970229</v>
      </c>
    </row>
    <row r="27730" spans="16:26" x14ac:dyDescent="0.35">
      <c r="P27730">
        <v>100000</v>
      </c>
      <c r="Z27730">
        <f t="shared" si="433"/>
        <v>11.512925464970229</v>
      </c>
    </row>
    <row r="27731" spans="16:26" x14ac:dyDescent="0.35">
      <c r="P27731">
        <v>130000</v>
      </c>
      <c r="Z27731">
        <f t="shared" si="433"/>
        <v>11.77528972943772</v>
      </c>
    </row>
    <row r="27732" spans="16:26" x14ac:dyDescent="0.35">
      <c r="P27732">
        <v>130000</v>
      </c>
      <c r="Z27732">
        <f t="shared" si="433"/>
        <v>11.77528972943772</v>
      </c>
    </row>
    <row r="27733" spans="16:26" x14ac:dyDescent="0.35">
      <c r="P27733">
        <v>230000</v>
      </c>
      <c r="Z27733">
        <f t="shared" si="433"/>
        <v>12.345834587905333</v>
      </c>
    </row>
    <row r="27734" spans="16:26" x14ac:dyDescent="0.35">
      <c r="P27734">
        <v>450000</v>
      </c>
      <c r="Z27734">
        <f t="shared" si="433"/>
        <v>13.017002861746503</v>
      </c>
    </row>
    <row r="27735" spans="16:26" x14ac:dyDescent="0.35">
      <c r="P27735">
        <v>300000</v>
      </c>
      <c r="Z27735">
        <f t="shared" si="433"/>
        <v>12.611537753638338</v>
      </c>
    </row>
    <row r="27736" spans="16:26" x14ac:dyDescent="0.35">
      <c r="P27736">
        <v>110000</v>
      </c>
      <c r="Z27736">
        <f t="shared" si="433"/>
        <v>11.608235644774552</v>
      </c>
    </row>
    <row r="27737" spans="16:26" x14ac:dyDescent="0.35">
      <c r="P27737">
        <v>100000</v>
      </c>
      <c r="Z27737">
        <f t="shared" si="433"/>
        <v>11.512925464970229</v>
      </c>
    </row>
    <row r="27738" spans="16:26" x14ac:dyDescent="0.35">
      <c r="P27738">
        <v>120000</v>
      </c>
      <c r="Z27738">
        <f t="shared" si="433"/>
        <v>11.695247021764184</v>
      </c>
    </row>
    <row r="27739" spans="16:26" x14ac:dyDescent="0.35">
      <c r="P27739">
        <v>400000</v>
      </c>
      <c r="Z27739">
        <f t="shared" si="433"/>
        <v>12.899219826090119</v>
      </c>
    </row>
    <row r="27740" spans="16:26" x14ac:dyDescent="0.35">
      <c r="P27740">
        <v>650000</v>
      </c>
      <c r="Z27740">
        <f t="shared" si="433"/>
        <v>13.38472764187182</v>
      </c>
    </row>
    <row r="27741" spans="16:26" x14ac:dyDescent="0.35">
      <c r="P27741">
        <v>600000</v>
      </c>
      <c r="Z27741">
        <f t="shared" si="433"/>
        <v>13.304684934198283</v>
      </c>
    </row>
    <row r="27742" spans="16:26" x14ac:dyDescent="0.35">
      <c r="P27742">
        <v>2520000</v>
      </c>
      <c r="Z27742">
        <f t="shared" si="433"/>
        <v>14.739769459487606</v>
      </c>
    </row>
    <row r="27743" spans="16:26" x14ac:dyDescent="0.35">
      <c r="P27743">
        <v>350000</v>
      </c>
      <c r="Z27743">
        <f t="shared" si="433"/>
        <v>12.765688433465597</v>
      </c>
    </row>
    <row r="27744" spans="16:26" x14ac:dyDescent="0.35">
      <c r="P27744">
        <v>450000</v>
      </c>
      <c r="Z27744">
        <f t="shared" si="433"/>
        <v>13.017002861746503</v>
      </c>
    </row>
    <row r="27745" spans="16:26" x14ac:dyDescent="0.35">
      <c r="P27745">
        <v>2520000</v>
      </c>
      <c r="Z27745">
        <f t="shared" si="433"/>
        <v>14.739769459487606</v>
      </c>
    </row>
    <row r="27746" spans="16:26" x14ac:dyDescent="0.35">
      <c r="P27746">
        <v>280000</v>
      </c>
      <c r="Z27746">
        <f t="shared" si="433"/>
        <v>12.542544882151386</v>
      </c>
    </row>
    <row r="27747" spans="16:26" x14ac:dyDescent="0.35">
      <c r="P27747">
        <v>890000</v>
      </c>
      <c r="Z27747">
        <f t="shared" si="433"/>
        <v>13.698976741708323</v>
      </c>
    </row>
    <row r="27748" spans="16:26" x14ac:dyDescent="0.35">
      <c r="P27748">
        <v>250000</v>
      </c>
      <c r="Z27748">
        <f t="shared" si="433"/>
        <v>12.429216196844383</v>
      </c>
    </row>
    <row r="27749" spans="16:26" x14ac:dyDescent="0.35">
      <c r="P27749">
        <v>500000</v>
      </c>
      <c r="Z27749">
        <f t="shared" si="433"/>
        <v>13.122363377404328</v>
      </c>
    </row>
    <row r="27750" spans="16:26" x14ac:dyDescent="0.35">
      <c r="P27750">
        <v>250000</v>
      </c>
      <c r="Z27750">
        <f t="shared" si="433"/>
        <v>12.429216196844383</v>
      </c>
    </row>
    <row r="27751" spans="16:26" x14ac:dyDescent="0.35">
      <c r="P27751">
        <v>800000</v>
      </c>
      <c r="Z27751">
        <f t="shared" si="433"/>
        <v>13.592367006650065</v>
      </c>
    </row>
    <row r="27752" spans="16:26" x14ac:dyDescent="0.35">
      <c r="P27752">
        <v>80000</v>
      </c>
      <c r="Z27752">
        <f t="shared" si="433"/>
        <v>11.289781913656018</v>
      </c>
    </row>
    <row r="27753" spans="16:26" x14ac:dyDescent="0.35">
      <c r="P27753">
        <v>170000</v>
      </c>
      <c r="Z27753">
        <f t="shared" si="433"/>
        <v>12.043553716032399</v>
      </c>
    </row>
    <row r="27754" spans="16:26" x14ac:dyDescent="0.35">
      <c r="P27754">
        <v>500000</v>
      </c>
      <c r="Z27754">
        <f t="shared" si="433"/>
        <v>13.122363377404328</v>
      </c>
    </row>
    <row r="27755" spans="16:26" x14ac:dyDescent="0.35">
      <c r="P27755">
        <v>120000</v>
      </c>
      <c r="Z27755">
        <f t="shared" si="433"/>
        <v>11.695247021764184</v>
      </c>
    </row>
    <row r="27756" spans="16:26" x14ac:dyDescent="0.35">
      <c r="P27756">
        <v>300000</v>
      </c>
      <c r="Z27756">
        <f t="shared" si="433"/>
        <v>12.611537753638338</v>
      </c>
    </row>
    <row r="27757" spans="16:26" x14ac:dyDescent="0.35">
      <c r="P27757">
        <v>230000</v>
      </c>
      <c r="Z27757">
        <f t="shared" si="433"/>
        <v>12.345834587905333</v>
      </c>
    </row>
    <row r="27758" spans="16:26" x14ac:dyDescent="0.35">
      <c r="P27758">
        <v>300000</v>
      </c>
      <c r="Z27758">
        <f t="shared" si="433"/>
        <v>12.611537753638338</v>
      </c>
    </row>
    <row r="27759" spans="16:26" x14ac:dyDescent="0.35">
      <c r="P27759">
        <v>280000</v>
      </c>
      <c r="Z27759">
        <f t="shared" si="433"/>
        <v>12.542544882151386</v>
      </c>
    </row>
    <row r="27760" spans="16:26" x14ac:dyDescent="0.35">
      <c r="P27760">
        <v>650000</v>
      </c>
      <c r="Z27760">
        <f t="shared" si="433"/>
        <v>13.38472764187182</v>
      </c>
    </row>
    <row r="27761" spans="16:26" x14ac:dyDescent="0.35">
      <c r="P27761">
        <v>170000</v>
      </c>
      <c r="Z27761">
        <f t="shared" si="433"/>
        <v>12.043553716032399</v>
      </c>
    </row>
    <row r="27762" spans="16:26" x14ac:dyDescent="0.35">
      <c r="P27762">
        <v>760000</v>
      </c>
      <c r="Z27762">
        <f t="shared" si="433"/>
        <v>13.541073712262515</v>
      </c>
    </row>
    <row r="27763" spans="16:26" x14ac:dyDescent="0.35">
      <c r="P27763">
        <v>250000</v>
      </c>
      <c r="Z27763">
        <f t="shared" si="433"/>
        <v>12.429216196844383</v>
      </c>
    </row>
    <row r="27764" spans="16:26" x14ac:dyDescent="0.35">
      <c r="P27764">
        <v>100000</v>
      </c>
      <c r="Z27764">
        <f t="shared" si="433"/>
        <v>11.512925464970229</v>
      </c>
    </row>
    <row r="27765" spans="16:26" x14ac:dyDescent="0.35">
      <c r="P27765">
        <v>170000</v>
      </c>
      <c r="Z27765">
        <f t="shared" si="433"/>
        <v>12.043553716032399</v>
      </c>
    </row>
    <row r="27766" spans="16:26" x14ac:dyDescent="0.35">
      <c r="P27766">
        <v>170000</v>
      </c>
      <c r="Z27766">
        <f t="shared" si="433"/>
        <v>12.043553716032399</v>
      </c>
    </row>
    <row r="27767" spans="16:26" x14ac:dyDescent="0.35">
      <c r="P27767">
        <v>130000</v>
      </c>
      <c r="Z27767">
        <f t="shared" si="433"/>
        <v>11.77528972943772</v>
      </c>
    </row>
    <row r="27768" spans="16:26" x14ac:dyDescent="0.35">
      <c r="P27768">
        <v>180000</v>
      </c>
      <c r="Z27768">
        <f t="shared" si="433"/>
        <v>12.100712129872347</v>
      </c>
    </row>
    <row r="27769" spans="16:26" x14ac:dyDescent="0.35">
      <c r="P27769">
        <v>170000</v>
      </c>
      <c r="Z27769">
        <f t="shared" si="433"/>
        <v>12.043553716032399</v>
      </c>
    </row>
    <row r="27770" spans="16:26" x14ac:dyDescent="0.35">
      <c r="P27770">
        <v>190000</v>
      </c>
      <c r="Z27770">
        <f t="shared" si="433"/>
        <v>12.154779351142624</v>
      </c>
    </row>
    <row r="27771" spans="16:26" x14ac:dyDescent="0.35">
      <c r="P27771">
        <v>100000</v>
      </c>
      <c r="Z27771">
        <f t="shared" si="433"/>
        <v>11.512925464970229</v>
      </c>
    </row>
    <row r="27772" spans="16:26" x14ac:dyDescent="0.35">
      <c r="P27772">
        <v>100000</v>
      </c>
      <c r="Z27772">
        <f t="shared" si="433"/>
        <v>11.512925464970229</v>
      </c>
    </row>
    <row r="27773" spans="16:26" x14ac:dyDescent="0.35">
      <c r="P27773">
        <v>120000</v>
      </c>
      <c r="Z27773">
        <f t="shared" si="433"/>
        <v>11.695247021764184</v>
      </c>
    </row>
    <row r="27774" spans="16:26" x14ac:dyDescent="0.35">
      <c r="P27774">
        <v>150000</v>
      </c>
      <c r="Z27774">
        <f t="shared" si="433"/>
        <v>11.918390573078392</v>
      </c>
    </row>
    <row r="27775" spans="16:26" x14ac:dyDescent="0.35">
      <c r="P27775">
        <v>90000</v>
      </c>
      <c r="Z27775">
        <f t="shared" si="433"/>
        <v>11.407564949312402</v>
      </c>
    </row>
    <row r="27776" spans="16:26" x14ac:dyDescent="0.35">
      <c r="P27776">
        <v>200000</v>
      </c>
      <c r="Z27776">
        <f t="shared" si="433"/>
        <v>12.206072645530174</v>
      </c>
    </row>
    <row r="27777" spans="16:26" x14ac:dyDescent="0.35">
      <c r="P27777">
        <v>170000</v>
      </c>
      <c r="Z27777">
        <f t="shared" si="433"/>
        <v>12.043553716032399</v>
      </c>
    </row>
    <row r="27778" spans="16:26" x14ac:dyDescent="0.35">
      <c r="P27778">
        <v>120000</v>
      </c>
      <c r="Z27778">
        <f t="shared" si="433"/>
        <v>11.695247021764184</v>
      </c>
    </row>
    <row r="27779" spans="16:26" x14ac:dyDescent="0.35">
      <c r="P27779">
        <v>210000</v>
      </c>
      <c r="Z27779">
        <f t="shared" ref="Z27779:Z27842" si="434">LN(P27779)</f>
        <v>12.254862809699606</v>
      </c>
    </row>
    <row r="27780" spans="16:26" x14ac:dyDescent="0.35">
      <c r="P27780">
        <v>580000</v>
      </c>
      <c r="Z27780">
        <f t="shared" si="434"/>
        <v>13.270783382522602</v>
      </c>
    </row>
    <row r="27781" spans="16:26" x14ac:dyDescent="0.35">
      <c r="P27781">
        <v>700000</v>
      </c>
      <c r="Z27781">
        <f t="shared" si="434"/>
        <v>13.458835614025542</v>
      </c>
    </row>
    <row r="27782" spans="16:26" x14ac:dyDescent="0.35">
      <c r="P27782">
        <v>800000</v>
      </c>
      <c r="Z27782">
        <f t="shared" si="434"/>
        <v>13.592367006650065</v>
      </c>
    </row>
    <row r="27783" spans="16:26" x14ac:dyDescent="0.35">
      <c r="P27783">
        <v>800000</v>
      </c>
      <c r="Z27783">
        <f t="shared" si="434"/>
        <v>13.592367006650065</v>
      </c>
    </row>
    <row r="27784" spans="16:26" x14ac:dyDescent="0.35">
      <c r="P27784">
        <v>250000</v>
      </c>
      <c r="Z27784">
        <f t="shared" si="434"/>
        <v>12.429216196844383</v>
      </c>
    </row>
    <row r="27785" spans="16:26" x14ac:dyDescent="0.35">
      <c r="P27785">
        <v>100000</v>
      </c>
      <c r="Z27785">
        <f t="shared" si="434"/>
        <v>11.512925464970229</v>
      </c>
    </row>
    <row r="27786" spans="16:26" x14ac:dyDescent="0.35">
      <c r="P27786">
        <v>100000</v>
      </c>
      <c r="Z27786">
        <f t="shared" si="434"/>
        <v>11.512925464970229</v>
      </c>
    </row>
    <row r="27787" spans="16:26" x14ac:dyDescent="0.35">
      <c r="P27787">
        <v>190000</v>
      </c>
      <c r="Z27787">
        <f t="shared" si="434"/>
        <v>12.154779351142624</v>
      </c>
    </row>
    <row r="27788" spans="16:26" x14ac:dyDescent="0.35">
      <c r="P27788">
        <v>190000</v>
      </c>
      <c r="Z27788">
        <f t="shared" si="434"/>
        <v>12.154779351142624</v>
      </c>
    </row>
    <row r="27789" spans="16:26" x14ac:dyDescent="0.35">
      <c r="P27789">
        <v>200000</v>
      </c>
      <c r="Z27789">
        <f t="shared" si="434"/>
        <v>12.206072645530174</v>
      </c>
    </row>
    <row r="27790" spans="16:26" x14ac:dyDescent="0.35">
      <c r="P27790">
        <v>130000</v>
      </c>
      <c r="Z27790">
        <f t="shared" si="434"/>
        <v>11.77528972943772</v>
      </c>
    </row>
    <row r="27791" spans="16:26" x14ac:dyDescent="0.35">
      <c r="P27791">
        <v>160000</v>
      </c>
      <c r="Z27791">
        <f t="shared" si="434"/>
        <v>11.982929094215963</v>
      </c>
    </row>
    <row r="27792" spans="16:26" x14ac:dyDescent="0.35">
      <c r="P27792">
        <v>110000</v>
      </c>
      <c r="Z27792">
        <f t="shared" si="434"/>
        <v>11.608235644774552</v>
      </c>
    </row>
    <row r="27793" spans="16:26" x14ac:dyDescent="0.35">
      <c r="P27793">
        <v>110000</v>
      </c>
      <c r="Z27793">
        <f t="shared" si="434"/>
        <v>11.608235644774552</v>
      </c>
    </row>
    <row r="27794" spans="16:26" x14ac:dyDescent="0.35">
      <c r="P27794">
        <v>100000</v>
      </c>
      <c r="Z27794">
        <f t="shared" si="434"/>
        <v>11.512925464970229</v>
      </c>
    </row>
    <row r="27795" spans="16:26" x14ac:dyDescent="0.35">
      <c r="P27795">
        <v>250000</v>
      </c>
      <c r="Z27795">
        <f t="shared" si="434"/>
        <v>12.429216196844383</v>
      </c>
    </row>
    <row r="27796" spans="16:26" x14ac:dyDescent="0.35">
      <c r="P27796">
        <v>180000</v>
      </c>
      <c r="Z27796">
        <f t="shared" si="434"/>
        <v>12.100712129872347</v>
      </c>
    </row>
    <row r="27797" spans="16:26" x14ac:dyDescent="0.35">
      <c r="P27797">
        <v>190000</v>
      </c>
      <c r="Z27797">
        <f t="shared" si="434"/>
        <v>12.154779351142624</v>
      </c>
    </row>
    <row r="27798" spans="16:26" x14ac:dyDescent="0.35">
      <c r="P27798">
        <v>850000</v>
      </c>
      <c r="Z27798">
        <f t="shared" si="434"/>
        <v>13.652991628466498</v>
      </c>
    </row>
    <row r="27799" spans="16:26" x14ac:dyDescent="0.35">
      <c r="P27799">
        <v>650000</v>
      </c>
      <c r="Z27799">
        <f t="shared" si="434"/>
        <v>13.38472764187182</v>
      </c>
    </row>
    <row r="27800" spans="16:26" x14ac:dyDescent="0.35">
      <c r="P27800">
        <v>900000</v>
      </c>
      <c r="Z27800">
        <f t="shared" si="434"/>
        <v>13.710150042306449</v>
      </c>
    </row>
    <row r="27801" spans="16:26" x14ac:dyDescent="0.35">
      <c r="P27801">
        <v>320000</v>
      </c>
      <c r="Z27801">
        <f t="shared" si="434"/>
        <v>12.676076274775909</v>
      </c>
    </row>
    <row r="27802" spans="16:26" x14ac:dyDescent="0.35">
      <c r="P27802">
        <v>370000</v>
      </c>
      <c r="Z27802">
        <f t="shared" si="434"/>
        <v>12.821258284620408</v>
      </c>
    </row>
    <row r="27803" spans="16:26" x14ac:dyDescent="0.35">
      <c r="P27803">
        <v>170000</v>
      </c>
      <c r="Z27803">
        <f t="shared" si="434"/>
        <v>12.043553716032399</v>
      </c>
    </row>
    <row r="27804" spans="16:26" x14ac:dyDescent="0.35">
      <c r="P27804">
        <v>180000</v>
      </c>
      <c r="Z27804">
        <f t="shared" si="434"/>
        <v>12.100712129872347</v>
      </c>
    </row>
    <row r="27805" spans="16:26" x14ac:dyDescent="0.35">
      <c r="P27805">
        <v>2520000</v>
      </c>
      <c r="Z27805">
        <f t="shared" si="434"/>
        <v>14.739769459487606</v>
      </c>
    </row>
    <row r="27806" spans="16:26" x14ac:dyDescent="0.35">
      <c r="P27806">
        <v>70000</v>
      </c>
      <c r="Z27806">
        <f t="shared" si="434"/>
        <v>11.156250521031495</v>
      </c>
    </row>
    <row r="27807" spans="16:26" x14ac:dyDescent="0.35">
      <c r="P27807">
        <v>140000</v>
      </c>
      <c r="Z27807">
        <f t="shared" si="434"/>
        <v>11.849397701591441</v>
      </c>
    </row>
    <row r="27808" spans="16:26" x14ac:dyDescent="0.35">
      <c r="P27808">
        <v>230000</v>
      </c>
      <c r="Z27808">
        <f t="shared" si="434"/>
        <v>12.345834587905333</v>
      </c>
    </row>
    <row r="27809" spans="16:26" x14ac:dyDescent="0.35">
      <c r="P27809">
        <v>450000</v>
      </c>
      <c r="Z27809">
        <f t="shared" si="434"/>
        <v>13.017002861746503</v>
      </c>
    </row>
    <row r="27810" spans="16:26" x14ac:dyDescent="0.35">
      <c r="P27810">
        <v>170000</v>
      </c>
      <c r="Z27810">
        <f t="shared" si="434"/>
        <v>12.043553716032399</v>
      </c>
    </row>
    <row r="27811" spans="16:26" x14ac:dyDescent="0.35">
      <c r="P27811">
        <v>120000</v>
      </c>
      <c r="Z27811">
        <f t="shared" si="434"/>
        <v>11.695247021764184</v>
      </c>
    </row>
    <row r="27812" spans="16:26" x14ac:dyDescent="0.35">
      <c r="P27812">
        <v>270000</v>
      </c>
      <c r="Z27812">
        <f t="shared" si="434"/>
        <v>12.506177237980511</v>
      </c>
    </row>
    <row r="27813" spans="16:26" x14ac:dyDescent="0.35">
      <c r="P27813">
        <v>150000</v>
      </c>
      <c r="Z27813">
        <f t="shared" si="434"/>
        <v>11.918390573078392</v>
      </c>
    </row>
    <row r="27814" spans="16:26" x14ac:dyDescent="0.35">
      <c r="P27814">
        <v>120000</v>
      </c>
      <c r="Z27814">
        <f t="shared" si="434"/>
        <v>11.695247021764184</v>
      </c>
    </row>
    <row r="27815" spans="16:26" x14ac:dyDescent="0.35">
      <c r="P27815">
        <v>170000</v>
      </c>
      <c r="Z27815">
        <f t="shared" si="434"/>
        <v>12.043553716032399</v>
      </c>
    </row>
    <row r="27816" spans="16:26" x14ac:dyDescent="0.35">
      <c r="P27816">
        <v>170000</v>
      </c>
      <c r="Z27816">
        <f t="shared" si="434"/>
        <v>12.043553716032399</v>
      </c>
    </row>
    <row r="27817" spans="16:26" x14ac:dyDescent="0.35">
      <c r="P27817">
        <v>190000</v>
      </c>
      <c r="Z27817">
        <f t="shared" si="434"/>
        <v>12.154779351142624</v>
      </c>
    </row>
    <row r="27818" spans="16:26" x14ac:dyDescent="0.35">
      <c r="P27818">
        <v>160000</v>
      </c>
      <c r="Z27818">
        <f t="shared" si="434"/>
        <v>11.982929094215963</v>
      </c>
    </row>
    <row r="27819" spans="16:26" x14ac:dyDescent="0.35">
      <c r="P27819">
        <v>400000</v>
      </c>
      <c r="Z27819">
        <f t="shared" si="434"/>
        <v>12.899219826090119</v>
      </c>
    </row>
    <row r="27820" spans="16:26" x14ac:dyDescent="0.35">
      <c r="P27820">
        <v>450000</v>
      </c>
      <c r="Z27820">
        <f t="shared" si="434"/>
        <v>13.017002861746503</v>
      </c>
    </row>
    <row r="27821" spans="16:26" x14ac:dyDescent="0.35">
      <c r="P27821">
        <v>850000</v>
      </c>
      <c r="Z27821">
        <f t="shared" si="434"/>
        <v>13.652991628466498</v>
      </c>
    </row>
    <row r="27822" spans="16:26" x14ac:dyDescent="0.35">
      <c r="P27822">
        <v>250000</v>
      </c>
      <c r="Z27822">
        <f t="shared" si="434"/>
        <v>12.429216196844383</v>
      </c>
    </row>
    <row r="27823" spans="16:26" x14ac:dyDescent="0.35">
      <c r="P27823">
        <v>190000</v>
      </c>
      <c r="Z27823">
        <f t="shared" si="434"/>
        <v>12.154779351142624</v>
      </c>
    </row>
    <row r="27824" spans="16:26" x14ac:dyDescent="0.35">
      <c r="P27824">
        <v>200000</v>
      </c>
      <c r="Z27824">
        <f t="shared" si="434"/>
        <v>12.206072645530174</v>
      </c>
    </row>
    <row r="27825" spans="16:26" x14ac:dyDescent="0.35">
      <c r="P27825">
        <v>460000</v>
      </c>
      <c r="Z27825">
        <f t="shared" si="434"/>
        <v>13.038981768465277</v>
      </c>
    </row>
    <row r="27826" spans="16:26" x14ac:dyDescent="0.35">
      <c r="P27826">
        <v>60000</v>
      </c>
      <c r="Z27826">
        <f t="shared" si="434"/>
        <v>11.002099841204238</v>
      </c>
    </row>
    <row r="27827" spans="16:26" x14ac:dyDescent="0.35">
      <c r="P27827">
        <v>130000</v>
      </c>
      <c r="Z27827">
        <f t="shared" si="434"/>
        <v>11.77528972943772</v>
      </c>
    </row>
    <row r="27828" spans="16:26" x14ac:dyDescent="0.35">
      <c r="P27828">
        <v>450000</v>
      </c>
      <c r="Z27828">
        <f t="shared" si="434"/>
        <v>13.017002861746503</v>
      </c>
    </row>
    <row r="27829" spans="16:26" x14ac:dyDescent="0.35">
      <c r="P27829">
        <v>140000</v>
      </c>
      <c r="Z27829">
        <f t="shared" si="434"/>
        <v>11.849397701591441</v>
      </c>
    </row>
    <row r="27830" spans="16:26" x14ac:dyDescent="0.35">
      <c r="P27830">
        <v>500000</v>
      </c>
      <c r="Z27830">
        <f t="shared" si="434"/>
        <v>13.122363377404328</v>
      </c>
    </row>
    <row r="27831" spans="16:26" x14ac:dyDescent="0.35">
      <c r="P27831">
        <v>270000</v>
      </c>
      <c r="Z27831">
        <f t="shared" si="434"/>
        <v>12.506177237980511</v>
      </c>
    </row>
    <row r="27832" spans="16:26" x14ac:dyDescent="0.35">
      <c r="P27832">
        <v>650000</v>
      </c>
      <c r="Z27832">
        <f t="shared" si="434"/>
        <v>13.38472764187182</v>
      </c>
    </row>
    <row r="27833" spans="16:26" x14ac:dyDescent="0.35">
      <c r="P27833">
        <v>1100000</v>
      </c>
      <c r="Z27833">
        <f t="shared" si="434"/>
        <v>13.910820737768599</v>
      </c>
    </row>
    <row r="27834" spans="16:26" x14ac:dyDescent="0.35">
      <c r="P27834">
        <v>430000</v>
      </c>
      <c r="Z27834">
        <f t="shared" si="434"/>
        <v>12.971540487669746</v>
      </c>
    </row>
    <row r="27835" spans="16:26" x14ac:dyDescent="0.35">
      <c r="P27835">
        <v>250000</v>
      </c>
      <c r="Z27835">
        <f t="shared" si="434"/>
        <v>12.429216196844383</v>
      </c>
    </row>
    <row r="27836" spans="16:26" x14ac:dyDescent="0.35">
      <c r="P27836">
        <v>100000</v>
      </c>
      <c r="Z27836">
        <f t="shared" si="434"/>
        <v>11.512925464970229</v>
      </c>
    </row>
    <row r="27837" spans="16:26" x14ac:dyDescent="0.35">
      <c r="P27837">
        <v>90000</v>
      </c>
      <c r="Z27837">
        <f t="shared" si="434"/>
        <v>11.407564949312402</v>
      </c>
    </row>
    <row r="27838" spans="16:26" x14ac:dyDescent="0.35">
      <c r="P27838">
        <v>80000</v>
      </c>
      <c r="Z27838">
        <f t="shared" si="434"/>
        <v>11.289781913656018</v>
      </c>
    </row>
    <row r="27839" spans="16:26" x14ac:dyDescent="0.35">
      <c r="P27839">
        <v>130000</v>
      </c>
      <c r="Z27839">
        <f t="shared" si="434"/>
        <v>11.77528972943772</v>
      </c>
    </row>
    <row r="27840" spans="16:26" x14ac:dyDescent="0.35">
      <c r="P27840">
        <v>270000</v>
      </c>
      <c r="Z27840">
        <f t="shared" si="434"/>
        <v>12.506177237980511</v>
      </c>
    </row>
    <row r="27841" spans="16:26" x14ac:dyDescent="0.35">
      <c r="P27841">
        <v>150000</v>
      </c>
      <c r="Z27841">
        <f t="shared" si="434"/>
        <v>11.918390573078392</v>
      </c>
    </row>
    <row r="27842" spans="16:26" x14ac:dyDescent="0.35">
      <c r="P27842">
        <v>200000</v>
      </c>
      <c r="Z27842">
        <f t="shared" si="434"/>
        <v>12.206072645530174</v>
      </c>
    </row>
    <row r="27843" spans="16:26" x14ac:dyDescent="0.35">
      <c r="P27843">
        <v>440000</v>
      </c>
      <c r="Z27843">
        <f t="shared" ref="Z27843:Z27906" si="435">LN(P27843)</f>
        <v>12.994530005894443</v>
      </c>
    </row>
    <row r="27844" spans="16:26" x14ac:dyDescent="0.35">
      <c r="P27844">
        <v>200000</v>
      </c>
      <c r="Z27844">
        <f t="shared" si="435"/>
        <v>12.206072645530174</v>
      </c>
    </row>
    <row r="27845" spans="16:26" x14ac:dyDescent="0.35">
      <c r="P27845">
        <v>230000</v>
      </c>
      <c r="Z27845">
        <f t="shared" si="435"/>
        <v>12.345834587905333</v>
      </c>
    </row>
    <row r="27846" spans="16:26" x14ac:dyDescent="0.35">
      <c r="P27846">
        <v>150000</v>
      </c>
      <c r="Z27846">
        <f t="shared" si="435"/>
        <v>11.918390573078392</v>
      </c>
    </row>
    <row r="27847" spans="16:26" x14ac:dyDescent="0.35">
      <c r="P27847">
        <v>280000</v>
      </c>
      <c r="Z27847">
        <f t="shared" si="435"/>
        <v>12.542544882151386</v>
      </c>
    </row>
    <row r="27848" spans="16:26" x14ac:dyDescent="0.35">
      <c r="P27848">
        <v>290000</v>
      </c>
      <c r="Z27848">
        <f t="shared" si="435"/>
        <v>12.577636201962656</v>
      </c>
    </row>
    <row r="27849" spans="16:26" x14ac:dyDescent="0.35">
      <c r="P27849">
        <v>200000</v>
      </c>
      <c r="Z27849">
        <f t="shared" si="435"/>
        <v>12.206072645530174</v>
      </c>
    </row>
    <row r="27850" spans="16:26" x14ac:dyDescent="0.35">
      <c r="P27850">
        <v>250000</v>
      </c>
      <c r="Z27850">
        <f t="shared" si="435"/>
        <v>12.429216196844383</v>
      </c>
    </row>
    <row r="27851" spans="16:26" x14ac:dyDescent="0.35">
      <c r="P27851">
        <v>120000</v>
      </c>
      <c r="Z27851">
        <f t="shared" si="435"/>
        <v>11.695247021764184</v>
      </c>
    </row>
    <row r="27852" spans="16:26" x14ac:dyDescent="0.35">
      <c r="P27852">
        <v>300000</v>
      </c>
      <c r="Z27852">
        <f t="shared" si="435"/>
        <v>12.611537753638338</v>
      </c>
    </row>
    <row r="27853" spans="16:26" x14ac:dyDescent="0.35">
      <c r="P27853">
        <v>750000</v>
      </c>
      <c r="Z27853">
        <f t="shared" si="435"/>
        <v>13.527828485512494</v>
      </c>
    </row>
    <row r="27854" spans="16:26" x14ac:dyDescent="0.35">
      <c r="P27854">
        <v>430000</v>
      </c>
      <c r="Z27854">
        <f t="shared" si="435"/>
        <v>12.971540487669746</v>
      </c>
    </row>
    <row r="27855" spans="16:26" x14ac:dyDescent="0.35">
      <c r="P27855">
        <v>410000</v>
      </c>
      <c r="Z27855">
        <f t="shared" si="435"/>
        <v>12.923912438680491</v>
      </c>
    </row>
    <row r="27856" spans="16:26" x14ac:dyDescent="0.35">
      <c r="P27856">
        <v>30000</v>
      </c>
      <c r="Z27856">
        <f t="shared" si="435"/>
        <v>10.308952660644293</v>
      </c>
    </row>
    <row r="27857" spans="16:26" x14ac:dyDescent="0.35">
      <c r="P27857">
        <v>150000</v>
      </c>
      <c r="Z27857">
        <f t="shared" si="435"/>
        <v>11.918390573078392</v>
      </c>
    </row>
    <row r="27858" spans="16:26" x14ac:dyDescent="0.35">
      <c r="P27858">
        <v>400000</v>
      </c>
      <c r="Z27858">
        <f t="shared" si="435"/>
        <v>12.899219826090119</v>
      </c>
    </row>
    <row r="27859" spans="16:26" x14ac:dyDescent="0.35">
      <c r="P27859">
        <v>150000</v>
      </c>
      <c r="Z27859">
        <f t="shared" si="435"/>
        <v>11.918390573078392</v>
      </c>
    </row>
    <row r="27860" spans="16:26" x14ac:dyDescent="0.35">
      <c r="P27860">
        <v>250000</v>
      </c>
      <c r="Z27860">
        <f t="shared" si="435"/>
        <v>12.429216196844383</v>
      </c>
    </row>
    <row r="27861" spans="16:26" x14ac:dyDescent="0.35">
      <c r="P27861">
        <v>220000</v>
      </c>
      <c r="Z27861">
        <f t="shared" si="435"/>
        <v>12.301382825334498</v>
      </c>
    </row>
    <row r="27862" spans="16:26" x14ac:dyDescent="0.35">
      <c r="P27862">
        <v>90000</v>
      </c>
      <c r="Z27862">
        <f t="shared" si="435"/>
        <v>11.407564949312402</v>
      </c>
    </row>
    <row r="27863" spans="16:26" x14ac:dyDescent="0.35">
      <c r="P27863">
        <v>180000</v>
      </c>
      <c r="Z27863">
        <f t="shared" si="435"/>
        <v>12.100712129872347</v>
      </c>
    </row>
    <row r="27864" spans="16:26" x14ac:dyDescent="0.35">
      <c r="P27864">
        <v>160000</v>
      </c>
      <c r="Z27864">
        <f t="shared" si="435"/>
        <v>11.982929094215963</v>
      </c>
    </row>
    <row r="27865" spans="16:26" x14ac:dyDescent="0.35">
      <c r="P27865">
        <v>180000</v>
      </c>
      <c r="Z27865">
        <f t="shared" si="435"/>
        <v>12.100712129872347</v>
      </c>
    </row>
    <row r="27866" spans="16:26" x14ac:dyDescent="0.35">
      <c r="P27866">
        <v>160000</v>
      </c>
      <c r="Z27866">
        <f t="shared" si="435"/>
        <v>11.982929094215963</v>
      </c>
    </row>
    <row r="27867" spans="16:26" x14ac:dyDescent="0.35">
      <c r="P27867">
        <v>400000</v>
      </c>
      <c r="Z27867">
        <f t="shared" si="435"/>
        <v>12.899219826090119</v>
      </c>
    </row>
    <row r="27868" spans="16:26" x14ac:dyDescent="0.35">
      <c r="P27868">
        <v>400000</v>
      </c>
      <c r="Z27868">
        <f t="shared" si="435"/>
        <v>12.899219826090119</v>
      </c>
    </row>
    <row r="27869" spans="16:26" x14ac:dyDescent="0.35">
      <c r="P27869">
        <v>300000</v>
      </c>
      <c r="Z27869">
        <f t="shared" si="435"/>
        <v>12.611537753638338</v>
      </c>
    </row>
    <row r="27870" spans="16:26" x14ac:dyDescent="0.35">
      <c r="P27870">
        <v>650000</v>
      </c>
      <c r="Z27870">
        <f t="shared" si="435"/>
        <v>13.38472764187182</v>
      </c>
    </row>
    <row r="27871" spans="16:26" x14ac:dyDescent="0.35">
      <c r="P27871">
        <v>600000</v>
      </c>
      <c r="Z27871">
        <f t="shared" si="435"/>
        <v>13.304684934198283</v>
      </c>
    </row>
    <row r="27872" spans="16:26" x14ac:dyDescent="0.35">
      <c r="P27872">
        <v>530000</v>
      </c>
      <c r="Z27872">
        <f t="shared" si="435"/>
        <v>13.180632285528304</v>
      </c>
    </row>
    <row r="27873" spans="16:26" x14ac:dyDescent="0.35">
      <c r="P27873">
        <v>350000</v>
      </c>
      <c r="Z27873">
        <f t="shared" si="435"/>
        <v>12.765688433465597</v>
      </c>
    </row>
    <row r="27874" spans="16:26" x14ac:dyDescent="0.35">
      <c r="P27874">
        <v>70000</v>
      </c>
      <c r="Z27874">
        <f t="shared" si="435"/>
        <v>11.156250521031495</v>
      </c>
    </row>
    <row r="27875" spans="16:26" x14ac:dyDescent="0.35">
      <c r="P27875">
        <v>130000</v>
      </c>
      <c r="Z27875">
        <f t="shared" si="435"/>
        <v>11.77528972943772</v>
      </c>
    </row>
    <row r="27876" spans="16:26" x14ac:dyDescent="0.35">
      <c r="P27876">
        <v>160000</v>
      </c>
      <c r="Z27876">
        <f t="shared" si="435"/>
        <v>11.982929094215963</v>
      </c>
    </row>
    <row r="27877" spans="16:26" x14ac:dyDescent="0.35">
      <c r="P27877">
        <v>430000</v>
      </c>
      <c r="Z27877">
        <f t="shared" si="435"/>
        <v>12.971540487669746</v>
      </c>
    </row>
    <row r="27878" spans="16:26" x14ac:dyDescent="0.35">
      <c r="P27878">
        <v>130000</v>
      </c>
      <c r="Z27878">
        <f t="shared" si="435"/>
        <v>11.77528972943772</v>
      </c>
    </row>
    <row r="27879" spans="16:26" x14ac:dyDescent="0.35">
      <c r="P27879">
        <v>120000</v>
      </c>
      <c r="Z27879">
        <f t="shared" si="435"/>
        <v>11.695247021764184</v>
      </c>
    </row>
    <row r="27880" spans="16:26" x14ac:dyDescent="0.35">
      <c r="P27880">
        <v>130000</v>
      </c>
      <c r="Z27880">
        <f t="shared" si="435"/>
        <v>11.77528972943772</v>
      </c>
    </row>
    <row r="27881" spans="16:26" x14ac:dyDescent="0.35">
      <c r="P27881">
        <v>300000</v>
      </c>
      <c r="Z27881">
        <f t="shared" si="435"/>
        <v>12.611537753638338</v>
      </c>
    </row>
    <row r="27882" spans="16:26" x14ac:dyDescent="0.35">
      <c r="P27882">
        <v>190000</v>
      </c>
      <c r="Z27882">
        <f t="shared" si="435"/>
        <v>12.154779351142624</v>
      </c>
    </row>
    <row r="27883" spans="16:26" x14ac:dyDescent="0.35">
      <c r="P27883">
        <v>180000</v>
      </c>
      <c r="Z27883">
        <f t="shared" si="435"/>
        <v>12.100712129872347</v>
      </c>
    </row>
    <row r="27884" spans="16:26" x14ac:dyDescent="0.35">
      <c r="P27884">
        <v>120000</v>
      </c>
      <c r="Z27884">
        <f t="shared" si="435"/>
        <v>11.695247021764184</v>
      </c>
    </row>
    <row r="27885" spans="16:26" x14ac:dyDescent="0.35">
      <c r="P27885">
        <v>330000</v>
      </c>
      <c r="Z27885">
        <f t="shared" si="435"/>
        <v>12.706847933442663</v>
      </c>
    </row>
    <row r="27886" spans="16:26" x14ac:dyDescent="0.35">
      <c r="P27886">
        <v>150000</v>
      </c>
      <c r="Z27886">
        <f t="shared" si="435"/>
        <v>11.918390573078392</v>
      </c>
    </row>
    <row r="27887" spans="16:26" x14ac:dyDescent="0.35">
      <c r="P27887">
        <v>140000</v>
      </c>
      <c r="Z27887">
        <f t="shared" si="435"/>
        <v>11.849397701591441</v>
      </c>
    </row>
    <row r="27888" spans="16:26" x14ac:dyDescent="0.35">
      <c r="P27888">
        <v>300000</v>
      </c>
      <c r="Z27888">
        <f t="shared" si="435"/>
        <v>12.611537753638338</v>
      </c>
    </row>
    <row r="27889" spans="16:26" x14ac:dyDescent="0.35">
      <c r="P27889">
        <v>290000</v>
      </c>
      <c r="Z27889">
        <f t="shared" si="435"/>
        <v>12.577636201962656</v>
      </c>
    </row>
    <row r="27890" spans="16:26" x14ac:dyDescent="0.35">
      <c r="P27890">
        <v>80000</v>
      </c>
      <c r="Z27890">
        <f t="shared" si="435"/>
        <v>11.289781913656018</v>
      </c>
    </row>
    <row r="27891" spans="16:26" x14ac:dyDescent="0.35">
      <c r="P27891">
        <v>230000</v>
      </c>
      <c r="Z27891">
        <f t="shared" si="435"/>
        <v>12.345834587905333</v>
      </c>
    </row>
    <row r="27892" spans="16:26" x14ac:dyDescent="0.35">
      <c r="P27892">
        <v>300000</v>
      </c>
      <c r="Z27892">
        <f t="shared" si="435"/>
        <v>12.611537753638338</v>
      </c>
    </row>
    <row r="27893" spans="16:26" x14ac:dyDescent="0.35">
      <c r="P27893">
        <v>300000</v>
      </c>
      <c r="Z27893">
        <f t="shared" si="435"/>
        <v>12.611537753638338</v>
      </c>
    </row>
    <row r="27894" spans="16:26" x14ac:dyDescent="0.35">
      <c r="P27894">
        <v>250000</v>
      </c>
      <c r="Z27894">
        <f t="shared" si="435"/>
        <v>12.429216196844383</v>
      </c>
    </row>
    <row r="27895" spans="16:26" x14ac:dyDescent="0.35">
      <c r="P27895">
        <v>140000</v>
      </c>
      <c r="Z27895">
        <f t="shared" si="435"/>
        <v>11.849397701591441</v>
      </c>
    </row>
    <row r="27896" spans="16:26" x14ac:dyDescent="0.35">
      <c r="P27896">
        <v>60000</v>
      </c>
      <c r="Z27896">
        <f t="shared" si="435"/>
        <v>11.002099841204238</v>
      </c>
    </row>
    <row r="27897" spans="16:26" x14ac:dyDescent="0.35">
      <c r="P27897">
        <v>600000</v>
      </c>
      <c r="Z27897">
        <f t="shared" si="435"/>
        <v>13.304684934198283</v>
      </c>
    </row>
    <row r="27898" spans="16:26" x14ac:dyDescent="0.35">
      <c r="P27898">
        <v>320000</v>
      </c>
      <c r="Z27898">
        <f t="shared" si="435"/>
        <v>12.676076274775909</v>
      </c>
    </row>
    <row r="27899" spans="16:26" x14ac:dyDescent="0.35">
      <c r="P27899">
        <v>120000</v>
      </c>
      <c r="Z27899">
        <f t="shared" si="435"/>
        <v>11.695247021764184</v>
      </c>
    </row>
    <row r="27900" spans="16:26" x14ac:dyDescent="0.35">
      <c r="P27900">
        <v>440000</v>
      </c>
      <c r="Z27900">
        <f t="shared" si="435"/>
        <v>12.994530005894443</v>
      </c>
    </row>
    <row r="27901" spans="16:26" x14ac:dyDescent="0.35">
      <c r="P27901">
        <v>180000</v>
      </c>
      <c r="Z27901">
        <f t="shared" si="435"/>
        <v>12.100712129872347</v>
      </c>
    </row>
    <row r="27902" spans="16:26" x14ac:dyDescent="0.35">
      <c r="P27902">
        <v>180000</v>
      </c>
      <c r="Z27902">
        <f t="shared" si="435"/>
        <v>12.100712129872347</v>
      </c>
    </row>
    <row r="27903" spans="16:26" x14ac:dyDescent="0.35">
      <c r="P27903">
        <v>270000</v>
      </c>
      <c r="Z27903">
        <f t="shared" si="435"/>
        <v>12.506177237980511</v>
      </c>
    </row>
    <row r="27904" spans="16:26" x14ac:dyDescent="0.35">
      <c r="P27904">
        <v>350000</v>
      </c>
      <c r="Z27904">
        <f t="shared" si="435"/>
        <v>12.765688433465597</v>
      </c>
    </row>
    <row r="27905" spans="16:26" x14ac:dyDescent="0.35">
      <c r="P27905">
        <v>500000</v>
      </c>
      <c r="Z27905">
        <f t="shared" si="435"/>
        <v>13.122363377404328</v>
      </c>
    </row>
    <row r="27906" spans="16:26" x14ac:dyDescent="0.35">
      <c r="P27906">
        <v>290000</v>
      </c>
      <c r="Z27906">
        <f t="shared" si="435"/>
        <v>12.577636201962656</v>
      </c>
    </row>
    <row r="27907" spans="16:26" x14ac:dyDescent="0.35">
      <c r="P27907">
        <v>300000</v>
      </c>
      <c r="Z27907">
        <f t="shared" ref="Z27907:Z27970" si="436">LN(P27907)</f>
        <v>12.611537753638338</v>
      </c>
    </row>
    <row r="27908" spans="16:26" x14ac:dyDescent="0.35">
      <c r="P27908">
        <v>140000</v>
      </c>
      <c r="Z27908">
        <f t="shared" si="436"/>
        <v>11.849397701591441</v>
      </c>
    </row>
    <row r="27909" spans="16:26" x14ac:dyDescent="0.35">
      <c r="P27909">
        <v>230000</v>
      </c>
      <c r="Z27909">
        <f t="shared" si="436"/>
        <v>12.345834587905333</v>
      </c>
    </row>
    <row r="27910" spans="16:26" x14ac:dyDescent="0.35">
      <c r="P27910">
        <v>220000</v>
      </c>
      <c r="Z27910">
        <f t="shared" si="436"/>
        <v>12.301382825334498</v>
      </c>
    </row>
    <row r="27911" spans="16:26" x14ac:dyDescent="0.35">
      <c r="P27911">
        <v>200000</v>
      </c>
      <c r="Z27911">
        <f t="shared" si="436"/>
        <v>12.206072645530174</v>
      </c>
    </row>
    <row r="27912" spans="16:26" x14ac:dyDescent="0.35">
      <c r="P27912">
        <v>450000</v>
      </c>
      <c r="Z27912">
        <f t="shared" si="436"/>
        <v>13.017002861746503</v>
      </c>
    </row>
    <row r="27913" spans="16:26" x14ac:dyDescent="0.35">
      <c r="P27913">
        <v>180000</v>
      </c>
      <c r="Z27913">
        <f t="shared" si="436"/>
        <v>12.100712129872347</v>
      </c>
    </row>
    <row r="27914" spans="16:26" x14ac:dyDescent="0.35">
      <c r="P27914">
        <v>170000</v>
      </c>
      <c r="Z27914">
        <f t="shared" si="436"/>
        <v>12.043553716032399</v>
      </c>
    </row>
    <row r="27915" spans="16:26" x14ac:dyDescent="0.35">
      <c r="P27915">
        <v>450000</v>
      </c>
      <c r="Z27915">
        <f t="shared" si="436"/>
        <v>13.017002861746503</v>
      </c>
    </row>
    <row r="27916" spans="16:26" x14ac:dyDescent="0.35">
      <c r="P27916">
        <v>600000</v>
      </c>
      <c r="Z27916">
        <f t="shared" si="436"/>
        <v>13.304684934198283</v>
      </c>
    </row>
    <row r="27917" spans="16:26" x14ac:dyDescent="0.35">
      <c r="P27917">
        <v>1250000</v>
      </c>
      <c r="Z27917">
        <f t="shared" si="436"/>
        <v>14.038654109278484</v>
      </c>
    </row>
    <row r="27918" spans="16:26" x14ac:dyDescent="0.35">
      <c r="P27918">
        <v>330000</v>
      </c>
      <c r="Z27918">
        <f t="shared" si="436"/>
        <v>12.706847933442663</v>
      </c>
    </row>
    <row r="27919" spans="16:26" x14ac:dyDescent="0.35">
      <c r="P27919">
        <v>300000</v>
      </c>
      <c r="Z27919">
        <f t="shared" si="436"/>
        <v>12.611537753638338</v>
      </c>
    </row>
    <row r="27920" spans="16:26" x14ac:dyDescent="0.35">
      <c r="P27920">
        <v>120000</v>
      </c>
      <c r="Z27920">
        <f t="shared" si="436"/>
        <v>11.695247021764184</v>
      </c>
    </row>
    <row r="27921" spans="16:26" x14ac:dyDescent="0.35">
      <c r="P27921">
        <v>180000</v>
      </c>
      <c r="Z27921">
        <f t="shared" si="436"/>
        <v>12.100712129872347</v>
      </c>
    </row>
    <row r="27922" spans="16:26" x14ac:dyDescent="0.35">
      <c r="P27922">
        <v>80000</v>
      </c>
      <c r="Z27922">
        <f t="shared" si="436"/>
        <v>11.289781913656018</v>
      </c>
    </row>
    <row r="27923" spans="16:26" x14ac:dyDescent="0.35">
      <c r="P27923">
        <v>270000</v>
      </c>
      <c r="Z27923">
        <f t="shared" si="436"/>
        <v>12.506177237980511</v>
      </c>
    </row>
    <row r="27924" spans="16:26" x14ac:dyDescent="0.35">
      <c r="P27924">
        <v>350000</v>
      </c>
      <c r="Z27924">
        <f t="shared" si="436"/>
        <v>12.765688433465597</v>
      </c>
    </row>
    <row r="27925" spans="16:26" x14ac:dyDescent="0.35">
      <c r="P27925">
        <v>450000</v>
      </c>
      <c r="Z27925">
        <f t="shared" si="436"/>
        <v>13.017002861746503</v>
      </c>
    </row>
    <row r="27926" spans="16:26" x14ac:dyDescent="0.35">
      <c r="P27926">
        <v>130000</v>
      </c>
      <c r="Z27926">
        <f t="shared" si="436"/>
        <v>11.77528972943772</v>
      </c>
    </row>
    <row r="27927" spans="16:26" x14ac:dyDescent="0.35">
      <c r="P27927">
        <v>460000</v>
      </c>
      <c r="Z27927">
        <f t="shared" si="436"/>
        <v>13.038981768465277</v>
      </c>
    </row>
    <row r="27928" spans="16:26" x14ac:dyDescent="0.35">
      <c r="P27928">
        <v>620000</v>
      </c>
      <c r="Z27928">
        <f t="shared" si="436"/>
        <v>13.337474757021274</v>
      </c>
    </row>
    <row r="27929" spans="16:26" x14ac:dyDescent="0.35">
      <c r="P27929">
        <v>130000</v>
      </c>
      <c r="Z27929">
        <f t="shared" si="436"/>
        <v>11.77528972943772</v>
      </c>
    </row>
    <row r="27930" spans="16:26" x14ac:dyDescent="0.35">
      <c r="P27930">
        <v>200000</v>
      </c>
      <c r="Z27930">
        <f t="shared" si="436"/>
        <v>12.206072645530174</v>
      </c>
    </row>
    <row r="27931" spans="16:26" x14ac:dyDescent="0.35">
      <c r="P27931">
        <v>90000</v>
      </c>
      <c r="Z27931">
        <f t="shared" si="436"/>
        <v>11.407564949312402</v>
      </c>
    </row>
    <row r="27932" spans="16:26" x14ac:dyDescent="0.35">
      <c r="P27932">
        <v>200000</v>
      </c>
      <c r="Z27932">
        <f t="shared" si="436"/>
        <v>12.206072645530174</v>
      </c>
    </row>
    <row r="27933" spans="16:26" x14ac:dyDescent="0.35">
      <c r="P27933">
        <v>200000</v>
      </c>
      <c r="Z27933">
        <f t="shared" si="436"/>
        <v>12.206072645530174</v>
      </c>
    </row>
    <row r="27934" spans="16:26" x14ac:dyDescent="0.35">
      <c r="P27934">
        <v>180000</v>
      </c>
      <c r="Z27934">
        <f t="shared" si="436"/>
        <v>12.100712129872347</v>
      </c>
    </row>
    <row r="27935" spans="16:26" x14ac:dyDescent="0.35">
      <c r="P27935">
        <v>200000</v>
      </c>
      <c r="Z27935">
        <f t="shared" si="436"/>
        <v>12.206072645530174</v>
      </c>
    </row>
    <row r="27936" spans="16:26" x14ac:dyDescent="0.35">
      <c r="P27936">
        <v>400000</v>
      </c>
      <c r="Z27936">
        <f t="shared" si="436"/>
        <v>12.899219826090119</v>
      </c>
    </row>
    <row r="27937" spans="16:26" x14ac:dyDescent="0.35">
      <c r="P27937">
        <v>210000</v>
      </c>
      <c r="Z27937">
        <f t="shared" si="436"/>
        <v>12.254862809699606</v>
      </c>
    </row>
    <row r="27938" spans="16:26" x14ac:dyDescent="0.35">
      <c r="P27938">
        <v>200000</v>
      </c>
      <c r="Z27938">
        <f t="shared" si="436"/>
        <v>12.206072645530174</v>
      </c>
    </row>
    <row r="27939" spans="16:26" x14ac:dyDescent="0.35">
      <c r="P27939">
        <v>250000</v>
      </c>
      <c r="Z27939">
        <f t="shared" si="436"/>
        <v>12.429216196844383</v>
      </c>
    </row>
    <row r="27940" spans="16:26" x14ac:dyDescent="0.35">
      <c r="P27940">
        <v>200000</v>
      </c>
      <c r="Z27940">
        <f t="shared" si="436"/>
        <v>12.206072645530174</v>
      </c>
    </row>
    <row r="27941" spans="16:26" x14ac:dyDescent="0.35">
      <c r="P27941">
        <v>390000</v>
      </c>
      <c r="Z27941">
        <f t="shared" si="436"/>
        <v>12.873902018105829</v>
      </c>
    </row>
    <row r="27942" spans="16:26" x14ac:dyDescent="0.35">
      <c r="P27942">
        <v>250000</v>
      </c>
      <c r="Z27942">
        <f t="shared" si="436"/>
        <v>12.429216196844383</v>
      </c>
    </row>
    <row r="27943" spans="16:26" x14ac:dyDescent="0.35">
      <c r="P27943">
        <v>450000</v>
      </c>
      <c r="Z27943">
        <f t="shared" si="436"/>
        <v>13.017002861746503</v>
      </c>
    </row>
    <row r="27944" spans="16:26" x14ac:dyDescent="0.35">
      <c r="P27944">
        <v>540000</v>
      </c>
      <c r="Z27944">
        <f t="shared" si="436"/>
        <v>13.199324418540456</v>
      </c>
    </row>
    <row r="27945" spans="16:26" x14ac:dyDescent="0.35">
      <c r="P27945">
        <v>800000</v>
      </c>
      <c r="Z27945">
        <f t="shared" si="436"/>
        <v>13.592367006650065</v>
      </c>
    </row>
    <row r="27946" spans="16:26" x14ac:dyDescent="0.35">
      <c r="P27946">
        <v>450000</v>
      </c>
      <c r="Z27946">
        <f t="shared" si="436"/>
        <v>13.017002861746503</v>
      </c>
    </row>
    <row r="27947" spans="16:26" x14ac:dyDescent="0.35">
      <c r="P27947">
        <v>450000</v>
      </c>
      <c r="Z27947">
        <f t="shared" si="436"/>
        <v>13.017002861746503</v>
      </c>
    </row>
    <row r="27948" spans="16:26" x14ac:dyDescent="0.35">
      <c r="P27948">
        <v>700000</v>
      </c>
      <c r="Z27948">
        <f t="shared" si="436"/>
        <v>13.458835614025542</v>
      </c>
    </row>
    <row r="27949" spans="16:26" x14ac:dyDescent="0.35">
      <c r="P27949">
        <v>280000</v>
      </c>
      <c r="Z27949">
        <f t="shared" si="436"/>
        <v>12.542544882151386</v>
      </c>
    </row>
    <row r="27950" spans="16:26" x14ac:dyDescent="0.35">
      <c r="P27950">
        <v>240000</v>
      </c>
      <c r="Z27950">
        <f t="shared" si="436"/>
        <v>12.388394202324129</v>
      </c>
    </row>
    <row r="27951" spans="16:26" x14ac:dyDescent="0.35">
      <c r="P27951">
        <v>950000</v>
      </c>
      <c r="Z27951">
        <f t="shared" si="436"/>
        <v>13.764217263576723</v>
      </c>
    </row>
    <row r="27952" spans="16:26" x14ac:dyDescent="0.35">
      <c r="P27952">
        <v>250000</v>
      </c>
      <c r="Z27952">
        <f t="shared" si="436"/>
        <v>12.429216196844383</v>
      </c>
    </row>
    <row r="27953" spans="16:26" x14ac:dyDescent="0.35">
      <c r="P27953">
        <v>400000</v>
      </c>
      <c r="Z27953">
        <f t="shared" si="436"/>
        <v>12.899219826090119</v>
      </c>
    </row>
    <row r="27954" spans="16:26" x14ac:dyDescent="0.35">
      <c r="P27954">
        <v>380000</v>
      </c>
      <c r="Z27954">
        <f t="shared" si="436"/>
        <v>12.847926531702569</v>
      </c>
    </row>
    <row r="27955" spans="16:26" x14ac:dyDescent="0.35">
      <c r="P27955">
        <v>390000</v>
      </c>
      <c r="Z27955">
        <f t="shared" si="436"/>
        <v>12.873902018105829</v>
      </c>
    </row>
    <row r="27956" spans="16:26" x14ac:dyDescent="0.35">
      <c r="P27956">
        <v>330000</v>
      </c>
      <c r="Z27956">
        <f t="shared" si="436"/>
        <v>12.706847933442663</v>
      </c>
    </row>
    <row r="27957" spans="16:26" x14ac:dyDescent="0.35">
      <c r="P27957">
        <v>200000</v>
      </c>
      <c r="Z27957">
        <f t="shared" si="436"/>
        <v>12.206072645530174</v>
      </c>
    </row>
    <row r="27958" spans="16:26" x14ac:dyDescent="0.35">
      <c r="P27958">
        <v>180000</v>
      </c>
      <c r="Z27958">
        <f t="shared" si="436"/>
        <v>12.100712129872347</v>
      </c>
    </row>
    <row r="27959" spans="16:26" x14ac:dyDescent="0.35">
      <c r="P27959">
        <v>100000</v>
      </c>
      <c r="Z27959">
        <f t="shared" si="436"/>
        <v>11.512925464970229</v>
      </c>
    </row>
    <row r="27960" spans="16:26" x14ac:dyDescent="0.35">
      <c r="P27960">
        <v>250000</v>
      </c>
      <c r="Z27960">
        <f t="shared" si="436"/>
        <v>12.429216196844383</v>
      </c>
    </row>
    <row r="27961" spans="16:26" x14ac:dyDescent="0.35">
      <c r="P27961">
        <v>220000</v>
      </c>
      <c r="Z27961">
        <f t="shared" si="436"/>
        <v>12.301382825334498</v>
      </c>
    </row>
    <row r="27962" spans="16:26" x14ac:dyDescent="0.35">
      <c r="P27962">
        <v>280000</v>
      </c>
      <c r="Z27962">
        <f t="shared" si="436"/>
        <v>12.542544882151386</v>
      </c>
    </row>
    <row r="27963" spans="16:26" x14ac:dyDescent="0.35">
      <c r="P27963">
        <v>360000</v>
      </c>
      <c r="Z27963">
        <f t="shared" si="436"/>
        <v>12.793859310432293</v>
      </c>
    </row>
    <row r="27964" spans="16:26" x14ac:dyDescent="0.35">
      <c r="P27964">
        <v>100000</v>
      </c>
      <c r="Z27964">
        <f t="shared" si="436"/>
        <v>11.512925464970229</v>
      </c>
    </row>
    <row r="27965" spans="16:26" x14ac:dyDescent="0.35">
      <c r="P27965">
        <v>900000</v>
      </c>
      <c r="Z27965">
        <f t="shared" si="436"/>
        <v>13.710150042306449</v>
      </c>
    </row>
    <row r="27966" spans="16:26" x14ac:dyDescent="0.35">
      <c r="P27966">
        <v>150000</v>
      </c>
      <c r="Z27966">
        <f t="shared" si="436"/>
        <v>11.918390573078392</v>
      </c>
    </row>
    <row r="27967" spans="16:26" x14ac:dyDescent="0.35">
      <c r="P27967">
        <v>300000</v>
      </c>
      <c r="Z27967">
        <f t="shared" si="436"/>
        <v>12.611537753638338</v>
      </c>
    </row>
    <row r="27968" spans="16:26" x14ac:dyDescent="0.35">
      <c r="P27968">
        <v>320000</v>
      </c>
      <c r="Z27968">
        <f t="shared" si="436"/>
        <v>12.676076274775909</v>
      </c>
    </row>
    <row r="27969" spans="16:26" x14ac:dyDescent="0.35">
      <c r="P27969">
        <v>260000</v>
      </c>
      <c r="Z27969">
        <f t="shared" si="436"/>
        <v>12.468436909997665</v>
      </c>
    </row>
    <row r="27970" spans="16:26" x14ac:dyDescent="0.35">
      <c r="P27970">
        <v>350000</v>
      </c>
      <c r="Z27970">
        <f t="shared" si="436"/>
        <v>12.765688433465597</v>
      </c>
    </row>
    <row r="27971" spans="16:26" x14ac:dyDescent="0.35">
      <c r="P27971">
        <v>130000</v>
      </c>
      <c r="Z27971">
        <f t="shared" ref="Z27971:Z28034" si="437">LN(P27971)</f>
        <v>11.77528972943772</v>
      </c>
    </row>
    <row r="27972" spans="16:26" x14ac:dyDescent="0.35">
      <c r="P27972">
        <v>320000</v>
      </c>
      <c r="Z27972">
        <f t="shared" si="437"/>
        <v>12.676076274775909</v>
      </c>
    </row>
    <row r="27973" spans="16:26" x14ac:dyDescent="0.35">
      <c r="P27973">
        <v>130000</v>
      </c>
      <c r="Z27973">
        <f t="shared" si="437"/>
        <v>11.77528972943772</v>
      </c>
    </row>
    <row r="27974" spans="16:26" x14ac:dyDescent="0.35">
      <c r="P27974">
        <v>200000</v>
      </c>
      <c r="Z27974">
        <f t="shared" si="437"/>
        <v>12.206072645530174</v>
      </c>
    </row>
    <row r="27975" spans="16:26" x14ac:dyDescent="0.35">
      <c r="P27975">
        <v>170000</v>
      </c>
      <c r="Z27975">
        <f t="shared" si="437"/>
        <v>12.043553716032399</v>
      </c>
    </row>
    <row r="27976" spans="16:26" x14ac:dyDescent="0.35">
      <c r="P27976">
        <v>450000</v>
      </c>
      <c r="Z27976">
        <f t="shared" si="437"/>
        <v>13.017002861746503</v>
      </c>
    </row>
    <row r="27977" spans="16:26" x14ac:dyDescent="0.35">
      <c r="P27977">
        <v>220000</v>
      </c>
      <c r="Z27977">
        <f t="shared" si="437"/>
        <v>12.301382825334498</v>
      </c>
    </row>
    <row r="27978" spans="16:26" x14ac:dyDescent="0.35">
      <c r="P27978">
        <v>210000</v>
      </c>
      <c r="Z27978">
        <f t="shared" si="437"/>
        <v>12.254862809699606</v>
      </c>
    </row>
    <row r="27979" spans="16:26" x14ac:dyDescent="0.35">
      <c r="P27979">
        <v>350000</v>
      </c>
      <c r="Z27979">
        <f t="shared" si="437"/>
        <v>12.765688433465597</v>
      </c>
    </row>
    <row r="27980" spans="16:26" x14ac:dyDescent="0.35">
      <c r="P27980">
        <v>280000</v>
      </c>
      <c r="Z27980">
        <f t="shared" si="437"/>
        <v>12.542544882151386</v>
      </c>
    </row>
    <row r="27981" spans="16:26" x14ac:dyDescent="0.35">
      <c r="P27981">
        <v>350000</v>
      </c>
      <c r="Z27981">
        <f t="shared" si="437"/>
        <v>12.765688433465597</v>
      </c>
    </row>
    <row r="27982" spans="16:26" x14ac:dyDescent="0.35">
      <c r="P27982">
        <v>330000</v>
      </c>
      <c r="Z27982">
        <f t="shared" si="437"/>
        <v>12.706847933442663</v>
      </c>
    </row>
    <row r="27983" spans="16:26" x14ac:dyDescent="0.35">
      <c r="P27983">
        <v>150000</v>
      </c>
      <c r="Z27983">
        <f t="shared" si="437"/>
        <v>11.918390573078392</v>
      </c>
    </row>
    <row r="27984" spans="16:26" x14ac:dyDescent="0.35">
      <c r="P27984">
        <v>330000</v>
      </c>
      <c r="Z27984">
        <f t="shared" si="437"/>
        <v>12.706847933442663</v>
      </c>
    </row>
    <row r="27985" spans="16:26" x14ac:dyDescent="0.35">
      <c r="P27985">
        <v>180000</v>
      </c>
      <c r="Z27985">
        <f t="shared" si="437"/>
        <v>12.100712129872347</v>
      </c>
    </row>
    <row r="27986" spans="16:26" x14ac:dyDescent="0.35">
      <c r="P27986">
        <v>320000</v>
      </c>
      <c r="Z27986">
        <f t="shared" si="437"/>
        <v>12.676076274775909</v>
      </c>
    </row>
    <row r="27987" spans="16:26" x14ac:dyDescent="0.35">
      <c r="P27987">
        <v>170000</v>
      </c>
      <c r="Z27987">
        <f t="shared" si="437"/>
        <v>12.043553716032399</v>
      </c>
    </row>
    <row r="27988" spans="16:26" x14ac:dyDescent="0.35">
      <c r="P27988">
        <v>200000</v>
      </c>
      <c r="Z27988">
        <f t="shared" si="437"/>
        <v>12.206072645530174</v>
      </c>
    </row>
    <row r="27989" spans="16:26" x14ac:dyDescent="0.35">
      <c r="P27989">
        <v>200000</v>
      </c>
      <c r="Z27989">
        <f t="shared" si="437"/>
        <v>12.206072645530174</v>
      </c>
    </row>
    <row r="27990" spans="16:26" x14ac:dyDescent="0.35">
      <c r="P27990">
        <v>190000</v>
      </c>
      <c r="Z27990">
        <f t="shared" si="437"/>
        <v>12.154779351142624</v>
      </c>
    </row>
    <row r="27991" spans="16:26" x14ac:dyDescent="0.35">
      <c r="P27991">
        <v>120000</v>
      </c>
      <c r="Z27991">
        <f t="shared" si="437"/>
        <v>11.695247021764184</v>
      </c>
    </row>
    <row r="27992" spans="16:26" x14ac:dyDescent="0.35">
      <c r="P27992">
        <v>150000</v>
      </c>
      <c r="Z27992">
        <f t="shared" si="437"/>
        <v>11.918390573078392</v>
      </c>
    </row>
    <row r="27993" spans="16:26" x14ac:dyDescent="0.35">
      <c r="P27993">
        <v>290000</v>
      </c>
      <c r="Z27993">
        <f t="shared" si="437"/>
        <v>12.577636201962656</v>
      </c>
    </row>
    <row r="27994" spans="16:26" x14ac:dyDescent="0.35">
      <c r="P27994">
        <v>500000</v>
      </c>
      <c r="Z27994">
        <f t="shared" si="437"/>
        <v>13.122363377404328</v>
      </c>
    </row>
    <row r="27995" spans="16:26" x14ac:dyDescent="0.35">
      <c r="P27995">
        <v>460000</v>
      </c>
      <c r="Z27995">
        <f t="shared" si="437"/>
        <v>13.038981768465277</v>
      </c>
    </row>
    <row r="27996" spans="16:26" x14ac:dyDescent="0.35">
      <c r="P27996">
        <v>370000</v>
      </c>
      <c r="Z27996">
        <f t="shared" si="437"/>
        <v>12.821258284620408</v>
      </c>
    </row>
    <row r="27997" spans="16:26" x14ac:dyDescent="0.35">
      <c r="P27997">
        <v>190000</v>
      </c>
      <c r="Z27997">
        <f t="shared" si="437"/>
        <v>12.154779351142624</v>
      </c>
    </row>
    <row r="27998" spans="16:26" x14ac:dyDescent="0.35">
      <c r="P27998">
        <v>110000</v>
      </c>
      <c r="Z27998">
        <f t="shared" si="437"/>
        <v>11.608235644774552</v>
      </c>
    </row>
    <row r="27999" spans="16:26" x14ac:dyDescent="0.35">
      <c r="P27999">
        <v>380000</v>
      </c>
      <c r="Z27999">
        <f t="shared" si="437"/>
        <v>12.847926531702569</v>
      </c>
    </row>
    <row r="28000" spans="16:26" x14ac:dyDescent="0.35">
      <c r="P28000">
        <v>600000</v>
      </c>
      <c r="Z28000">
        <f t="shared" si="437"/>
        <v>13.304684934198283</v>
      </c>
    </row>
    <row r="28001" spans="16:26" x14ac:dyDescent="0.35">
      <c r="P28001">
        <v>250000</v>
      </c>
      <c r="Z28001">
        <f t="shared" si="437"/>
        <v>12.429216196844383</v>
      </c>
    </row>
    <row r="28002" spans="16:26" x14ac:dyDescent="0.35">
      <c r="P28002">
        <v>200000</v>
      </c>
      <c r="Z28002">
        <f t="shared" si="437"/>
        <v>12.206072645530174</v>
      </c>
    </row>
    <row r="28003" spans="16:26" x14ac:dyDescent="0.35">
      <c r="P28003">
        <v>650000</v>
      </c>
      <c r="Z28003">
        <f t="shared" si="437"/>
        <v>13.38472764187182</v>
      </c>
    </row>
    <row r="28004" spans="16:26" x14ac:dyDescent="0.35">
      <c r="P28004">
        <v>550000</v>
      </c>
      <c r="Z28004">
        <f t="shared" si="437"/>
        <v>13.217673557208654</v>
      </c>
    </row>
    <row r="28005" spans="16:26" x14ac:dyDescent="0.35">
      <c r="P28005">
        <v>190000</v>
      </c>
      <c r="Z28005">
        <f t="shared" si="437"/>
        <v>12.154779351142624</v>
      </c>
    </row>
    <row r="28006" spans="16:26" x14ac:dyDescent="0.35">
      <c r="P28006">
        <v>300000</v>
      </c>
      <c r="Z28006">
        <f t="shared" si="437"/>
        <v>12.611537753638338</v>
      </c>
    </row>
    <row r="28007" spans="16:26" x14ac:dyDescent="0.35">
      <c r="P28007">
        <v>130000</v>
      </c>
      <c r="Z28007">
        <f t="shared" si="437"/>
        <v>11.77528972943772</v>
      </c>
    </row>
    <row r="28008" spans="16:26" x14ac:dyDescent="0.35">
      <c r="P28008">
        <v>140000</v>
      </c>
      <c r="Z28008">
        <f t="shared" si="437"/>
        <v>11.849397701591441</v>
      </c>
    </row>
    <row r="28009" spans="16:26" x14ac:dyDescent="0.35">
      <c r="P28009">
        <v>180000</v>
      </c>
      <c r="Z28009">
        <f t="shared" si="437"/>
        <v>12.100712129872347</v>
      </c>
    </row>
    <row r="28010" spans="16:26" x14ac:dyDescent="0.35">
      <c r="P28010">
        <v>180000</v>
      </c>
      <c r="Z28010">
        <f t="shared" si="437"/>
        <v>12.100712129872347</v>
      </c>
    </row>
    <row r="28011" spans="16:26" x14ac:dyDescent="0.35">
      <c r="P28011">
        <v>1000000</v>
      </c>
      <c r="Z28011">
        <f t="shared" si="437"/>
        <v>13.815510557964274</v>
      </c>
    </row>
    <row r="28012" spans="16:26" x14ac:dyDescent="0.35">
      <c r="P28012">
        <v>130000</v>
      </c>
      <c r="Z28012">
        <f t="shared" si="437"/>
        <v>11.77528972943772</v>
      </c>
    </row>
    <row r="28013" spans="16:26" x14ac:dyDescent="0.35">
      <c r="P28013">
        <v>260000</v>
      </c>
      <c r="Z28013">
        <f t="shared" si="437"/>
        <v>12.468436909997665</v>
      </c>
    </row>
    <row r="28014" spans="16:26" x14ac:dyDescent="0.35">
      <c r="P28014">
        <v>230000</v>
      </c>
      <c r="Z28014">
        <f t="shared" si="437"/>
        <v>12.345834587905333</v>
      </c>
    </row>
    <row r="28015" spans="16:26" x14ac:dyDescent="0.35">
      <c r="P28015">
        <v>200000</v>
      </c>
      <c r="Z28015">
        <f t="shared" si="437"/>
        <v>12.206072645530174</v>
      </c>
    </row>
    <row r="28016" spans="16:26" x14ac:dyDescent="0.35">
      <c r="P28016">
        <v>260000</v>
      </c>
      <c r="Z28016">
        <f t="shared" si="437"/>
        <v>12.468436909997665</v>
      </c>
    </row>
    <row r="28017" spans="16:26" x14ac:dyDescent="0.35">
      <c r="P28017">
        <v>270000</v>
      </c>
      <c r="Z28017">
        <f t="shared" si="437"/>
        <v>12.506177237980511</v>
      </c>
    </row>
    <row r="28018" spans="16:26" x14ac:dyDescent="0.35">
      <c r="P28018">
        <v>170000</v>
      </c>
      <c r="Z28018">
        <f t="shared" si="437"/>
        <v>12.043553716032399</v>
      </c>
    </row>
    <row r="28019" spans="16:26" x14ac:dyDescent="0.35">
      <c r="P28019">
        <v>160000</v>
      </c>
      <c r="Z28019">
        <f t="shared" si="437"/>
        <v>11.982929094215963</v>
      </c>
    </row>
    <row r="28020" spans="16:26" x14ac:dyDescent="0.35">
      <c r="P28020">
        <v>180000</v>
      </c>
      <c r="Z28020">
        <f t="shared" si="437"/>
        <v>12.100712129872347</v>
      </c>
    </row>
    <row r="28021" spans="16:26" x14ac:dyDescent="0.35">
      <c r="P28021">
        <v>280000</v>
      </c>
      <c r="Z28021">
        <f t="shared" si="437"/>
        <v>12.542544882151386</v>
      </c>
    </row>
    <row r="28022" spans="16:26" x14ac:dyDescent="0.35">
      <c r="P28022">
        <v>220000</v>
      </c>
      <c r="Z28022">
        <f t="shared" si="437"/>
        <v>12.301382825334498</v>
      </c>
    </row>
    <row r="28023" spans="16:26" x14ac:dyDescent="0.35">
      <c r="P28023">
        <v>160000</v>
      </c>
      <c r="Z28023">
        <f t="shared" si="437"/>
        <v>11.982929094215963</v>
      </c>
    </row>
    <row r="28024" spans="16:26" x14ac:dyDescent="0.35">
      <c r="P28024">
        <v>110000</v>
      </c>
      <c r="Z28024">
        <f t="shared" si="437"/>
        <v>11.608235644774552</v>
      </c>
    </row>
    <row r="28025" spans="16:26" x14ac:dyDescent="0.35">
      <c r="P28025">
        <v>180000</v>
      </c>
      <c r="Z28025">
        <f t="shared" si="437"/>
        <v>12.100712129872347</v>
      </c>
    </row>
    <row r="28026" spans="16:26" x14ac:dyDescent="0.35">
      <c r="P28026">
        <v>250000</v>
      </c>
      <c r="Z28026">
        <f t="shared" si="437"/>
        <v>12.429216196844383</v>
      </c>
    </row>
    <row r="28027" spans="16:26" x14ac:dyDescent="0.35">
      <c r="P28027">
        <v>280000</v>
      </c>
      <c r="Z28027">
        <f t="shared" si="437"/>
        <v>12.542544882151386</v>
      </c>
    </row>
    <row r="28028" spans="16:26" x14ac:dyDescent="0.35">
      <c r="P28028">
        <v>550000</v>
      </c>
      <c r="Z28028">
        <f t="shared" si="437"/>
        <v>13.217673557208654</v>
      </c>
    </row>
    <row r="28029" spans="16:26" x14ac:dyDescent="0.35">
      <c r="P28029">
        <v>250000</v>
      </c>
      <c r="Z28029">
        <f t="shared" si="437"/>
        <v>12.429216196844383</v>
      </c>
    </row>
    <row r="28030" spans="16:26" x14ac:dyDescent="0.35">
      <c r="P28030">
        <v>220000</v>
      </c>
      <c r="Z28030">
        <f t="shared" si="437"/>
        <v>12.301382825334498</v>
      </c>
    </row>
    <row r="28031" spans="16:26" x14ac:dyDescent="0.35">
      <c r="P28031">
        <v>80000</v>
      </c>
      <c r="Z28031">
        <f t="shared" si="437"/>
        <v>11.289781913656018</v>
      </c>
    </row>
    <row r="28032" spans="16:26" x14ac:dyDescent="0.35">
      <c r="P28032">
        <v>180000</v>
      </c>
      <c r="Z28032">
        <f t="shared" si="437"/>
        <v>12.100712129872347</v>
      </c>
    </row>
    <row r="28033" spans="16:26" x14ac:dyDescent="0.35">
      <c r="P28033">
        <v>230000</v>
      </c>
      <c r="Z28033">
        <f t="shared" si="437"/>
        <v>12.345834587905333</v>
      </c>
    </row>
    <row r="28034" spans="16:26" x14ac:dyDescent="0.35">
      <c r="P28034">
        <v>240000</v>
      </c>
      <c r="Z28034">
        <f t="shared" si="437"/>
        <v>12.388394202324129</v>
      </c>
    </row>
    <row r="28035" spans="16:26" x14ac:dyDescent="0.35">
      <c r="P28035">
        <v>500000</v>
      </c>
      <c r="Z28035">
        <f t="shared" ref="Z28035:Z28098" si="438">LN(P28035)</f>
        <v>13.122363377404328</v>
      </c>
    </row>
    <row r="28036" spans="16:26" x14ac:dyDescent="0.35">
      <c r="P28036">
        <v>450000</v>
      </c>
      <c r="Z28036">
        <f t="shared" si="438"/>
        <v>13.017002861746503</v>
      </c>
    </row>
    <row r="28037" spans="16:26" x14ac:dyDescent="0.35">
      <c r="P28037">
        <v>700000</v>
      </c>
      <c r="Z28037">
        <f t="shared" si="438"/>
        <v>13.458835614025542</v>
      </c>
    </row>
    <row r="28038" spans="16:26" x14ac:dyDescent="0.35">
      <c r="P28038">
        <v>180000</v>
      </c>
      <c r="Z28038">
        <f t="shared" si="438"/>
        <v>12.100712129872347</v>
      </c>
    </row>
    <row r="28039" spans="16:26" x14ac:dyDescent="0.35">
      <c r="P28039">
        <v>340000</v>
      </c>
      <c r="Z28039">
        <f t="shared" si="438"/>
        <v>12.736700896592344</v>
      </c>
    </row>
    <row r="28040" spans="16:26" x14ac:dyDescent="0.35">
      <c r="P28040">
        <v>330000</v>
      </c>
      <c r="Z28040">
        <f t="shared" si="438"/>
        <v>12.706847933442663</v>
      </c>
    </row>
    <row r="28041" spans="16:26" x14ac:dyDescent="0.35">
      <c r="P28041">
        <v>280000</v>
      </c>
      <c r="Z28041">
        <f t="shared" si="438"/>
        <v>12.542544882151386</v>
      </c>
    </row>
    <row r="28042" spans="16:26" x14ac:dyDescent="0.35">
      <c r="P28042">
        <v>280000</v>
      </c>
      <c r="Z28042">
        <f t="shared" si="438"/>
        <v>12.542544882151386</v>
      </c>
    </row>
    <row r="28043" spans="16:26" x14ac:dyDescent="0.35">
      <c r="P28043">
        <v>190000</v>
      </c>
      <c r="Z28043">
        <f t="shared" si="438"/>
        <v>12.154779351142624</v>
      </c>
    </row>
    <row r="28044" spans="16:26" x14ac:dyDescent="0.35">
      <c r="P28044">
        <v>150000</v>
      </c>
      <c r="Z28044">
        <f t="shared" si="438"/>
        <v>11.918390573078392</v>
      </c>
    </row>
    <row r="28045" spans="16:26" x14ac:dyDescent="0.35">
      <c r="P28045">
        <v>520000</v>
      </c>
      <c r="Z28045">
        <f t="shared" si="438"/>
        <v>13.161584090557611</v>
      </c>
    </row>
    <row r="28046" spans="16:26" x14ac:dyDescent="0.35">
      <c r="P28046">
        <v>190000</v>
      </c>
      <c r="Z28046">
        <f t="shared" si="438"/>
        <v>12.154779351142624</v>
      </c>
    </row>
    <row r="28047" spans="16:26" x14ac:dyDescent="0.35">
      <c r="P28047">
        <v>90000</v>
      </c>
      <c r="Z28047">
        <f t="shared" si="438"/>
        <v>11.407564949312402</v>
      </c>
    </row>
    <row r="28048" spans="16:26" x14ac:dyDescent="0.35">
      <c r="P28048">
        <v>80000</v>
      </c>
      <c r="Z28048">
        <f t="shared" si="438"/>
        <v>11.289781913656018</v>
      </c>
    </row>
    <row r="28049" spans="16:26" x14ac:dyDescent="0.35">
      <c r="P28049">
        <v>440000</v>
      </c>
      <c r="Z28049">
        <f t="shared" si="438"/>
        <v>12.994530005894443</v>
      </c>
    </row>
    <row r="28050" spans="16:26" x14ac:dyDescent="0.35">
      <c r="P28050">
        <v>190000</v>
      </c>
      <c r="Z28050">
        <f t="shared" si="438"/>
        <v>12.154779351142624</v>
      </c>
    </row>
    <row r="28051" spans="16:26" x14ac:dyDescent="0.35">
      <c r="P28051">
        <v>180000</v>
      </c>
      <c r="Z28051">
        <f t="shared" si="438"/>
        <v>12.100712129872347</v>
      </c>
    </row>
    <row r="28052" spans="16:26" x14ac:dyDescent="0.35">
      <c r="P28052">
        <v>600000</v>
      </c>
      <c r="Z28052">
        <f t="shared" si="438"/>
        <v>13.304684934198283</v>
      </c>
    </row>
    <row r="28053" spans="16:26" x14ac:dyDescent="0.35">
      <c r="P28053">
        <v>170000</v>
      </c>
      <c r="Z28053">
        <f t="shared" si="438"/>
        <v>12.043553716032399</v>
      </c>
    </row>
    <row r="28054" spans="16:26" x14ac:dyDescent="0.35">
      <c r="P28054">
        <v>160000</v>
      </c>
      <c r="Z28054">
        <f t="shared" si="438"/>
        <v>11.982929094215963</v>
      </c>
    </row>
    <row r="28055" spans="16:26" x14ac:dyDescent="0.35">
      <c r="P28055">
        <v>280000</v>
      </c>
      <c r="Z28055">
        <f t="shared" si="438"/>
        <v>12.542544882151386</v>
      </c>
    </row>
    <row r="28056" spans="16:26" x14ac:dyDescent="0.35">
      <c r="P28056">
        <v>750000</v>
      </c>
      <c r="Z28056">
        <f t="shared" si="438"/>
        <v>13.527828485512494</v>
      </c>
    </row>
    <row r="28057" spans="16:26" x14ac:dyDescent="0.35">
      <c r="P28057">
        <v>400000</v>
      </c>
      <c r="Z28057">
        <f t="shared" si="438"/>
        <v>12.899219826090119</v>
      </c>
    </row>
    <row r="28058" spans="16:26" x14ac:dyDescent="0.35">
      <c r="P28058">
        <v>180000</v>
      </c>
      <c r="Z28058">
        <f t="shared" si="438"/>
        <v>12.100712129872347</v>
      </c>
    </row>
    <row r="28059" spans="16:26" x14ac:dyDescent="0.35">
      <c r="P28059">
        <v>150000</v>
      </c>
      <c r="Z28059">
        <f t="shared" si="438"/>
        <v>11.918390573078392</v>
      </c>
    </row>
    <row r="28060" spans="16:26" x14ac:dyDescent="0.35">
      <c r="P28060">
        <v>160000</v>
      </c>
      <c r="Z28060">
        <f t="shared" si="438"/>
        <v>11.982929094215963</v>
      </c>
    </row>
    <row r="28061" spans="16:26" x14ac:dyDescent="0.35">
      <c r="P28061">
        <v>200000</v>
      </c>
      <c r="Z28061">
        <f t="shared" si="438"/>
        <v>12.206072645530174</v>
      </c>
    </row>
    <row r="28062" spans="16:26" x14ac:dyDescent="0.35">
      <c r="P28062">
        <v>170000</v>
      </c>
      <c r="Z28062">
        <f t="shared" si="438"/>
        <v>12.043553716032399</v>
      </c>
    </row>
    <row r="28063" spans="16:26" x14ac:dyDescent="0.35">
      <c r="P28063">
        <v>300000</v>
      </c>
      <c r="Z28063">
        <f t="shared" si="438"/>
        <v>12.611537753638338</v>
      </c>
    </row>
    <row r="28064" spans="16:26" x14ac:dyDescent="0.35">
      <c r="P28064">
        <v>280000</v>
      </c>
      <c r="Z28064">
        <f t="shared" si="438"/>
        <v>12.542544882151386</v>
      </c>
    </row>
    <row r="28065" spans="16:26" x14ac:dyDescent="0.35">
      <c r="P28065">
        <v>260000</v>
      </c>
      <c r="Z28065">
        <f t="shared" si="438"/>
        <v>12.468436909997665</v>
      </c>
    </row>
    <row r="28066" spans="16:26" x14ac:dyDescent="0.35">
      <c r="P28066">
        <v>600000</v>
      </c>
      <c r="Z28066">
        <f t="shared" si="438"/>
        <v>13.304684934198283</v>
      </c>
    </row>
    <row r="28067" spans="16:26" x14ac:dyDescent="0.35">
      <c r="P28067">
        <v>150000</v>
      </c>
      <c r="Z28067">
        <f t="shared" si="438"/>
        <v>11.918390573078392</v>
      </c>
    </row>
    <row r="28068" spans="16:26" x14ac:dyDescent="0.35">
      <c r="P28068">
        <v>150000</v>
      </c>
      <c r="Z28068">
        <f t="shared" si="438"/>
        <v>11.918390573078392</v>
      </c>
    </row>
    <row r="28069" spans="16:26" x14ac:dyDescent="0.35">
      <c r="P28069">
        <v>140000</v>
      </c>
      <c r="Z28069">
        <f t="shared" si="438"/>
        <v>11.849397701591441</v>
      </c>
    </row>
    <row r="28070" spans="16:26" x14ac:dyDescent="0.35">
      <c r="P28070">
        <v>150000</v>
      </c>
      <c r="Z28070">
        <f t="shared" si="438"/>
        <v>11.918390573078392</v>
      </c>
    </row>
    <row r="28071" spans="16:26" x14ac:dyDescent="0.35">
      <c r="P28071">
        <v>90000</v>
      </c>
      <c r="Z28071">
        <f t="shared" si="438"/>
        <v>11.407564949312402</v>
      </c>
    </row>
    <row r="28072" spans="16:26" x14ac:dyDescent="0.35">
      <c r="P28072">
        <v>170000</v>
      </c>
      <c r="Z28072">
        <f t="shared" si="438"/>
        <v>12.043553716032399</v>
      </c>
    </row>
    <row r="28073" spans="16:26" x14ac:dyDescent="0.35">
      <c r="P28073">
        <v>340000</v>
      </c>
      <c r="Z28073">
        <f t="shared" si="438"/>
        <v>12.736700896592344</v>
      </c>
    </row>
    <row r="28074" spans="16:26" x14ac:dyDescent="0.35">
      <c r="P28074">
        <v>130000</v>
      </c>
      <c r="Z28074">
        <f t="shared" si="438"/>
        <v>11.77528972943772</v>
      </c>
    </row>
    <row r="28075" spans="16:26" x14ac:dyDescent="0.35">
      <c r="P28075">
        <v>150000</v>
      </c>
      <c r="Z28075">
        <f t="shared" si="438"/>
        <v>11.918390573078392</v>
      </c>
    </row>
    <row r="28076" spans="16:26" x14ac:dyDescent="0.35">
      <c r="P28076">
        <v>100000</v>
      </c>
      <c r="Z28076">
        <f t="shared" si="438"/>
        <v>11.512925464970229</v>
      </c>
    </row>
    <row r="28077" spans="16:26" x14ac:dyDescent="0.35">
      <c r="P28077">
        <v>190000</v>
      </c>
      <c r="Z28077">
        <f t="shared" si="438"/>
        <v>12.154779351142624</v>
      </c>
    </row>
    <row r="28078" spans="16:26" x14ac:dyDescent="0.35">
      <c r="P28078">
        <v>450000</v>
      </c>
      <c r="Z28078">
        <f t="shared" si="438"/>
        <v>13.017002861746503</v>
      </c>
    </row>
    <row r="28079" spans="16:26" x14ac:dyDescent="0.35">
      <c r="P28079">
        <v>140000</v>
      </c>
      <c r="Z28079">
        <f t="shared" si="438"/>
        <v>11.849397701591441</v>
      </c>
    </row>
    <row r="28080" spans="16:26" x14ac:dyDescent="0.35">
      <c r="P28080">
        <v>350000</v>
      </c>
      <c r="Z28080">
        <f t="shared" si="438"/>
        <v>12.765688433465597</v>
      </c>
    </row>
    <row r="28081" spans="16:26" x14ac:dyDescent="0.35">
      <c r="P28081">
        <v>350000</v>
      </c>
      <c r="Z28081">
        <f t="shared" si="438"/>
        <v>12.765688433465597</v>
      </c>
    </row>
    <row r="28082" spans="16:26" x14ac:dyDescent="0.35">
      <c r="P28082">
        <v>120000</v>
      </c>
      <c r="Z28082">
        <f t="shared" si="438"/>
        <v>11.695247021764184</v>
      </c>
    </row>
    <row r="28083" spans="16:26" x14ac:dyDescent="0.35">
      <c r="P28083">
        <v>150000</v>
      </c>
      <c r="Z28083">
        <f t="shared" si="438"/>
        <v>11.918390573078392</v>
      </c>
    </row>
    <row r="28084" spans="16:26" x14ac:dyDescent="0.35">
      <c r="P28084">
        <v>170000</v>
      </c>
      <c r="Z28084">
        <f t="shared" si="438"/>
        <v>12.043553716032399</v>
      </c>
    </row>
    <row r="28085" spans="16:26" x14ac:dyDescent="0.35">
      <c r="P28085">
        <v>260000</v>
      </c>
      <c r="Z28085">
        <f t="shared" si="438"/>
        <v>12.468436909997665</v>
      </c>
    </row>
    <row r="28086" spans="16:26" x14ac:dyDescent="0.35">
      <c r="P28086">
        <v>400000</v>
      </c>
      <c r="Z28086">
        <f t="shared" si="438"/>
        <v>12.899219826090119</v>
      </c>
    </row>
    <row r="28087" spans="16:26" x14ac:dyDescent="0.35">
      <c r="P28087">
        <v>140000</v>
      </c>
      <c r="Z28087">
        <f t="shared" si="438"/>
        <v>11.849397701591441</v>
      </c>
    </row>
    <row r="28088" spans="16:26" x14ac:dyDescent="0.35">
      <c r="P28088">
        <v>260000</v>
      </c>
      <c r="Z28088">
        <f t="shared" si="438"/>
        <v>12.468436909997665</v>
      </c>
    </row>
    <row r="28089" spans="16:26" x14ac:dyDescent="0.35">
      <c r="P28089">
        <v>450000</v>
      </c>
      <c r="Z28089">
        <f t="shared" si="438"/>
        <v>13.017002861746503</v>
      </c>
    </row>
    <row r="28090" spans="16:26" x14ac:dyDescent="0.35">
      <c r="P28090">
        <v>110000</v>
      </c>
      <c r="Z28090">
        <f t="shared" si="438"/>
        <v>11.608235644774552</v>
      </c>
    </row>
    <row r="28091" spans="16:26" x14ac:dyDescent="0.35">
      <c r="P28091">
        <v>120000</v>
      </c>
      <c r="Z28091">
        <f t="shared" si="438"/>
        <v>11.695247021764184</v>
      </c>
    </row>
    <row r="28092" spans="16:26" x14ac:dyDescent="0.35">
      <c r="P28092">
        <v>360000</v>
      </c>
      <c r="Z28092">
        <f t="shared" si="438"/>
        <v>12.793859310432293</v>
      </c>
    </row>
    <row r="28093" spans="16:26" x14ac:dyDescent="0.35">
      <c r="P28093">
        <v>70000</v>
      </c>
      <c r="Z28093">
        <f t="shared" si="438"/>
        <v>11.156250521031495</v>
      </c>
    </row>
    <row r="28094" spans="16:26" x14ac:dyDescent="0.35">
      <c r="P28094">
        <v>310000</v>
      </c>
      <c r="Z28094">
        <f t="shared" si="438"/>
        <v>12.644327576461329</v>
      </c>
    </row>
    <row r="28095" spans="16:26" x14ac:dyDescent="0.35">
      <c r="P28095">
        <v>180000</v>
      </c>
      <c r="Z28095">
        <f t="shared" si="438"/>
        <v>12.100712129872347</v>
      </c>
    </row>
    <row r="28096" spans="16:26" x14ac:dyDescent="0.35">
      <c r="P28096">
        <v>260000</v>
      </c>
      <c r="Z28096">
        <f t="shared" si="438"/>
        <v>12.468436909997665</v>
      </c>
    </row>
    <row r="28097" spans="16:26" x14ac:dyDescent="0.35">
      <c r="P28097">
        <v>750000</v>
      </c>
      <c r="Z28097">
        <f t="shared" si="438"/>
        <v>13.527828485512494</v>
      </c>
    </row>
    <row r="28098" spans="16:26" x14ac:dyDescent="0.35">
      <c r="P28098">
        <v>110000</v>
      </c>
      <c r="Z28098">
        <f t="shared" si="438"/>
        <v>11.608235644774552</v>
      </c>
    </row>
    <row r="28099" spans="16:26" x14ac:dyDescent="0.35">
      <c r="P28099">
        <v>250000</v>
      </c>
      <c r="Z28099">
        <f t="shared" ref="Z28099:Z28162" si="439">LN(P28099)</f>
        <v>12.429216196844383</v>
      </c>
    </row>
    <row r="28100" spans="16:26" x14ac:dyDescent="0.35">
      <c r="P28100">
        <v>500000</v>
      </c>
      <c r="Z28100">
        <f t="shared" si="439"/>
        <v>13.122363377404328</v>
      </c>
    </row>
    <row r="28101" spans="16:26" x14ac:dyDescent="0.35">
      <c r="P28101">
        <v>200000</v>
      </c>
      <c r="Z28101">
        <f t="shared" si="439"/>
        <v>12.206072645530174</v>
      </c>
    </row>
    <row r="28102" spans="16:26" x14ac:dyDescent="0.35">
      <c r="P28102">
        <v>90000</v>
      </c>
      <c r="Z28102">
        <f t="shared" si="439"/>
        <v>11.407564949312402</v>
      </c>
    </row>
    <row r="28103" spans="16:26" x14ac:dyDescent="0.35">
      <c r="P28103">
        <v>130000</v>
      </c>
      <c r="Z28103">
        <f t="shared" si="439"/>
        <v>11.77528972943772</v>
      </c>
    </row>
    <row r="28104" spans="16:26" x14ac:dyDescent="0.35">
      <c r="P28104">
        <v>700000</v>
      </c>
      <c r="Z28104">
        <f t="shared" si="439"/>
        <v>13.458835614025542</v>
      </c>
    </row>
    <row r="28105" spans="16:26" x14ac:dyDescent="0.35">
      <c r="P28105">
        <v>310000</v>
      </c>
      <c r="Z28105">
        <f t="shared" si="439"/>
        <v>12.644327576461329</v>
      </c>
    </row>
    <row r="28106" spans="16:26" x14ac:dyDescent="0.35">
      <c r="P28106">
        <v>240000</v>
      </c>
      <c r="Z28106">
        <f t="shared" si="439"/>
        <v>12.388394202324129</v>
      </c>
    </row>
    <row r="28107" spans="16:26" x14ac:dyDescent="0.35">
      <c r="P28107">
        <v>160000</v>
      </c>
      <c r="Z28107">
        <f t="shared" si="439"/>
        <v>11.982929094215963</v>
      </c>
    </row>
    <row r="28108" spans="16:26" x14ac:dyDescent="0.35">
      <c r="P28108">
        <v>230000</v>
      </c>
      <c r="Z28108">
        <f t="shared" si="439"/>
        <v>12.345834587905333</v>
      </c>
    </row>
    <row r="28109" spans="16:26" x14ac:dyDescent="0.35">
      <c r="P28109">
        <v>190000</v>
      </c>
      <c r="Z28109">
        <f t="shared" si="439"/>
        <v>12.154779351142624</v>
      </c>
    </row>
    <row r="28110" spans="16:26" x14ac:dyDescent="0.35">
      <c r="P28110">
        <v>300000</v>
      </c>
      <c r="Z28110">
        <f t="shared" si="439"/>
        <v>12.611537753638338</v>
      </c>
    </row>
    <row r="28111" spans="16:26" x14ac:dyDescent="0.35">
      <c r="P28111">
        <v>350000</v>
      </c>
      <c r="Z28111">
        <f t="shared" si="439"/>
        <v>12.765688433465597</v>
      </c>
    </row>
    <row r="28112" spans="16:26" x14ac:dyDescent="0.35">
      <c r="P28112">
        <v>190000</v>
      </c>
      <c r="Z28112">
        <f t="shared" si="439"/>
        <v>12.154779351142624</v>
      </c>
    </row>
    <row r="28113" spans="16:26" x14ac:dyDescent="0.35">
      <c r="P28113">
        <v>250000</v>
      </c>
      <c r="Z28113">
        <f t="shared" si="439"/>
        <v>12.429216196844383</v>
      </c>
    </row>
    <row r="28114" spans="16:26" x14ac:dyDescent="0.35">
      <c r="P28114">
        <v>600000</v>
      </c>
      <c r="Z28114">
        <f t="shared" si="439"/>
        <v>13.304684934198283</v>
      </c>
    </row>
    <row r="28115" spans="16:26" x14ac:dyDescent="0.35">
      <c r="P28115">
        <v>200000</v>
      </c>
      <c r="Z28115">
        <f t="shared" si="439"/>
        <v>12.206072645530174</v>
      </c>
    </row>
    <row r="28116" spans="16:26" x14ac:dyDescent="0.35">
      <c r="P28116">
        <v>210000</v>
      </c>
      <c r="Z28116">
        <f t="shared" si="439"/>
        <v>12.254862809699606</v>
      </c>
    </row>
    <row r="28117" spans="16:26" x14ac:dyDescent="0.35">
      <c r="P28117">
        <v>400000</v>
      </c>
      <c r="Z28117">
        <f t="shared" si="439"/>
        <v>12.899219826090119</v>
      </c>
    </row>
    <row r="28118" spans="16:26" x14ac:dyDescent="0.35">
      <c r="P28118">
        <v>210000</v>
      </c>
      <c r="Z28118">
        <f t="shared" si="439"/>
        <v>12.254862809699606</v>
      </c>
    </row>
    <row r="28119" spans="16:26" x14ac:dyDescent="0.35">
      <c r="P28119">
        <v>370000</v>
      </c>
      <c r="Z28119">
        <f t="shared" si="439"/>
        <v>12.821258284620408</v>
      </c>
    </row>
    <row r="28120" spans="16:26" x14ac:dyDescent="0.35">
      <c r="P28120">
        <v>270000</v>
      </c>
      <c r="Z28120">
        <f t="shared" si="439"/>
        <v>12.506177237980511</v>
      </c>
    </row>
    <row r="28121" spans="16:26" x14ac:dyDescent="0.35">
      <c r="P28121">
        <v>160000</v>
      </c>
      <c r="Z28121">
        <f t="shared" si="439"/>
        <v>11.982929094215963</v>
      </c>
    </row>
    <row r="28122" spans="16:26" x14ac:dyDescent="0.35">
      <c r="P28122">
        <v>600000</v>
      </c>
      <c r="Z28122">
        <f t="shared" si="439"/>
        <v>13.304684934198283</v>
      </c>
    </row>
    <row r="28123" spans="16:26" x14ac:dyDescent="0.35">
      <c r="P28123">
        <v>130000</v>
      </c>
      <c r="Z28123">
        <f t="shared" si="439"/>
        <v>11.77528972943772</v>
      </c>
    </row>
    <row r="28124" spans="16:26" x14ac:dyDescent="0.35">
      <c r="P28124">
        <v>100000</v>
      </c>
      <c r="Z28124">
        <f t="shared" si="439"/>
        <v>11.512925464970229</v>
      </c>
    </row>
    <row r="28125" spans="16:26" x14ac:dyDescent="0.35">
      <c r="P28125">
        <v>120000</v>
      </c>
      <c r="Z28125">
        <f t="shared" si="439"/>
        <v>11.695247021764184</v>
      </c>
    </row>
    <row r="28126" spans="16:26" x14ac:dyDescent="0.35">
      <c r="P28126">
        <v>400000</v>
      </c>
      <c r="Z28126">
        <f t="shared" si="439"/>
        <v>12.899219826090119</v>
      </c>
    </row>
    <row r="28127" spans="16:26" x14ac:dyDescent="0.35">
      <c r="P28127">
        <v>120000</v>
      </c>
      <c r="Z28127">
        <f t="shared" si="439"/>
        <v>11.695247021764184</v>
      </c>
    </row>
    <row r="28128" spans="16:26" x14ac:dyDescent="0.35">
      <c r="P28128">
        <v>120000</v>
      </c>
      <c r="Z28128">
        <f t="shared" si="439"/>
        <v>11.695247021764184</v>
      </c>
    </row>
    <row r="28129" spans="16:26" x14ac:dyDescent="0.35">
      <c r="P28129">
        <v>200000</v>
      </c>
      <c r="Z28129">
        <f t="shared" si="439"/>
        <v>12.206072645530174</v>
      </c>
    </row>
    <row r="28130" spans="16:26" x14ac:dyDescent="0.35">
      <c r="P28130">
        <v>520000</v>
      </c>
      <c r="Z28130">
        <f t="shared" si="439"/>
        <v>13.161584090557611</v>
      </c>
    </row>
    <row r="28131" spans="16:26" x14ac:dyDescent="0.35">
      <c r="P28131">
        <v>100000</v>
      </c>
      <c r="Z28131">
        <f t="shared" si="439"/>
        <v>11.512925464970229</v>
      </c>
    </row>
    <row r="28132" spans="16:26" x14ac:dyDescent="0.35">
      <c r="P28132">
        <v>200000</v>
      </c>
      <c r="Z28132">
        <f t="shared" si="439"/>
        <v>12.206072645530174</v>
      </c>
    </row>
    <row r="28133" spans="16:26" x14ac:dyDescent="0.35">
      <c r="P28133">
        <v>650000</v>
      </c>
      <c r="Z28133">
        <f t="shared" si="439"/>
        <v>13.38472764187182</v>
      </c>
    </row>
    <row r="28134" spans="16:26" x14ac:dyDescent="0.35">
      <c r="P28134">
        <v>170000</v>
      </c>
      <c r="Z28134">
        <f t="shared" si="439"/>
        <v>12.043553716032399</v>
      </c>
    </row>
    <row r="28135" spans="16:26" x14ac:dyDescent="0.35">
      <c r="P28135">
        <v>80000</v>
      </c>
      <c r="Z28135">
        <f t="shared" si="439"/>
        <v>11.289781913656018</v>
      </c>
    </row>
    <row r="28136" spans="16:26" x14ac:dyDescent="0.35">
      <c r="P28136">
        <v>120000</v>
      </c>
      <c r="Z28136">
        <f t="shared" si="439"/>
        <v>11.695247021764184</v>
      </c>
    </row>
    <row r="28137" spans="16:26" x14ac:dyDescent="0.35">
      <c r="P28137">
        <v>270000</v>
      </c>
      <c r="Z28137">
        <f t="shared" si="439"/>
        <v>12.506177237980511</v>
      </c>
    </row>
    <row r="28138" spans="16:26" x14ac:dyDescent="0.35">
      <c r="P28138">
        <v>280000</v>
      </c>
      <c r="Z28138">
        <f t="shared" si="439"/>
        <v>12.542544882151386</v>
      </c>
    </row>
    <row r="28139" spans="16:26" x14ac:dyDescent="0.35">
      <c r="P28139">
        <v>600000</v>
      </c>
      <c r="Z28139">
        <f t="shared" si="439"/>
        <v>13.304684934198283</v>
      </c>
    </row>
    <row r="28140" spans="16:26" x14ac:dyDescent="0.35">
      <c r="P28140">
        <v>100000</v>
      </c>
      <c r="Z28140">
        <f t="shared" si="439"/>
        <v>11.512925464970229</v>
      </c>
    </row>
    <row r="28141" spans="16:26" x14ac:dyDescent="0.35">
      <c r="P28141">
        <v>270000</v>
      </c>
      <c r="Z28141">
        <f t="shared" si="439"/>
        <v>12.506177237980511</v>
      </c>
    </row>
    <row r="28142" spans="16:26" x14ac:dyDescent="0.35">
      <c r="P28142">
        <v>120000</v>
      </c>
      <c r="Z28142">
        <f t="shared" si="439"/>
        <v>11.695247021764184</v>
      </c>
    </row>
    <row r="28143" spans="16:26" x14ac:dyDescent="0.35">
      <c r="P28143">
        <v>280000</v>
      </c>
      <c r="Z28143">
        <f t="shared" si="439"/>
        <v>12.542544882151386</v>
      </c>
    </row>
    <row r="28144" spans="16:26" x14ac:dyDescent="0.35">
      <c r="P28144">
        <v>700000</v>
      </c>
      <c r="Z28144">
        <f t="shared" si="439"/>
        <v>13.458835614025542</v>
      </c>
    </row>
    <row r="28145" spans="16:26" x14ac:dyDescent="0.35">
      <c r="P28145">
        <v>180000</v>
      </c>
      <c r="Z28145">
        <f t="shared" si="439"/>
        <v>12.100712129872347</v>
      </c>
    </row>
    <row r="28146" spans="16:26" x14ac:dyDescent="0.35">
      <c r="P28146">
        <v>80000</v>
      </c>
      <c r="Z28146">
        <f t="shared" si="439"/>
        <v>11.289781913656018</v>
      </c>
    </row>
    <row r="28147" spans="16:26" x14ac:dyDescent="0.35">
      <c r="P28147">
        <v>100000</v>
      </c>
      <c r="Z28147">
        <f t="shared" si="439"/>
        <v>11.512925464970229</v>
      </c>
    </row>
    <row r="28148" spans="16:26" x14ac:dyDescent="0.35">
      <c r="P28148">
        <v>200000</v>
      </c>
      <c r="Z28148">
        <f t="shared" si="439"/>
        <v>12.206072645530174</v>
      </c>
    </row>
    <row r="28149" spans="16:26" x14ac:dyDescent="0.35">
      <c r="P28149">
        <v>120000</v>
      </c>
      <c r="Z28149">
        <f t="shared" si="439"/>
        <v>11.695247021764184</v>
      </c>
    </row>
    <row r="28150" spans="16:26" x14ac:dyDescent="0.35">
      <c r="P28150">
        <v>240000</v>
      </c>
      <c r="Z28150">
        <f t="shared" si="439"/>
        <v>12.388394202324129</v>
      </c>
    </row>
    <row r="28151" spans="16:26" x14ac:dyDescent="0.35">
      <c r="P28151">
        <v>90000</v>
      </c>
      <c r="Z28151">
        <f t="shared" si="439"/>
        <v>11.407564949312402</v>
      </c>
    </row>
    <row r="28152" spans="16:26" x14ac:dyDescent="0.35">
      <c r="P28152">
        <v>200000</v>
      </c>
      <c r="Z28152">
        <f t="shared" si="439"/>
        <v>12.206072645530174</v>
      </c>
    </row>
    <row r="28153" spans="16:26" x14ac:dyDescent="0.35">
      <c r="P28153">
        <v>90000</v>
      </c>
      <c r="Z28153">
        <f t="shared" si="439"/>
        <v>11.407564949312402</v>
      </c>
    </row>
    <row r="28154" spans="16:26" x14ac:dyDescent="0.35">
      <c r="P28154">
        <v>250000</v>
      </c>
      <c r="Z28154">
        <f t="shared" si="439"/>
        <v>12.429216196844383</v>
      </c>
    </row>
    <row r="28155" spans="16:26" x14ac:dyDescent="0.35">
      <c r="P28155">
        <v>1200000</v>
      </c>
      <c r="Z28155">
        <f t="shared" si="439"/>
        <v>13.997832114758229</v>
      </c>
    </row>
    <row r="28156" spans="16:26" x14ac:dyDescent="0.35">
      <c r="P28156">
        <v>280000</v>
      </c>
      <c r="Z28156">
        <f t="shared" si="439"/>
        <v>12.542544882151386</v>
      </c>
    </row>
    <row r="28157" spans="16:26" x14ac:dyDescent="0.35">
      <c r="P28157">
        <v>480000</v>
      </c>
      <c r="Z28157">
        <f t="shared" si="439"/>
        <v>13.081541382884074</v>
      </c>
    </row>
    <row r="28158" spans="16:26" x14ac:dyDescent="0.35">
      <c r="P28158">
        <v>150000</v>
      </c>
      <c r="Z28158">
        <f t="shared" si="439"/>
        <v>11.918390573078392</v>
      </c>
    </row>
    <row r="28159" spans="16:26" x14ac:dyDescent="0.35">
      <c r="P28159">
        <v>250000</v>
      </c>
      <c r="Z28159">
        <f t="shared" si="439"/>
        <v>12.429216196844383</v>
      </c>
    </row>
    <row r="28160" spans="16:26" x14ac:dyDescent="0.35">
      <c r="P28160">
        <v>170000</v>
      </c>
      <c r="Z28160">
        <f t="shared" si="439"/>
        <v>12.043553716032399</v>
      </c>
    </row>
    <row r="28161" spans="16:26" x14ac:dyDescent="0.35">
      <c r="P28161">
        <v>150000</v>
      </c>
      <c r="Z28161">
        <f t="shared" si="439"/>
        <v>11.918390573078392</v>
      </c>
    </row>
    <row r="28162" spans="16:26" x14ac:dyDescent="0.35">
      <c r="P28162">
        <v>450000</v>
      </c>
      <c r="Z28162">
        <f t="shared" si="439"/>
        <v>13.017002861746503</v>
      </c>
    </row>
    <row r="28163" spans="16:26" x14ac:dyDescent="0.35">
      <c r="P28163">
        <v>230000</v>
      </c>
      <c r="Z28163">
        <f t="shared" ref="Z28163:Z28226" si="440">LN(P28163)</f>
        <v>12.345834587905333</v>
      </c>
    </row>
    <row r="28164" spans="16:26" x14ac:dyDescent="0.35">
      <c r="P28164">
        <v>330000</v>
      </c>
      <c r="Z28164">
        <f t="shared" si="440"/>
        <v>12.706847933442663</v>
      </c>
    </row>
    <row r="28165" spans="16:26" x14ac:dyDescent="0.35">
      <c r="P28165">
        <v>230000</v>
      </c>
      <c r="Z28165">
        <f t="shared" si="440"/>
        <v>12.345834587905333</v>
      </c>
    </row>
    <row r="28166" spans="16:26" x14ac:dyDescent="0.35">
      <c r="P28166">
        <v>200000</v>
      </c>
      <c r="Z28166">
        <f t="shared" si="440"/>
        <v>12.206072645530174</v>
      </c>
    </row>
    <row r="28167" spans="16:26" x14ac:dyDescent="0.35">
      <c r="P28167">
        <v>150000</v>
      </c>
      <c r="Z28167">
        <f t="shared" si="440"/>
        <v>11.918390573078392</v>
      </c>
    </row>
    <row r="28168" spans="16:26" x14ac:dyDescent="0.35">
      <c r="P28168">
        <v>180000</v>
      </c>
      <c r="Z28168">
        <f t="shared" si="440"/>
        <v>12.100712129872347</v>
      </c>
    </row>
    <row r="28169" spans="16:26" x14ac:dyDescent="0.35">
      <c r="P28169">
        <v>200000</v>
      </c>
      <c r="Z28169">
        <f t="shared" si="440"/>
        <v>12.206072645530174</v>
      </c>
    </row>
    <row r="28170" spans="16:26" x14ac:dyDescent="0.35">
      <c r="P28170">
        <v>100000</v>
      </c>
      <c r="Z28170">
        <f t="shared" si="440"/>
        <v>11.512925464970229</v>
      </c>
    </row>
    <row r="28171" spans="16:26" x14ac:dyDescent="0.35">
      <c r="P28171">
        <v>250000</v>
      </c>
      <c r="Z28171">
        <f t="shared" si="440"/>
        <v>12.429216196844383</v>
      </c>
    </row>
    <row r="28172" spans="16:26" x14ac:dyDescent="0.35">
      <c r="P28172">
        <v>200000</v>
      </c>
      <c r="Z28172">
        <f t="shared" si="440"/>
        <v>12.206072645530174</v>
      </c>
    </row>
    <row r="28173" spans="16:26" x14ac:dyDescent="0.35">
      <c r="P28173">
        <v>350000</v>
      </c>
      <c r="Z28173">
        <f t="shared" si="440"/>
        <v>12.765688433465597</v>
      </c>
    </row>
    <row r="28174" spans="16:26" x14ac:dyDescent="0.35">
      <c r="P28174">
        <v>150000</v>
      </c>
      <c r="Z28174">
        <f t="shared" si="440"/>
        <v>11.918390573078392</v>
      </c>
    </row>
    <row r="28175" spans="16:26" x14ac:dyDescent="0.35">
      <c r="P28175">
        <v>350000</v>
      </c>
      <c r="Z28175">
        <f t="shared" si="440"/>
        <v>12.765688433465597</v>
      </c>
    </row>
    <row r="28176" spans="16:26" x14ac:dyDescent="0.35">
      <c r="P28176">
        <v>400000</v>
      </c>
      <c r="Z28176">
        <f t="shared" si="440"/>
        <v>12.899219826090119</v>
      </c>
    </row>
    <row r="28177" spans="16:26" x14ac:dyDescent="0.35">
      <c r="P28177">
        <v>280000</v>
      </c>
      <c r="Z28177">
        <f t="shared" si="440"/>
        <v>12.542544882151386</v>
      </c>
    </row>
    <row r="28178" spans="16:26" x14ac:dyDescent="0.35">
      <c r="P28178">
        <v>120000</v>
      </c>
      <c r="Z28178">
        <f t="shared" si="440"/>
        <v>11.695247021764184</v>
      </c>
    </row>
    <row r="28179" spans="16:26" x14ac:dyDescent="0.35">
      <c r="P28179">
        <v>200000</v>
      </c>
      <c r="Z28179">
        <f t="shared" si="440"/>
        <v>12.206072645530174</v>
      </c>
    </row>
    <row r="28180" spans="16:26" x14ac:dyDescent="0.35">
      <c r="P28180">
        <v>200000</v>
      </c>
      <c r="Z28180">
        <f t="shared" si="440"/>
        <v>12.206072645530174</v>
      </c>
    </row>
    <row r="28181" spans="16:26" x14ac:dyDescent="0.35">
      <c r="P28181">
        <v>250000</v>
      </c>
      <c r="Z28181">
        <f t="shared" si="440"/>
        <v>12.429216196844383</v>
      </c>
    </row>
    <row r="28182" spans="16:26" x14ac:dyDescent="0.35">
      <c r="P28182">
        <v>300000</v>
      </c>
      <c r="Z28182">
        <f t="shared" si="440"/>
        <v>12.611537753638338</v>
      </c>
    </row>
    <row r="28183" spans="16:26" x14ac:dyDescent="0.35">
      <c r="P28183">
        <v>230000</v>
      </c>
      <c r="Z28183">
        <f t="shared" si="440"/>
        <v>12.345834587905333</v>
      </c>
    </row>
    <row r="28184" spans="16:26" x14ac:dyDescent="0.35">
      <c r="P28184">
        <v>200000</v>
      </c>
      <c r="Z28184">
        <f t="shared" si="440"/>
        <v>12.206072645530174</v>
      </c>
    </row>
    <row r="28185" spans="16:26" x14ac:dyDescent="0.35">
      <c r="P28185">
        <v>150000</v>
      </c>
      <c r="Z28185">
        <f t="shared" si="440"/>
        <v>11.918390573078392</v>
      </c>
    </row>
    <row r="28186" spans="16:26" x14ac:dyDescent="0.35">
      <c r="P28186">
        <v>230000</v>
      </c>
      <c r="Z28186">
        <f t="shared" si="440"/>
        <v>12.345834587905333</v>
      </c>
    </row>
    <row r="28187" spans="16:26" x14ac:dyDescent="0.35">
      <c r="P28187">
        <v>110000</v>
      </c>
      <c r="Z28187">
        <f t="shared" si="440"/>
        <v>11.608235644774552</v>
      </c>
    </row>
    <row r="28188" spans="16:26" x14ac:dyDescent="0.35">
      <c r="P28188">
        <v>230000</v>
      </c>
      <c r="Z28188">
        <f t="shared" si="440"/>
        <v>12.345834587905333</v>
      </c>
    </row>
    <row r="28189" spans="16:26" x14ac:dyDescent="0.35">
      <c r="P28189">
        <v>250000</v>
      </c>
      <c r="Z28189">
        <f t="shared" si="440"/>
        <v>12.429216196844383</v>
      </c>
    </row>
    <row r="28190" spans="16:26" x14ac:dyDescent="0.35">
      <c r="P28190">
        <v>450000</v>
      </c>
      <c r="Z28190">
        <f t="shared" si="440"/>
        <v>13.017002861746503</v>
      </c>
    </row>
    <row r="28191" spans="16:26" x14ac:dyDescent="0.35">
      <c r="P28191">
        <v>210000</v>
      </c>
      <c r="Z28191">
        <f t="shared" si="440"/>
        <v>12.254862809699606</v>
      </c>
    </row>
    <row r="28192" spans="16:26" x14ac:dyDescent="0.35">
      <c r="P28192">
        <v>300000</v>
      </c>
      <c r="Z28192">
        <f t="shared" si="440"/>
        <v>12.611537753638338</v>
      </c>
    </row>
    <row r="28193" spans="16:26" x14ac:dyDescent="0.35">
      <c r="P28193">
        <v>150000</v>
      </c>
      <c r="Z28193">
        <f t="shared" si="440"/>
        <v>11.918390573078392</v>
      </c>
    </row>
    <row r="28194" spans="16:26" x14ac:dyDescent="0.35">
      <c r="P28194">
        <v>60000</v>
      </c>
      <c r="Z28194">
        <f t="shared" si="440"/>
        <v>11.002099841204238</v>
      </c>
    </row>
    <row r="28195" spans="16:26" x14ac:dyDescent="0.35">
      <c r="P28195">
        <v>350000</v>
      </c>
      <c r="Z28195">
        <f t="shared" si="440"/>
        <v>12.765688433465597</v>
      </c>
    </row>
    <row r="28196" spans="16:26" x14ac:dyDescent="0.35">
      <c r="P28196">
        <v>90000</v>
      </c>
      <c r="Z28196">
        <f t="shared" si="440"/>
        <v>11.407564949312402</v>
      </c>
    </row>
    <row r="28197" spans="16:26" x14ac:dyDescent="0.35">
      <c r="P28197">
        <v>300000</v>
      </c>
      <c r="Z28197">
        <f t="shared" si="440"/>
        <v>12.611537753638338</v>
      </c>
    </row>
    <row r="28198" spans="16:26" x14ac:dyDescent="0.35">
      <c r="P28198">
        <v>130000</v>
      </c>
      <c r="Z28198">
        <f t="shared" si="440"/>
        <v>11.77528972943772</v>
      </c>
    </row>
    <row r="28199" spans="16:26" x14ac:dyDescent="0.35">
      <c r="P28199">
        <v>110000</v>
      </c>
      <c r="Z28199">
        <f t="shared" si="440"/>
        <v>11.608235644774552</v>
      </c>
    </row>
    <row r="28200" spans="16:26" x14ac:dyDescent="0.35">
      <c r="P28200">
        <v>40000</v>
      </c>
      <c r="Z28200">
        <f t="shared" si="440"/>
        <v>10.596634733096073</v>
      </c>
    </row>
    <row r="28201" spans="16:26" x14ac:dyDescent="0.35">
      <c r="P28201">
        <v>200000</v>
      </c>
      <c r="Z28201">
        <f t="shared" si="440"/>
        <v>12.206072645530174</v>
      </c>
    </row>
    <row r="28202" spans="16:26" x14ac:dyDescent="0.35">
      <c r="P28202">
        <v>110000</v>
      </c>
      <c r="Z28202">
        <f t="shared" si="440"/>
        <v>11.608235644774552</v>
      </c>
    </row>
    <row r="28203" spans="16:26" x14ac:dyDescent="0.35">
      <c r="P28203">
        <v>170000</v>
      </c>
      <c r="Z28203">
        <f t="shared" si="440"/>
        <v>12.043553716032399</v>
      </c>
    </row>
    <row r="28204" spans="16:26" x14ac:dyDescent="0.35">
      <c r="P28204">
        <v>150000</v>
      </c>
      <c r="Z28204">
        <f t="shared" si="440"/>
        <v>11.918390573078392</v>
      </c>
    </row>
    <row r="28205" spans="16:26" x14ac:dyDescent="0.35">
      <c r="P28205">
        <v>70000</v>
      </c>
      <c r="Z28205">
        <f t="shared" si="440"/>
        <v>11.156250521031495</v>
      </c>
    </row>
    <row r="28206" spans="16:26" x14ac:dyDescent="0.35">
      <c r="P28206">
        <v>160000</v>
      </c>
      <c r="Z28206">
        <f t="shared" si="440"/>
        <v>11.982929094215963</v>
      </c>
    </row>
    <row r="28207" spans="16:26" x14ac:dyDescent="0.35">
      <c r="P28207">
        <v>50000</v>
      </c>
      <c r="Z28207">
        <f t="shared" si="440"/>
        <v>10.819778284410283</v>
      </c>
    </row>
    <row r="28208" spans="16:26" x14ac:dyDescent="0.35">
      <c r="P28208">
        <v>150000</v>
      </c>
      <c r="Z28208">
        <f t="shared" si="440"/>
        <v>11.918390573078392</v>
      </c>
    </row>
    <row r="28209" spans="16:26" x14ac:dyDescent="0.35">
      <c r="P28209">
        <v>170000</v>
      </c>
      <c r="Z28209">
        <f t="shared" si="440"/>
        <v>12.043553716032399</v>
      </c>
    </row>
    <row r="28210" spans="16:26" x14ac:dyDescent="0.35">
      <c r="P28210">
        <v>250000</v>
      </c>
      <c r="Z28210">
        <f t="shared" si="440"/>
        <v>12.429216196844383</v>
      </c>
    </row>
    <row r="28211" spans="16:26" x14ac:dyDescent="0.35">
      <c r="P28211">
        <v>130000</v>
      </c>
      <c r="Z28211">
        <f t="shared" si="440"/>
        <v>11.77528972943772</v>
      </c>
    </row>
    <row r="28212" spans="16:26" x14ac:dyDescent="0.35">
      <c r="P28212">
        <v>320000</v>
      </c>
      <c r="Z28212">
        <f t="shared" si="440"/>
        <v>12.676076274775909</v>
      </c>
    </row>
    <row r="28213" spans="16:26" x14ac:dyDescent="0.35">
      <c r="P28213">
        <v>100000</v>
      </c>
      <c r="Z28213">
        <f t="shared" si="440"/>
        <v>11.512925464970229</v>
      </c>
    </row>
    <row r="28214" spans="16:26" x14ac:dyDescent="0.35">
      <c r="P28214">
        <v>200000</v>
      </c>
      <c r="Z28214">
        <f t="shared" si="440"/>
        <v>12.206072645530174</v>
      </c>
    </row>
    <row r="28215" spans="16:26" x14ac:dyDescent="0.35">
      <c r="P28215">
        <v>100000</v>
      </c>
      <c r="Z28215">
        <f t="shared" si="440"/>
        <v>11.512925464970229</v>
      </c>
    </row>
    <row r="28216" spans="16:26" x14ac:dyDescent="0.35">
      <c r="P28216">
        <v>290000</v>
      </c>
      <c r="Z28216">
        <f t="shared" si="440"/>
        <v>12.577636201962656</v>
      </c>
    </row>
    <row r="28217" spans="16:26" x14ac:dyDescent="0.35">
      <c r="P28217">
        <v>100000</v>
      </c>
      <c r="Z28217">
        <f t="shared" si="440"/>
        <v>11.512925464970229</v>
      </c>
    </row>
    <row r="28218" spans="16:26" x14ac:dyDescent="0.35">
      <c r="P28218">
        <v>120000</v>
      </c>
      <c r="Z28218">
        <f t="shared" si="440"/>
        <v>11.695247021764184</v>
      </c>
    </row>
    <row r="28219" spans="16:26" x14ac:dyDescent="0.35">
      <c r="P28219">
        <v>300000</v>
      </c>
      <c r="Z28219">
        <f t="shared" si="440"/>
        <v>12.611537753638338</v>
      </c>
    </row>
    <row r="28220" spans="16:26" x14ac:dyDescent="0.35">
      <c r="P28220">
        <v>450000</v>
      </c>
      <c r="Z28220">
        <f t="shared" si="440"/>
        <v>13.017002861746503</v>
      </c>
    </row>
    <row r="28221" spans="16:26" x14ac:dyDescent="0.35">
      <c r="P28221">
        <v>60000</v>
      </c>
      <c r="Z28221">
        <f t="shared" si="440"/>
        <v>11.002099841204238</v>
      </c>
    </row>
    <row r="28222" spans="16:26" x14ac:dyDescent="0.35">
      <c r="P28222">
        <v>130000</v>
      </c>
      <c r="Z28222">
        <f t="shared" si="440"/>
        <v>11.77528972943772</v>
      </c>
    </row>
    <row r="28223" spans="16:26" x14ac:dyDescent="0.35">
      <c r="P28223">
        <v>200000</v>
      </c>
      <c r="Z28223">
        <f t="shared" si="440"/>
        <v>12.206072645530174</v>
      </c>
    </row>
    <row r="28224" spans="16:26" x14ac:dyDescent="0.35">
      <c r="P28224">
        <v>200000</v>
      </c>
      <c r="Z28224">
        <f t="shared" si="440"/>
        <v>12.206072645530174</v>
      </c>
    </row>
    <row r="28225" spans="16:26" x14ac:dyDescent="0.35">
      <c r="P28225">
        <v>450000</v>
      </c>
      <c r="Z28225">
        <f t="shared" si="440"/>
        <v>13.017002861746503</v>
      </c>
    </row>
    <row r="28226" spans="16:26" x14ac:dyDescent="0.35">
      <c r="P28226">
        <v>1000000</v>
      </c>
      <c r="Z28226">
        <f t="shared" si="440"/>
        <v>13.815510557964274</v>
      </c>
    </row>
    <row r="28227" spans="16:26" x14ac:dyDescent="0.35">
      <c r="P28227">
        <v>180000</v>
      </c>
      <c r="Z28227">
        <f t="shared" ref="Z28227:Z28290" si="441">LN(P28227)</f>
        <v>12.100712129872347</v>
      </c>
    </row>
    <row r="28228" spans="16:26" x14ac:dyDescent="0.35">
      <c r="P28228">
        <v>150000</v>
      </c>
      <c r="Z28228">
        <f t="shared" si="441"/>
        <v>11.918390573078392</v>
      </c>
    </row>
    <row r="28229" spans="16:26" x14ac:dyDescent="0.35">
      <c r="P28229">
        <v>800000</v>
      </c>
      <c r="Z28229">
        <f t="shared" si="441"/>
        <v>13.592367006650065</v>
      </c>
    </row>
    <row r="28230" spans="16:26" x14ac:dyDescent="0.35">
      <c r="P28230">
        <v>200000</v>
      </c>
      <c r="Z28230">
        <f t="shared" si="441"/>
        <v>12.206072645530174</v>
      </c>
    </row>
    <row r="28231" spans="16:26" x14ac:dyDescent="0.35">
      <c r="P28231">
        <v>200000</v>
      </c>
      <c r="Z28231">
        <f t="shared" si="441"/>
        <v>12.206072645530174</v>
      </c>
    </row>
    <row r="28232" spans="16:26" x14ac:dyDescent="0.35">
      <c r="P28232">
        <v>150000</v>
      </c>
      <c r="Z28232">
        <f t="shared" si="441"/>
        <v>11.918390573078392</v>
      </c>
    </row>
    <row r="28233" spans="16:26" x14ac:dyDescent="0.35">
      <c r="P28233">
        <v>130000</v>
      </c>
      <c r="Z28233">
        <f t="shared" si="441"/>
        <v>11.77528972943772</v>
      </c>
    </row>
    <row r="28234" spans="16:26" x14ac:dyDescent="0.35">
      <c r="P28234">
        <v>300000</v>
      </c>
      <c r="Z28234">
        <f t="shared" si="441"/>
        <v>12.611537753638338</v>
      </c>
    </row>
    <row r="28235" spans="16:26" x14ac:dyDescent="0.35">
      <c r="P28235">
        <v>130000</v>
      </c>
      <c r="Z28235">
        <f t="shared" si="441"/>
        <v>11.77528972943772</v>
      </c>
    </row>
    <row r="28236" spans="16:26" x14ac:dyDescent="0.35">
      <c r="P28236">
        <v>1000000</v>
      </c>
      <c r="Z28236">
        <f t="shared" si="441"/>
        <v>13.815510557964274</v>
      </c>
    </row>
    <row r="28237" spans="16:26" x14ac:dyDescent="0.35">
      <c r="P28237">
        <v>250000</v>
      </c>
      <c r="Z28237">
        <f t="shared" si="441"/>
        <v>12.429216196844383</v>
      </c>
    </row>
    <row r="28238" spans="16:26" x14ac:dyDescent="0.35">
      <c r="P28238">
        <v>200000</v>
      </c>
      <c r="Z28238">
        <f t="shared" si="441"/>
        <v>12.206072645530174</v>
      </c>
    </row>
    <row r="28239" spans="16:26" x14ac:dyDescent="0.35">
      <c r="P28239">
        <v>120000</v>
      </c>
      <c r="Z28239">
        <f t="shared" si="441"/>
        <v>11.695247021764184</v>
      </c>
    </row>
    <row r="28240" spans="16:26" x14ac:dyDescent="0.35">
      <c r="P28240">
        <v>70000</v>
      </c>
      <c r="Z28240">
        <f t="shared" si="441"/>
        <v>11.156250521031495</v>
      </c>
    </row>
    <row r="28241" spans="16:26" x14ac:dyDescent="0.35">
      <c r="P28241">
        <v>230000</v>
      </c>
      <c r="Z28241">
        <f t="shared" si="441"/>
        <v>12.345834587905333</v>
      </c>
    </row>
    <row r="28242" spans="16:26" x14ac:dyDescent="0.35">
      <c r="P28242">
        <v>300000</v>
      </c>
      <c r="Z28242">
        <f t="shared" si="441"/>
        <v>12.611537753638338</v>
      </c>
    </row>
    <row r="28243" spans="16:26" x14ac:dyDescent="0.35">
      <c r="P28243">
        <v>200000</v>
      </c>
      <c r="Z28243">
        <f t="shared" si="441"/>
        <v>12.206072645530174</v>
      </c>
    </row>
    <row r="28244" spans="16:26" x14ac:dyDescent="0.35">
      <c r="P28244">
        <v>280000</v>
      </c>
      <c r="Z28244">
        <f t="shared" si="441"/>
        <v>12.542544882151386</v>
      </c>
    </row>
    <row r="28245" spans="16:26" x14ac:dyDescent="0.35">
      <c r="P28245">
        <v>270000</v>
      </c>
      <c r="Z28245">
        <f t="shared" si="441"/>
        <v>12.506177237980511</v>
      </c>
    </row>
    <row r="28246" spans="16:26" x14ac:dyDescent="0.35">
      <c r="P28246">
        <v>350000</v>
      </c>
      <c r="Z28246">
        <f t="shared" si="441"/>
        <v>12.765688433465597</v>
      </c>
    </row>
    <row r="28247" spans="16:26" x14ac:dyDescent="0.35">
      <c r="P28247">
        <v>900000</v>
      </c>
      <c r="Z28247">
        <f t="shared" si="441"/>
        <v>13.710150042306449</v>
      </c>
    </row>
    <row r="28248" spans="16:26" x14ac:dyDescent="0.35">
      <c r="P28248">
        <v>300000</v>
      </c>
      <c r="Z28248">
        <f t="shared" si="441"/>
        <v>12.611537753638338</v>
      </c>
    </row>
    <row r="28249" spans="16:26" x14ac:dyDescent="0.35">
      <c r="P28249">
        <v>100000</v>
      </c>
      <c r="Z28249">
        <f t="shared" si="441"/>
        <v>11.512925464970229</v>
      </c>
    </row>
    <row r="28250" spans="16:26" x14ac:dyDescent="0.35">
      <c r="P28250">
        <v>250000</v>
      </c>
      <c r="Z28250">
        <f t="shared" si="441"/>
        <v>12.429216196844383</v>
      </c>
    </row>
    <row r="28251" spans="16:26" x14ac:dyDescent="0.35">
      <c r="P28251">
        <v>330000</v>
      </c>
      <c r="Z28251">
        <f t="shared" si="441"/>
        <v>12.706847933442663</v>
      </c>
    </row>
    <row r="28252" spans="16:26" x14ac:dyDescent="0.35">
      <c r="P28252">
        <v>180000</v>
      </c>
      <c r="Z28252">
        <f t="shared" si="441"/>
        <v>12.100712129872347</v>
      </c>
    </row>
    <row r="28253" spans="16:26" x14ac:dyDescent="0.35">
      <c r="P28253">
        <v>740000</v>
      </c>
      <c r="Z28253">
        <f t="shared" si="441"/>
        <v>13.514405465180353</v>
      </c>
    </row>
    <row r="28254" spans="16:26" x14ac:dyDescent="0.35">
      <c r="P28254">
        <v>180000</v>
      </c>
      <c r="Z28254">
        <f t="shared" si="441"/>
        <v>12.100712129872347</v>
      </c>
    </row>
    <row r="28255" spans="16:26" x14ac:dyDescent="0.35">
      <c r="P28255">
        <v>270000</v>
      </c>
      <c r="Z28255">
        <f t="shared" si="441"/>
        <v>12.506177237980511</v>
      </c>
    </row>
    <row r="28256" spans="16:26" x14ac:dyDescent="0.35">
      <c r="P28256">
        <v>370000</v>
      </c>
      <c r="Z28256">
        <f t="shared" si="441"/>
        <v>12.821258284620408</v>
      </c>
    </row>
    <row r="28257" spans="16:26" x14ac:dyDescent="0.35">
      <c r="P28257">
        <v>130000</v>
      </c>
      <c r="Z28257">
        <f t="shared" si="441"/>
        <v>11.77528972943772</v>
      </c>
    </row>
    <row r="28258" spans="16:26" x14ac:dyDescent="0.35">
      <c r="P28258">
        <v>110000</v>
      </c>
      <c r="Z28258">
        <f t="shared" si="441"/>
        <v>11.608235644774552</v>
      </c>
    </row>
    <row r="28259" spans="16:26" x14ac:dyDescent="0.35">
      <c r="P28259">
        <v>400000</v>
      </c>
      <c r="Z28259">
        <f t="shared" si="441"/>
        <v>12.899219826090119</v>
      </c>
    </row>
    <row r="28260" spans="16:26" x14ac:dyDescent="0.35">
      <c r="P28260">
        <v>190000</v>
      </c>
      <c r="Z28260">
        <f t="shared" si="441"/>
        <v>12.154779351142624</v>
      </c>
    </row>
    <row r="28261" spans="16:26" x14ac:dyDescent="0.35">
      <c r="P28261">
        <v>190000</v>
      </c>
      <c r="Z28261">
        <f t="shared" si="441"/>
        <v>12.154779351142624</v>
      </c>
    </row>
    <row r="28262" spans="16:26" x14ac:dyDescent="0.35">
      <c r="P28262">
        <v>130000</v>
      </c>
      <c r="Z28262">
        <f t="shared" si="441"/>
        <v>11.77528972943772</v>
      </c>
    </row>
    <row r="28263" spans="16:26" x14ac:dyDescent="0.35">
      <c r="P28263">
        <v>600000</v>
      </c>
      <c r="Z28263">
        <f t="shared" si="441"/>
        <v>13.304684934198283</v>
      </c>
    </row>
    <row r="28264" spans="16:26" x14ac:dyDescent="0.35">
      <c r="P28264">
        <v>150000</v>
      </c>
      <c r="Z28264">
        <f t="shared" si="441"/>
        <v>11.918390573078392</v>
      </c>
    </row>
    <row r="28265" spans="16:26" x14ac:dyDescent="0.35">
      <c r="P28265">
        <v>140000</v>
      </c>
      <c r="Z28265">
        <f t="shared" si="441"/>
        <v>11.849397701591441</v>
      </c>
    </row>
    <row r="28266" spans="16:26" x14ac:dyDescent="0.35">
      <c r="P28266">
        <v>160000</v>
      </c>
      <c r="Z28266">
        <f t="shared" si="441"/>
        <v>11.982929094215963</v>
      </c>
    </row>
    <row r="28267" spans="16:26" x14ac:dyDescent="0.35">
      <c r="P28267">
        <v>230000</v>
      </c>
      <c r="Z28267">
        <f t="shared" si="441"/>
        <v>12.345834587905333</v>
      </c>
    </row>
    <row r="28268" spans="16:26" x14ac:dyDescent="0.35">
      <c r="P28268">
        <v>900000</v>
      </c>
      <c r="Z28268">
        <f t="shared" si="441"/>
        <v>13.710150042306449</v>
      </c>
    </row>
    <row r="28269" spans="16:26" x14ac:dyDescent="0.35">
      <c r="P28269">
        <v>750000</v>
      </c>
      <c r="Z28269">
        <f t="shared" si="441"/>
        <v>13.527828485512494</v>
      </c>
    </row>
    <row r="28270" spans="16:26" x14ac:dyDescent="0.35">
      <c r="P28270">
        <v>190000</v>
      </c>
      <c r="Z28270">
        <f t="shared" si="441"/>
        <v>12.154779351142624</v>
      </c>
    </row>
    <row r="28271" spans="16:26" x14ac:dyDescent="0.35">
      <c r="P28271">
        <v>200000</v>
      </c>
      <c r="Z28271">
        <f t="shared" si="441"/>
        <v>12.206072645530174</v>
      </c>
    </row>
    <row r="28272" spans="16:26" x14ac:dyDescent="0.35">
      <c r="P28272">
        <v>280000</v>
      </c>
      <c r="Z28272">
        <f t="shared" si="441"/>
        <v>12.542544882151386</v>
      </c>
    </row>
    <row r="28273" spans="16:26" x14ac:dyDescent="0.35">
      <c r="P28273">
        <v>100000</v>
      </c>
      <c r="Z28273">
        <f t="shared" si="441"/>
        <v>11.512925464970229</v>
      </c>
    </row>
    <row r="28274" spans="16:26" x14ac:dyDescent="0.35">
      <c r="P28274">
        <v>200000</v>
      </c>
      <c r="Z28274">
        <f t="shared" si="441"/>
        <v>12.206072645530174</v>
      </c>
    </row>
    <row r="28275" spans="16:26" x14ac:dyDescent="0.35">
      <c r="P28275">
        <v>580000</v>
      </c>
      <c r="Z28275">
        <f t="shared" si="441"/>
        <v>13.270783382522602</v>
      </c>
    </row>
    <row r="28276" spans="16:26" x14ac:dyDescent="0.35">
      <c r="P28276">
        <v>450000</v>
      </c>
      <c r="Z28276">
        <f t="shared" si="441"/>
        <v>13.017002861746503</v>
      </c>
    </row>
    <row r="28277" spans="16:26" x14ac:dyDescent="0.35">
      <c r="P28277">
        <v>170000</v>
      </c>
      <c r="Z28277">
        <f t="shared" si="441"/>
        <v>12.043553716032399</v>
      </c>
    </row>
    <row r="28278" spans="16:26" x14ac:dyDescent="0.35">
      <c r="P28278">
        <v>250000</v>
      </c>
      <c r="Z28278">
        <f t="shared" si="441"/>
        <v>12.429216196844383</v>
      </c>
    </row>
    <row r="28279" spans="16:26" x14ac:dyDescent="0.35">
      <c r="P28279">
        <v>180000</v>
      </c>
      <c r="Z28279">
        <f t="shared" si="441"/>
        <v>12.100712129872347</v>
      </c>
    </row>
    <row r="28280" spans="16:26" x14ac:dyDescent="0.35">
      <c r="P28280">
        <v>260000</v>
      </c>
      <c r="Z28280">
        <f t="shared" si="441"/>
        <v>12.468436909997665</v>
      </c>
    </row>
    <row r="28281" spans="16:26" x14ac:dyDescent="0.35">
      <c r="P28281">
        <v>200000</v>
      </c>
      <c r="Z28281">
        <f t="shared" si="441"/>
        <v>12.206072645530174</v>
      </c>
    </row>
    <row r="28282" spans="16:26" x14ac:dyDescent="0.35">
      <c r="P28282">
        <v>130000</v>
      </c>
      <c r="Z28282">
        <f t="shared" si="441"/>
        <v>11.77528972943772</v>
      </c>
    </row>
    <row r="28283" spans="16:26" x14ac:dyDescent="0.35">
      <c r="P28283">
        <v>130000</v>
      </c>
      <c r="Z28283">
        <f t="shared" si="441"/>
        <v>11.77528972943772</v>
      </c>
    </row>
    <row r="28284" spans="16:26" x14ac:dyDescent="0.35">
      <c r="P28284">
        <v>120000</v>
      </c>
      <c r="Z28284">
        <f t="shared" si="441"/>
        <v>11.695247021764184</v>
      </c>
    </row>
    <row r="28285" spans="16:26" x14ac:dyDescent="0.35">
      <c r="P28285">
        <v>50000</v>
      </c>
      <c r="Z28285">
        <f t="shared" si="441"/>
        <v>10.819778284410283</v>
      </c>
    </row>
    <row r="28286" spans="16:26" x14ac:dyDescent="0.35">
      <c r="P28286">
        <v>850000</v>
      </c>
      <c r="Z28286">
        <f t="shared" si="441"/>
        <v>13.652991628466498</v>
      </c>
    </row>
    <row r="28287" spans="16:26" x14ac:dyDescent="0.35">
      <c r="P28287">
        <v>350000</v>
      </c>
      <c r="Z28287">
        <f t="shared" si="441"/>
        <v>12.765688433465597</v>
      </c>
    </row>
    <row r="28288" spans="16:26" x14ac:dyDescent="0.35">
      <c r="P28288">
        <v>130000</v>
      </c>
      <c r="Z28288">
        <f t="shared" si="441"/>
        <v>11.77528972943772</v>
      </c>
    </row>
    <row r="28289" spans="16:26" x14ac:dyDescent="0.35">
      <c r="P28289">
        <v>140000</v>
      </c>
      <c r="Z28289">
        <f t="shared" si="441"/>
        <v>11.849397701591441</v>
      </c>
    </row>
    <row r="28290" spans="16:26" x14ac:dyDescent="0.35">
      <c r="P28290">
        <v>180000</v>
      </c>
      <c r="Z28290">
        <f t="shared" si="441"/>
        <v>12.100712129872347</v>
      </c>
    </row>
    <row r="28291" spans="16:26" x14ac:dyDescent="0.35">
      <c r="P28291">
        <v>220000</v>
      </c>
      <c r="Z28291">
        <f t="shared" ref="Z28291:Z28354" si="442">LN(P28291)</f>
        <v>12.301382825334498</v>
      </c>
    </row>
    <row r="28292" spans="16:26" x14ac:dyDescent="0.35">
      <c r="P28292">
        <v>310000</v>
      </c>
      <c r="Z28292">
        <f t="shared" si="442"/>
        <v>12.644327576461329</v>
      </c>
    </row>
    <row r="28293" spans="16:26" x14ac:dyDescent="0.35">
      <c r="P28293">
        <v>200000</v>
      </c>
      <c r="Z28293">
        <f t="shared" si="442"/>
        <v>12.206072645530174</v>
      </c>
    </row>
    <row r="28294" spans="16:26" x14ac:dyDescent="0.35">
      <c r="P28294">
        <v>500000</v>
      </c>
      <c r="Z28294">
        <f t="shared" si="442"/>
        <v>13.122363377404328</v>
      </c>
    </row>
    <row r="28295" spans="16:26" x14ac:dyDescent="0.35">
      <c r="P28295">
        <v>100000</v>
      </c>
      <c r="Z28295">
        <f t="shared" si="442"/>
        <v>11.512925464970229</v>
      </c>
    </row>
    <row r="28296" spans="16:26" x14ac:dyDescent="0.35">
      <c r="P28296">
        <v>280000</v>
      </c>
      <c r="Z28296">
        <f t="shared" si="442"/>
        <v>12.542544882151386</v>
      </c>
    </row>
    <row r="28297" spans="16:26" x14ac:dyDescent="0.35">
      <c r="P28297">
        <v>150000</v>
      </c>
      <c r="Z28297">
        <f t="shared" si="442"/>
        <v>11.918390573078392</v>
      </c>
    </row>
    <row r="28298" spans="16:26" x14ac:dyDescent="0.35">
      <c r="P28298">
        <v>170000</v>
      </c>
      <c r="Z28298">
        <f t="shared" si="442"/>
        <v>12.043553716032399</v>
      </c>
    </row>
    <row r="28299" spans="16:26" x14ac:dyDescent="0.35">
      <c r="P28299">
        <v>60000</v>
      </c>
      <c r="Z28299">
        <f t="shared" si="442"/>
        <v>11.002099841204238</v>
      </c>
    </row>
    <row r="28300" spans="16:26" x14ac:dyDescent="0.35">
      <c r="P28300">
        <v>20000</v>
      </c>
      <c r="Z28300">
        <f t="shared" si="442"/>
        <v>9.9034875525361272</v>
      </c>
    </row>
    <row r="28301" spans="16:26" x14ac:dyDescent="0.35">
      <c r="P28301">
        <v>50000</v>
      </c>
      <c r="Z28301">
        <f t="shared" si="442"/>
        <v>10.819778284410283</v>
      </c>
    </row>
    <row r="28302" spans="16:26" x14ac:dyDescent="0.35">
      <c r="P28302">
        <v>90000</v>
      </c>
      <c r="Z28302">
        <f t="shared" si="442"/>
        <v>11.407564949312402</v>
      </c>
    </row>
    <row r="28303" spans="16:26" x14ac:dyDescent="0.35">
      <c r="P28303">
        <v>160000</v>
      </c>
      <c r="Z28303">
        <f t="shared" si="442"/>
        <v>11.982929094215963</v>
      </c>
    </row>
    <row r="28304" spans="16:26" x14ac:dyDescent="0.35">
      <c r="P28304">
        <v>110000</v>
      </c>
      <c r="Z28304">
        <f t="shared" si="442"/>
        <v>11.608235644774552</v>
      </c>
    </row>
    <row r="28305" spans="16:26" x14ac:dyDescent="0.35">
      <c r="P28305">
        <v>60000</v>
      </c>
      <c r="Z28305">
        <f t="shared" si="442"/>
        <v>11.002099841204238</v>
      </c>
    </row>
    <row r="28306" spans="16:26" x14ac:dyDescent="0.35">
      <c r="P28306">
        <v>60000</v>
      </c>
      <c r="Z28306">
        <f t="shared" si="442"/>
        <v>11.002099841204238</v>
      </c>
    </row>
    <row r="28307" spans="16:26" x14ac:dyDescent="0.35">
      <c r="P28307">
        <v>90000</v>
      </c>
      <c r="Z28307">
        <f t="shared" si="442"/>
        <v>11.407564949312402</v>
      </c>
    </row>
    <row r="28308" spans="16:26" x14ac:dyDescent="0.35">
      <c r="P28308">
        <v>200000</v>
      </c>
      <c r="Z28308">
        <f t="shared" si="442"/>
        <v>12.206072645530174</v>
      </c>
    </row>
    <row r="28309" spans="16:26" x14ac:dyDescent="0.35">
      <c r="P28309">
        <v>140000</v>
      </c>
      <c r="Z28309">
        <f t="shared" si="442"/>
        <v>11.849397701591441</v>
      </c>
    </row>
    <row r="28310" spans="16:26" x14ac:dyDescent="0.35">
      <c r="P28310">
        <v>250000</v>
      </c>
      <c r="Z28310">
        <f t="shared" si="442"/>
        <v>12.429216196844383</v>
      </c>
    </row>
    <row r="28311" spans="16:26" x14ac:dyDescent="0.35">
      <c r="P28311">
        <v>170000</v>
      </c>
      <c r="Z28311">
        <f t="shared" si="442"/>
        <v>12.043553716032399</v>
      </c>
    </row>
    <row r="28312" spans="16:26" x14ac:dyDescent="0.35">
      <c r="P28312">
        <v>140000</v>
      </c>
      <c r="Z28312">
        <f t="shared" si="442"/>
        <v>11.849397701591441</v>
      </c>
    </row>
    <row r="28313" spans="16:26" x14ac:dyDescent="0.35">
      <c r="P28313">
        <v>100000</v>
      </c>
      <c r="Z28313">
        <f t="shared" si="442"/>
        <v>11.512925464970229</v>
      </c>
    </row>
    <row r="28314" spans="16:26" x14ac:dyDescent="0.35">
      <c r="P28314">
        <v>60000</v>
      </c>
      <c r="Z28314">
        <f t="shared" si="442"/>
        <v>11.002099841204238</v>
      </c>
    </row>
    <row r="28315" spans="16:26" x14ac:dyDescent="0.35">
      <c r="P28315">
        <v>110000</v>
      </c>
      <c r="Z28315">
        <f t="shared" si="442"/>
        <v>11.608235644774552</v>
      </c>
    </row>
    <row r="28316" spans="16:26" x14ac:dyDescent="0.35">
      <c r="P28316">
        <v>340000</v>
      </c>
      <c r="Z28316">
        <f t="shared" si="442"/>
        <v>12.736700896592344</v>
      </c>
    </row>
    <row r="28317" spans="16:26" x14ac:dyDescent="0.35">
      <c r="P28317">
        <v>300000</v>
      </c>
      <c r="Z28317">
        <f t="shared" si="442"/>
        <v>12.611537753638338</v>
      </c>
    </row>
    <row r="28318" spans="16:26" x14ac:dyDescent="0.35">
      <c r="P28318">
        <v>170000</v>
      </c>
      <c r="Z28318">
        <f t="shared" si="442"/>
        <v>12.043553716032399</v>
      </c>
    </row>
    <row r="28319" spans="16:26" x14ac:dyDescent="0.35">
      <c r="P28319">
        <v>240000</v>
      </c>
      <c r="Z28319">
        <f t="shared" si="442"/>
        <v>12.388394202324129</v>
      </c>
    </row>
    <row r="28320" spans="16:26" x14ac:dyDescent="0.35">
      <c r="P28320">
        <v>160000</v>
      </c>
      <c r="Z28320">
        <f t="shared" si="442"/>
        <v>11.982929094215963</v>
      </c>
    </row>
    <row r="28321" spans="16:26" x14ac:dyDescent="0.35">
      <c r="P28321">
        <v>150000</v>
      </c>
      <c r="Z28321">
        <f t="shared" si="442"/>
        <v>11.918390573078392</v>
      </c>
    </row>
    <row r="28322" spans="16:26" x14ac:dyDescent="0.35">
      <c r="P28322">
        <v>180000</v>
      </c>
      <c r="Z28322">
        <f t="shared" si="442"/>
        <v>12.100712129872347</v>
      </c>
    </row>
    <row r="28323" spans="16:26" x14ac:dyDescent="0.35">
      <c r="P28323">
        <v>100000</v>
      </c>
      <c r="Z28323">
        <f t="shared" si="442"/>
        <v>11.512925464970229</v>
      </c>
    </row>
    <row r="28324" spans="16:26" x14ac:dyDescent="0.35">
      <c r="P28324">
        <v>280000</v>
      </c>
      <c r="Z28324">
        <f t="shared" si="442"/>
        <v>12.542544882151386</v>
      </c>
    </row>
    <row r="28325" spans="16:26" x14ac:dyDescent="0.35">
      <c r="P28325">
        <v>130000</v>
      </c>
      <c r="Z28325">
        <f t="shared" si="442"/>
        <v>11.77528972943772</v>
      </c>
    </row>
    <row r="28326" spans="16:26" x14ac:dyDescent="0.35">
      <c r="P28326">
        <v>140000</v>
      </c>
      <c r="Z28326">
        <f t="shared" si="442"/>
        <v>11.849397701591441</v>
      </c>
    </row>
    <row r="28327" spans="16:26" x14ac:dyDescent="0.35">
      <c r="P28327">
        <v>210000</v>
      </c>
      <c r="Z28327">
        <f t="shared" si="442"/>
        <v>12.254862809699606</v>
      </c>
    </row>
    <row r="28328" spans="16:26" x14ac:dyDescent="0.35">
      <c r="P28328">
        <v>40000</v>
      </c>
      <c r="Z28328">
        <f t="shared" si="442"/>
        <v>10.596634733096073</v>
      </c>
    </row>
    <row r="28329" spans="16:26" x14ac:dyDescent="0.35">
      <c r="P28329">
        <v>120000</v>
      </c>
      <c r="Z28329">
        <f t="shared" si="442"/>
        <v>11.695247021764184</v>
      </c>
    </row>
    <row r="28330" spans="16:26" x14ac:dyDescent="0.35">
      <c r="P28330">
        <v>120000</v>
      </c>
      <c r="Z28330">
        <f t="shared" si="442"/>
        <v>11.695247021764184</v>
      </c>
    </row>
    <row r="28331" spans="16:26" x14ac:dyDescent="0.35">
      <c r="P28331">
        <v>180000</v>
      </c>
      <c r="Z28331">
        <f t="shared" si="442"/>
        <v>12.100712129872347</v>
      </c>
    </row>
    <row r="28332" spans="16:26" x14ac:dyDescent="0.35">
      <c r="P28332">
        <v>150000</v>
      </c>
      <c r="Z28332">
        <f t="shared" si="442"/>
        <v>11.918390573078392</v>
      </c>
    </row>
    <row r="28333" spans="16:26" x14ac:dyDescent="0.35">
      <c r="P28333">
        <v>70000</v>
      </c>
      <c r="Z28333">
        <f t="shared" si="442"/>
        <v>11.156250521031495</v>
      </c>
    </row>
    <row r="28334" spans="16:26" x14ac:dyDescent="0.35">
      <c r="P28334">
        <v>150000</v>
      </c>
      <c r="Z28334">
        <f t="shared" si="442"/>
        <v>11.918390573078392</v>
      </c>
    </row>
    <row r="28335" spans="16:26" x14ac:dyDescent="0.35">
      <c r="P28335">
        <v>80000</v>
      </c>
      <c r="Z28335">
        <f t="shared" si="442"/>
        <v>11.289781913656018</v>
      </c>
    </row>
    <row r="28336" spans="16:26" x14ac:dyDescent="0.35">
      <c r="P28336">
        <v>90000</v>
      </c>
      <c r="Z28336">
        <f t="shared" si="442"/>
        <v>11.407564949312402</v>
      </c>
    </row>
    <row r="28337" spans="16:26" x14ac:dyDescent="0.35">
      <c r="P28337">
        <v>150000</v>
      </c>
      <c r="Z28337">
        <f t="shared" si="442"/>
        <v>11.918390573078392</v>
      </c>
    </row>
    <row r="28338" spans="16:26" x14ac:dyDescent="0.35">
      <c r="P28338">
        <v>200000</v>
      </c>
      <c r="Z28338">
        <f t="shared" si="442"/>
        <v>12.206072645530174</v>
      </c>
    </row>
    <row r="28339" spans="16:26" x14ac:dyDescent="0.35">
      <c r="P28339">
        <v>100000</v>
      </c>
      <c r="Z28339">
        <f t="shared" si="442"/>
        <v>11.512925464970229</v>
      </c>
    </row>
    <row r="28340" spans="16:26" x14ac:dyDescent="0.35">
      <c r="P28340">
        <v>150000</v>
      </c>
      <c r="Z28340">
        <f t="shared" si="442"/>
        <v>11.918390573078392</v>
      </c>
    </row>
    <row r="28341" spans="16:26" x14ac:dyDescent="0.35">
      <c r="P28341">
        <v>90000</v>
      </c>
      <c r="Z28341">
        <f t="shared" si="442"/>
        <v>11.407564949312402</v>
      </c>
    </row>
    <row r="28342" spans="16:26" x14ac:dyDescent="0.35">
      <c r="P28342">
        <v>230000</v>
      </c>
      <c r="Z28342">
        <f t="shared" si="442"/>
        <v>12.345834587905333</v>
      </c>
    </row>
    <row r="28343" spans="16:26" x14ac:dyDescent="0.35">
      <c r="P28343">
        <v>100000</v>
      </c>
      <c r="Z28343">
        <f t="shared" si="442"/>
        <v>11.512925464970229</v>
      </c>
    </row>
    <row r="28344" spans="16:26" x14ac:dyDescent="0.35">
      <c r="P28344">
        <v>280000</v>
      </c>
      <c r="Z28344">
        <f t="shared" si="442"/>
        <v>12.542544882151386</v>
      </c>
    </row>
    <row r="28345" spans="16:26" x14ac:dyDescent="0.35">
      <c r="P28345">
        <v>300000</v>
      </c>
      <c r="Z28345">
        <f t="shared" si="442"/>
        <v>12.611537753638338</v>
      </c>
    </row>
    <row r="28346" spans="16:26" x14ac:dyDescent="0.35">
      <c r="P28346">
        <v>90000</v>
      </c>
      <c r="Z28346">
        <f t="shared" si="442"/>
        <v>11.407564949312402</v>
      </c>
    </row>
    <row r="28347" spans="16:26" x14ac:dyDescent="0.35">
      <c r="P28347">
        <v>130000</v>
      </c>
      <c r="Z28347">
        <f t="shared" si="442"/>
        <v>11.77528972943772</v>
      </c>
    </row>
    <row r="28348" spans="16:26" x14ac:dyDescent="0.35">
      <c r="P28348">
        <v>110000</v>
      </c>
      <c r="Z28348">
        <f t="shared" si="442"/>
        <v>11.608235644774552</v>
      </c>
    </row>
    <row r="28349" spans="16:26" x14ac:dyDescent="0.35">
      <c r="P28349">
        <v>150000</v>
      </c>
      <c r="Z28349">
        <f t="shared" si="442"/>
        <v>11.918390573078392</v>
      </c>
    </row>
    <row r="28350" spans="16:26" x14ac:dyDescent="0.35">
      <c r="P28350">
        <v>70000</v>
      </c>
      <c r="Z28350">
        <f t="shared" si="442"/>
        <v>11.156250521031495</v>
      </c>
    </row>
    <row r="28351" spans="16:26" x14ac:dyDescent="0.35">
      <c r="P28351">
        <v>80000</v>
      </c>
      <c r="Z28351">
        <f t="shared" si="442"/>
        <v>11.289781913656018</v>
      </c>
    </row>
    <row r="28352" spans="16:26" x14ac:dyDescent="0.35">
      <c r="P28352">
        <v>240000</v>
      </c>
      <c r="Z28352">
        <f t="shared" si="442"/>
        <v>12.388394202324129</v>
      </c>
    </row>
    <row r="28353" spans="16:26" x14ac:dyDescent="0.35">
      <c r="P28353">
        <v>80000</v>
      </c>
      <c r="Z28353">
        <f t="shared" si="442"/>
        <v>11.289781913656018</v>
      </c>
    </row>
    <row r="28354" spans="16:26" x14ac:dyDescent="0.35">
      <c r="P28354">
        <v>40000</v>
      </c>
      <c r="Z28354">
        <f t="shared" si="442"/>
        <v>10.596634733096073</v>
      </c>
    </row>
    <row r="28355" spans="16:26" x14ac:dyDescent="0.35">
      <c r="P28355">
        <v>200000</v>
      </c>
      <c r="Z28355">
        <f t="shared" ref="Z28355:Z28418" si="443">LN(P28355)</f>
        <v>12.206072645530174</v>
      </c>
    </row>
    <row r="28356" spans="16:26" x14ac:dyDescent="0.35">
      <c r="P28356">
        <v>250000</v>
      </c>
      <c r="Z28356">
        <f t="shared" si="443"/>
        <v>12.429216196844383</v>
      </c>
    </row>
    <row r="28357" spans="16:26" x14ac:dyDescent="0.35">
      <c r="P28357">
        <v>100000</v>
      </c>
      <c r="Z28357">
        <f t="shared" si="443"/>
        <v>11.512925464970229</v>
      </c>
    </row>
    <row r="28358" spans="16:26" x14ac:dyDescent="0.35">
      <c r="P28358">
        <v>110000</v>
      </c>
      <c r="Z28358">
        <f t="shared" si="443"/>
        <v>11.608235644774552</v>
      </c>
    </row>
    <row r="28359" spans="16:26" x14ac:dyDescent="0.35">
      <c r="P28359">
        <v>30000</v>
      </c>
      <c r="Z28359">
        <f t="shared" si="443"/>
        <v>10.308952660644293</v>
      </c>
    </row>
    <row r="28360" spans="16:26" x14ac:dyDescent="0.35">
      <c r="P28360">
        <v>450000</v>
      </c>
      <c r="Z28360">
        <f t="shared" si="443"/>
        <v>13.017002861746503</v>
      </c>
    </row>
    <row r="28361" spans="16:26" x14ac:dyDescent="0.35">
      <c r="P28361">
        <v>600000</v>
      </c>
      <c r="Z28361">
        <f t="shared" si="443"/>
        <v>13.304684934198283</v>
      </c>
    </row>
    <row r="28362" spans="16:26" x14ac:dyDescent="0.35">
      <c r="P28362">
        <v>200000</v>
      </c>
      <c r="Z28362">
        <f t="shared" si="443"/>
        <v>12.206072645530174</v>
      </c>
    </row>
    <row r="28363" spans="16:26" x14ac:dyDescent="0.35">
      <c r="P28363">
        <v>120000</v>
      </c>
      <c r="Z28363">
        <f t="shared" si="443"/>
        <v>11.695247021764184</v>
      </c>
    </row>
    <row r="28364" spans="16:26" x14ac:dyDescent="0.35">
      <c r="P28364">
        <v>110000</v>
      </c>
      <c r="Z28364">
        <f t="shared" si="443"/>
        <v>11.608235644774552</v>
      </c>
    </row>
    <row r="28365" spans="16:26" x14ac:dyDescent="0.35">
      <c r="P28365">
        <v>160000</v>
      </c>
      <c r="Z28365">
        <f t="shared" si="443"/>
        <v>11.982929094215963</v>
      </c>
    </row>
    <row r="28366" spans="16:26" x14ac:dyDescent="0.35">
      <c r="P28366">
        <v>110000</v>
      </c>
      <c r="Z28366">
        <f t="shared" si="443"/>
        <v>11.608235644774552</v>
      </c>
    </row>
    <row r="28367" spans="16:26" x14ac:dyDescent="0.35">
      <c r="P28367">
        <v>240000</v>
      </c>
      <c r="Z28367">
        <f t="shared" si="443"/>
        <v>12.388394202324129</v>
      </c>
    </row>
    <row r="28368" spans="16:26" x14ac:dyDescent="0.35">
      <c r="P28368">
        <v>140000</v>
      </c>
      <c r="Z28368">
        <f t="shared" si="443"/>
        <v>11.849397701591441</v>
      </c>
    </row>
    <row r="28369" spans="16:26" x14ac:dyDescent="0.35">
      <c r="P28369">
        <v>100000</v>
      </c>
      <c r="Z28369">
        <f t="shared" si="443"/>
        <v>11.512925464970229</v>
      </c>
    </row>
    <row r="28370" spans="16:26" x14ac:dyDescent="0.35">
      <c r="P28370">
        <v>200000</v>
      </c>
      <c r="Z28370">
        <f t="shared" si="443"/>
        <v>12.206072645530174</v>
      </c>
    </row>
    <row r="28371" spans="16:26" x14ac:dyDescent="0.35">
      <c r="P28371">
        <v>130000</v>
      </c>
      <c r="Z28371">
        <f t="shared" si="443"/>
        <v>11.77528972943772</v>
      </c>
    </row>
    <row r="28372" spans="16:26" x14ac:dyDescent="0.35">
      <c r="P28372">
        <v>170000</v>
      </c>
      <c r="Z28372">
        <f t="shared" si="443"/>
        <v>12.043553716032399</v>
      </c>
    </row>
    <row r="28373" spans="16:26" x14ac:dyDescent="0.35">
      <c r="P28373">
        <v>150000</v>
      </c>
      <c r="Z28373">
        <f t="shared" si="443"/>
        <v>11.918390573078392</v>
      </c>
    </row>
    <row r="28374" spans="16:26" x14ac:dyDescent="0.35">
      <c r="P28374">
        <v>400000</v>
      </c>
      <c r="Z28374">
        <f t="shared" si="443"/>
        <v>12.899219826090119</v>
      </c>
    </row>
    <row r="28375" spans="16:26" x14ac:dyDescent="0.35">
      <c r="P28375">
        <v>350000</v>
      </c>
      <c r="Z28375">
        <f t="shared" si="443"/>
        <v>12.765688433465597</v>
      </c>
    </row>
    <row r="28376" spans="16:26" x14ac:dyDescent="0.35">
      <c r="P28376">
        <v>330000</v>
      </c>
      <c r="Z28376">
        <f t="shared" si="443"/>
        <v>12.706847933442663</v>
      </c>
    </row>
    <row r="28377" spans="16:26" x14ac:dyDescent="0.35">
      <c r="P28377">
        <v>60000</v>
      </c>
      <c r="Z28377">
        <f t="shared" si="443"/>
        <v>11.002099841204238</v>
      </c>
    </row>
    <row r="28378" spans="16:26" x14ac:dyDescent="0.35">
      <c r="P28378">
        <v>150000</v>
      </c>
      <c r="Z28378">
        <f t="shared" si="443"/>
        <v>11.918390573078392</v>
      </c>
    </row>
    <row r="28379" spans="16:26" x14ac:dyDescent="0.35">
      <c r="P28379">
        <v>160000</v>
      </c>
      <c r="Z28379">
        <f t="shared" si="443"/>
        <v>11.982929094215963</v>
      </c>
    </row>
    <row r="28380" spans="16:26" x14ac:dyDescent="0.35">
      <c r="P28380">
        <v>240000</v>
      </c>
      <c r="Z28380">
        <f t="shared" si="443"/>
        <v>12.388394202324129</v>
      </c>
    </row>
    <row r="28381" spans="16:26" x14ac:dyDescent="0.35">
      <c r="P28381">
        <v>270000</v>
      </c>
      <c r="Z28381">
        <f t="shared" si="443"/>
        <v>12.506177237980511</v>
      </c>
    </row>
    <row r="28382" spans="16:26" x14ac:dyDescent="0.35">
      <c r="P28382">
        <v>100000</v>
      </c>
      <c r="Z28382">
        <f t="shared" si="443"/>
        <v>11.512925464970229</v>
      </c>
    </row>
    <row r="28383" spans="16:26" x14ac:dyDescent="0.35">
      <c r="P28383">
        <v>100000</v>
      </c>
      <c r="Z28383">
        <f t="shared" si="443"/>
        <v>11.512925464970229</v>
      </c>
    </row>
    <row r="28384" spans="16:26" x14ac:dyDescent="0.35">
      <c r="P28384">
        <v>450000</v>
      </c>
      <c r="Z28384">
        <f t="shared" si="443"/>
        <v>13.017002861746503</v>
      </c>
    </row>
    <row r="28385" spans="16:26" x14ac:dyDescent="0.35">
      <c r="P28385">
        <v>90000</v>
      </c>
      <c r="Z28385">
        <f t="shared" si="443"/>
        <v>11.407564949312402</v>
      </c>
    </row>
    <row r="28386" spans="16:26" x14ac:dyDescent="0.35">
      <c r="P28386">
        <v>90000</v>
      </c>
      <c r="Z28386">
        <f t="shared" si="443"/>
        <v>11.407564949312402</v>
      </c>
    </row>
    <row r="28387" spans="16:26" x14ac:dyDescent="0.35">
      <c r="P28387">
        <v>140000</v>
      </c>
      <c r="Z28387">
        <f t="shared" si="443"/>
        <v>11.849397701591441</v>
      </c>
    </row>
    <row r="28388" spans="16:26" x14ac:dyDescent="0.35">
      <c r="P28388">
        <v>400000</v>
      </c>
      <c r="Z28388">
        <f t="shared" si="443"/>
        <v>12.899219826090119</v>
      </c>
    </row>
    <row r="28389" spans="16:26" x14ac:dyDescent="0.35">
      <c r="P28389">
        <v>200000</v>
      </c>
      <c r="Z28389">
        <f t="shared" si="443"/>
        <v>12.206072645530174</v>
      </c>
    </row>
    <row r="28390" spans="16:26" x14ac:dyDescent="0.35">
      <c r="P28390">
        <v>200000</v>
      </c>
      <c r="Z28390">
        <f t="shared" si="443"/>
        <v>12.206072645530174</v>
      </c>
    </row>
    <row r="28391" spans="16:26" x14ac:dyDescent="0.35">
      <c r="P28391">
        <v>30000</v>
      </c>
      <c r="Z28391">
        <f t="shared" si="443"/>
        <v>10.308952660644293</v>
      </c>
    </row>
    <row r="28392" spans="16:26" x14ac:dyDescent="0.35">
      <c r="P28392">
        <v>100000</v>
      </c>
      <c r="Z28392">
        <f t="shared" si="443"/>
        <v>11.512925464970229</v>
      </c>
    </row>
    <row r="28393" spans="16:26" x14ac:dyDescent="0.35">
      <c r="P28393">
        <v>170000</v>
      </c>
      <c r="Z28393">
        <f t="shared" si="443"/>
        <v>12.043553716032399</v>
      </c>
    </row>
    <row r="28394" spans="16:26" x14ac:dyDescent="0.35">
      <c r="P28394">
        <v>280000</v>
      </c>
      <c r="Z28394">
        <f t="shared" si="443"/>
        <v>12.542544882151386</v>
      </c>
    </row>
    <row r="28395" spans="16:26" x14ac:dyDescent="0.35">
      <c r="P28395">
        <v>150000</v>
      </c>
      <c r="Z28395">
        <f t="shared" si="443"/>
        <v>11.918390573078392</v>
      </c>
    </row>
    <row r="28396" spans="16:26" x14ac:dyDescent="0.35">
      <c r="P28396">
        <v>230000</v>
      </c>
      <c r="Z28396">
        <f t="shared" si="443"/>
        <v>12.345834587905333</v>
      </c>
    </row>
    <row r="28397" spans="16:26" x14ac:dyDescent="0.35">
      <c r="P28397">
        <v>200000</v>
      </c>
      <c r="Z28397">
        <f t="shared" si="443"/>
        <v>12.206072645530174</v>
      </c>
    </row>
    <row r="28398" spans="16:26" x14ac:dyDescent="0.35">
      <c r="P28398">
        <v>190000</v>
      </c>
      <c r="Z28398">
        <f t="shared" si="443"/>
        <v>12.154779351142624</v>
      </c>
    </row>
    <row r="28399" spans="16:26" x14ac:dyDescent="0.35">
      <c r="P28399">
        <v>60000</v>
      </c>
      <c r="Z28399">
        <f t="shared" si="443"/>
        <v>11.002099841204238</v>
      </c>
    </row>
    <row r="28400" spans="16:26" x14ac:dyDescent="0.35">
      <c r="P28400">
        <v>300000</v>
      </c>
      <c r="Z28400">
        <f t="shared" si="443"/>
        <v>12.611537753638338</v>
      </c>
    </row>
    <row r="28401" spans="16:26" x14ac:dyDescent="0.35">
      <c r="P28401">
        <v>20000</v>
      </c>
      <c r="Z28401">
        <f t="shared" si="443"/>
        <v>9.9034875525361272</v>
      </c>
    </row>
    <row r="28402" spans="16:26" x14ac:dyDescent="0.35">
      <c r="P28402">
        <v>20000</v>
      </c>
      <c r="Z28402">
        <f t="shared" si="443"/>
        <v>9.9034875525361272</v>
      </c>
    </row>
    <row r="28403" spans="16:26" x14ac:dyDescent="0.35">
      <c r="P28403">
        <v>200000</v>
      </c>
      <c r="Z28403">
        <f t="shared" si="443"/>
        <v>12.206072645530174</v>
      </c>
    </row>
    <row r="28404" spans="16:26" x14ac:dyDescent="0.35">
      <c r="P28404">
        <v>100000</v>
      </c>
      <c r="Z28404">
        <f t="shared" si="443"/>
        <v>11.512925464970229</v>
      </c>
    </row>
    <row r="28405" spans="16:26" x14ac:dyDescent="0.35">
      <c r="P28405">
        <v>140000</v>
      </c>
      <c r="Z28405">
        <f t="shared" si="443"/>
        <v>11.849397701591441</v>
      </c>
    </row>
    <row r="28406" spans="16:26" x14ac:dyDescent="0.35">
      <c r="P28406">
        <v>20000</v>
      </c>
      <c r="Z28406">
        <f t="shared" si="443"/>
        <v>9.9034875525361272</v>
      </c>
    </row>
    <row r="28407" spans="16:26" x14ac:dyDescent="0.35">
      <c r="P28407">
        <v>200000</v>
      </c>
      <c r="Z28407">
        <f t="shared" si="443"/>
        <v>12.206072645530174</v>
      </c>
    </row>
    <row r="28408" spans="16:26" x14ac:dyDescent="0.35">
      <c r="P28408">
        <v>20000</v>
      </c>
      <c r="Z28408">
        <f t="shared" si="443"/>
        <v>9.9034875525361272</v>
      </c>
    </row>
    <row r="28409" spans="16:26" x14ac:dyDescent="0.35">
      <c r="P28409">
        <v>100000</v>
      </c>
      <c r="Z28409">
        <f t="shared" si="443"/>
        <v>11.512925464970229</v>
      </c>
    </row>
    <row r="28410" spans="16:26" x14ac:dyDescent="0.35">
      <c r="P28410">
        <v>10000</v>
      </c>
      <c r="Z28410">
        <f t="shared" si="443"/>
        <v>9.2103403719761836</v>
      </c>
    </row>
    <row r="28411" spans="16:26" x14ac:dyDescent="0.35">
      <c r="P28411">
        <v>280000</v>
      </c>
      <c r="Z28411">
        <f t="shared" si="443"/>
        <v>12.542544882151386</v>
      </c>
    </row>
    <row r="28412" spans="16:26" x14ac:dyDescent="0.35">
      <c r="P28412">
        <v>140000</v>
      </c>
      <c r="Z28412">
        <f t="shared" si="443"/>
        <v>11.849397701591441</v>
      </c>
    </row>
    <row r="28413" spans="16:26" x14ac:dyDescent="0.35">
      <c r="P28413">
        <v>100000</v>
      </c>
      <c r="Z28413">
        <f t="shared" si="443"/>
        <v>11.512925464970229</v>
      </c>
    </row>
    <row r="28414" spans="16:26" x14ac:dyDescent="0.35">
      <c r="P28414">
        <v>180000</v>
      </c>
      <c r="Z28414">
        <f t="shared" si="443"/>
        <v>12.100712129872347</v>
      </c>
    </row>
    <row r="28415" spans="16:26" x14ac:dyDescent="0.35">
      <c r="P28415">
        <v>270000</v>
      </c>
      <c r="Z28415">
        <f t="shared" si="443"/>
        <v>12.506177237980511</v>
      </c>
    </row>
    <row r="28416" spans="16:26" x14ac:dyDescent="0.35">
      <c r="P28416">
        <v>230000</v>
      </c>
      <c r="Z28416">
        <f t="shared" si="443"/>
        <v>12.345834587905333</v>
      </c>
    </row>
    <row r="28417" spans="16:26" x14ac:dyDescent="0.35">
      <c r="P28417">
        <v>130000</v>
      </c>
      <c r="Z28417">
        <f t="shared" si="443"/>
        <v>11.77528972943772</v>
      </c>
    </row>
    <row r="28418" spans="16:26" x14ac:dyDescent="0.35">
      <c r="P28418">
        <v>80000</v>
      </c>
      <c r="Z28418">
        <f t="shared" si="443"/>
        <v>11.289781913656018</v>
      </c>
    </row>
    <row r="28419" spans="16:26" x14ac:dyDescent="0.35">
      <c r="P28419">
        <v>250000</v>
      </c>
      <c r="Z28419">
        <f t="shared" ref="Z28419:Z28482" si="444">LN(P28419)</f>
        <v>12.429216196844383</v>
      </c>
    </row>
    <row r="28420" spans="16:26" x14ac:dyDescent="0.35">
      <c r="P28420">
        <v>60000</v>
      </c>
      <c r="Z28420">
        <f t="shared" si="444"/>
        <v>11.002099841204238</v>
      </c>
    </row>
    <row r="28421" spans="16:26" x14ac:dyDescent="0.35">
      <c r="P28421">
        <v>100000</v>
      </c>
      <c r="Z28421">
        <f t="shared" si="444"/>
        <v>11.512925464970229</v>
      </c>
    </row>
    <row r="28422" spans="16:26" x14ac:dyDescent="0.35">
      <c r="P28422">
        <v>140000</v>
      </c>
      <c r="Z28422">
        <f t="shared" si="444"/>
        <v>11.849397701591441</v>
      </c>
    </row>
    <row r="28423" spans="16:26" x14ac:dyDescent="0.35">
      <c r="P28423">
        <v>120000</v>
      </c>
      <c r="Z28423">
        <f t="shared" si="444"/>
        <v>11.695247021764184</v>
      </c>
    </row>
    <row r="28424" spans="16:26" x14ac:dyDescent="0.35">
      <c r="P28424">
        <v>110000</v>
      </c>
      <c r="Z28424">
        <f t="shared" si="444"/>
        <v>11.608235644774552</v>
      </c>
    </row>
    <row r="28425" spans="16:26" x14ac:dyDescent="0.35">
      <c r="P28425">
        <v>230000</v>
      </c>
      <c r="Z28425">
        <f t="shared" si="444"/>
        <v>12.345834587905333</v>
      </c>
    </row>
    <row r="28426" spans="16:26" x14ac:dyDescent="0.35">
      <c r="P28426">
        <v>50000</v>
      </c>
      <c r="Z28426">
        <f t="shared" si="444"/>
        <v>10.819778284410283</v>
      </c>
    </row>
    <row r="28427" spans="16:26" x14ac:dyDescent="0.35">
      <c r="P28427">
        <v>190000</v>
      </c>
      <c r="Z28427">
        <f t="shared" si="444"/>
        <v>12.154779351142624</v>
      </c>
    </row>
    <row r="28428" spans="16:26" x14ac:dyDescent="0.35">
      <c r="P28428">
        <v>150000</v>
      </c>
      <c r="Z28428">
        <f t="shared" si="444"/>
        <v>11.918390573078392</v>
      </c>
    </row>
    <row r="28429" spans="16:26" x14ac:dyDescent="0.35">
      <c r="P28429">
        <v>100000</v>
      </c>
      <c r="Z28429">
        <f t="shared" si="444"/>
        <v>11.512925464970229</v>
      </c>
    </row>
    <row r="28430" spans="16:26" x14ac:dyDescent="0.35">
      <c r="P28430">
        <v>90000</v>
      </c>
      <c r="Z28430">
        <f t="shared" si="444"/>
        <v>11.407564949312402</v>
      </c>
    </row>
    <row r="28431" spans="16:26" x14ac:dyDescent="0.35">
      <c r="P28431">
        <v>50000</v>
      </c>
      <c r="Z28431">
        <f t="shared" si="444"/>
        <v>10.819778284410283</v>
      </c>
    </row>
    <row r="28432" spans="16:26" x14ac:dyDescent="0.35">
      <c r="P28432">
        <v>340000</v>
      </c>
      <c r="Z28432">
        <f t="shared" si="444"/>
        <v>12.736700896592344</v>
      </c>
    </row>
    <row r="28433" spans="16:26" x14ac:dyDescent="0.35">
      <c r="P28433">
        <v>150000</v>
      </c>
      <c r="Z28433">
        <f t="shared" si="444"/>
        <v>11.918390573078392</v>
      </c>
    </row>
    <row r="28434" spans="16:26" x14ac:dyDescent="0.35">
      <c r="P28434">
        <v>130000</v>
      </c>
      <c r="Z28434">
        <f t="shared" si="444"/>
        <v>11.77528972943772</v>
      </c>
    </row>
    <row r="28435" spans="16:26" x14ac:dyDescent="0.35">
      <c r="P28435">
        <v>90000</v>
      </c>
      <c r="Z28435">
        <f t="shared" si="444"/>
        <v>11.407564949312402</v>
      </c>
    </row>
    <row r="28436" spans="16:26" x14ac:dyDescent="0.35">
      <c r="P28436">
        <v>370000</v>
      </c>
      <c r="Z28436">
        <f t="shared" si="444"/>
        <v>12.821258284620408</v>
      </c>
    </row>
    <row r="28437" spans="16:26" x14ac:dyDescent="0.35">
      <c r="P28437">
        <v>130000</v>
      </c>
      <c r="Z28437">
        <f t="shared" si="444"/>
        <v>11.77528972943772</v>
      </c>
    </row>
    <row r="28438" spans="16:26" x14ac:dyDescent="0.35">
      <c r="P28438">
        <v>50000</v>
      </c>
      <c r="Z28438">
        <f t="shared" si="444"/>
        <v>10.819778284410283</v>
      </c>
    </row>
    <row r="28439" spans="16:26" x14ac:dyDescent="0.35">
      <c r="P28439">
        <v>330000</v>
      </c>
      <c r="Z28439">
        <f t="shared" si="444"/>
        <v>12.706847933442663</v>
      </c>
    </row>
    <row r="28440" spans="16:26" x14ac:dyDescent="0.35">
      <c r="P28440">
        <v>70000</v>
      </c>
      <c r="Z28440">
        <f t="shared" si="444"/>
        <v>11.156250521031495</v>
      </c>
    </row>
    <row r="28441" spans="16:26" x14ac:dyDescent="0.35">
      <c r="P28441">
        <v>220000</v>
      </c>
      <c r="Z28441">
        <f t="shared" si="444"/>
        <v>12.301382825334498</v>
      </c>
    </row>
    <row r="28442" spans="16:26" x14ac:dyDescent="0.35">
      <c r="P28442">
        <v>260000</v>
      </c>
      <c r="Z28442">
        <f t="shared" si="444"/>
        <v>12.468436909997665</v>
      </c>
    </row>
    <row r="28443" spans="16:26" x14ac:dyDescent="0.35">
      <c r="P28443">
        <v>200000</v>
      </c>
      <c r="Z28443">
        <f t="shared" si="444"/>
        <v>12.206072645530174</v>
      </c>
    </row>
    <row r="28444" spans="16:26" x14ac:dyDescent="0.35">
      <c r="P28444">
        <v>180000</v>
      </c>
      <c r="Z28444">
        <f t="shared" si="444"/>
        <v>12.100712129872347</v>
      </c>
    </row>
    <row r="28445" spans="16:26" x14ac:dyDescent="0.35">
      <c r="P28445">
        <v>180000</v>
      </c>
      <c r="Z28445">
        <f t="shared" si="444"/>
        <v>12.100712129872347</v>
      </c>
    </row>
    <row r="28446" spans="16:26" x14ac:dyDescent="0.35">
      <c r="P28446">
        <v>100000</v>
      </c>
      <c r="Z28446">
        <f t="shared" si="444"/>
        <v>11.512925464970229</v>
      </c>
    </row>
    <row r="28447" spans="16:26" x14ac:dyDescent="0.35">
      <c r="P28447">
        <v>300000</v>
      </c>
      <c r="Z28447">
        <f t="shared" si="444"/>
        <v>12.611537753638338</v>
      </c>
    </row>
    <row r="28448" spans="16:26" x14ac:dyDescent="0.35">
      <c r="P28448">
        <v>130000</v>
      </c>
      <c r="Z28448">
        <f t="shared" si="444"/>
        <v>11.77528972943772</v>
      </c>
    </row>
    <row r="28449" spans="16:26" x14ac:dyDescent="0.35">
      <c r="P28449">
        <v>140000</v>
      </c>
      <c r="Z28449">
        <f t="shared" si="444"/>
        <v>11.849397701591441</v>
      </c>
    </row>
    <row r="28450" spans="16:26" x14ac:dyDescent="0.35">
      <c r="P28450">
        <v>370000</v>
      </c>
      <c r="Z28450">
        <f t="shared" si="444"/>
        <v>12.821258284620408</v>
      </c>
    </row>
    <row r="28451" spans="16:26" x14ac:dyDescent="0.35">
      <c r="P28451">
        <v>160000</v>
      </c>
      <c r="Z28451">
        <f t="shared" si="444"/>
        <v>11.982929094215963</v>
      </c>
    </row>
    <row r="28452" spans="16:26" x14ac:dyDescent="0.35">
      <c r="P28452">
        <v>80000</v>
      </c>
      <c r="Z28452">
        <f t="shared" si="444"/>
        <v>11.289781913656018</v>
      </c>
    </row>
    <row r="28453" spans="16:26" x14ac:dyDescent="0.35">
      <c r="P28453">
        <v>180000</v>
      </c>
      <c r="Z28453">
        <f t="shared" si="444"/>
        <v>12.100712129872347</v>
      </c>
    </row>
    <row r="28454" spans="16:26" x14ac:dyDescent="0.35">
      <c r="P28454">
        <v>450000</v>
      </c>
      <c r="Z28454">
        <f t="shared" si="444"/>
        <v>13.017002861746503</v>
      </c>
    </row>
    <row r="28455" spans="16:26" x14ac:dyDescent="0.35">
      <c r="P28455">
        <v>120000</v>
      </c>
      <c r="Z28455">
        <f t="shared" si="444"/>
        <v>11.695247021764184</v>
      </c>
    </row>
    <row r="28456" spans="16:26" x14ac:dyDescent="0.35">
      <c r="P28456">
        <v>280000</v>
      </c>
      <c r="Z28456">
        <f t="shared" si="444"/>
        <v>12.542544882151386</v>
      </c>
    </row>
    <row r="28457" spans="16:26" x14ac:dyDescent="0.35">
      <c r="P28457">
        <v>130000</v>
      </c>
      <c r="Z28457">
        <f t="shared" si="444"/>
        <v>11.77528972943772</v>
      </c>
    </row>
    <row r="28458" spans="16:26" x14ac:dyDescent="0.35">
      <c r="P28458">
        <v>150000</v>
      </c>
      <c r="Z28458">
        <f t="shared" si="444"/>
        <v>11.918390573078392</v>
      </c>
    </row>
    <row r="28459" spans="16:26" x14ac:dyDescent="0.35">
      <c r="P28459">
        <v>140000</v>
      </c>
      <c r="Z28459">
        <f t="shared" si="444"/>
        <v>11.849397701591441</v>
      </c>
    </row>
    <row r="28460" spans="16:26" x14ac:dyDescent="0.35">
      <c r="P28460">
        <v>150000</v>
      </c>
      <c r="Z28460">
        <f t="shared" si="444"/>
        <v>11.918390573078392</v>
      </c>
    </row>
    <row r="28461" spans="16:26" x14ac:dyDescent="0.35">
      <c r="P28461">
        <v>180000</v>
      </c>
      <c r="Z28461">
        <f t="shared" si="444"/>
        <v>12.100712129872347</v>
      </c>
    </row>
    <row r="28462" spans="16:26" x14ac:dyDescent="0.35">
      <c r="P28462">
        <v>350000</v>
      </c>
      <c r="Z28462">
        <f t="shared" si="444"/>
        <v>12.765688433465597</v>
      </c>
    </row>
    <row r="28463" spans="16:26" x14ac:dyDescent="0.35">
      <c r="P28463">
        <v>120000</v>
      </c>
      <c r="Z28463">
        <f t="shared" si="444"/>
        <v>11.695247021764184</v>
      </c>
    </row>
    <row r="28464" spans="16:26" x14ac:dyDescent="0.35">
      <c r="P28464">
        <v>200000</v>
      </c>
      <c r="Z28464">
        <f t="shared" si="444"/>
        <v>12.206072645530174</v>
      </c>
    </row>
    <row r="28465" spans="16:26" x14ac:dyDescent="0.35">
      <c r="P28465">
        <v>230000</v>
      </c>
      <c r="Z28465">
        <f t="shared" si="444"/>
        <v>12.345834587905333</v>
      </c>
    </row>
    <row r="28466" spans="16:26" x14ac:dyDescent="0.35">
      <c r="P28466">
        <v>250000</v>
      </c>
      <c r="Z28466">
        <f t="shared" si="444"/>
        <v>12.429216196844383</v>
      </c>
    </row>
    <row r="28467" spans="16:26" x14ac:dyDescent="0.35">
      <c r="P28467">
        <v>230000</v>
      </c>
      <c r="Z28467">
        <f t="shared" si="444"/>
        <v>12.345834587905333</v>
      </c>
    </row>
    <row r="28468" spans="16:26" x14ac:dyDescent="0.35">
      <c r="P28468">
        <v>80000</v>
      </c>
      <c r="Z28468">
        <f t="shared" si="444"/>
        <v>11.289781913656018</v>
      </c>
    </row>
    <row r="28469" spans="16:26" x14ac:dyDescent="0.35">
      <c r="P28469">
        <v>280000</v>
      </c>
      <c r="Z28469">
        <f t="shared" si="444"/>
        <v>12.542544882151386</v>
      </c>
    </row>
    <row r="28470" spans="16:26" x14ac:dyDescent="0.35">
      <c r="P28470">
        <v>90000</v>
      </c>
      <c r="Z28470">
        <f t="shared" si="444"/>
        <v>11.407564949312402</v>
      </c>
    </row>
    <row r="28471" spans="16:26" x14ac:dyDescent="0.35">
      <c r="P28471">
        <v>100000</v>
      </c>
      <c r="Z28471">
        <f t="shared" si="444"/>
        <v>11.512925464970229</v>
      </c>
    </row>
    <row r="28472" spans="16:26" x14ac:dyDescent="0.35">
      <c r="P28472">
        <v>80000</v>
      </c>
      <c r="Z28472">
        <f t="shared" si="444"/>
        <v>11.289781913656018</v>
      </c>
    </row>
    <row r="28473" spans="16:26" x14ac:dyDescent="0.35">
      <c r="P28473">
        <v>120000</v>
      </c>
      <c r="Z28473">
        <f t="shared" si="444"/>
        <v>11.695247021764184</v>
      </c>
    </row>
    <row r="28474" spans="16:26" x14ac:dyDescent="0.35">
      <c r="P28474">
        <v>90000</v>
      </c>
      <c r="Z28474">
        <f t="shared" si="444"/>
        <v>11.407564949312402</v>
      </c>
    </row>
    <row r="28475" spans="16:26" x14ac:dyDescent="0.35">
      <c r="P28475">
        <v>280000</v>
      </c>
      <c r="Z28475">
        <f t="shared" si="444"/>
        <v>12.542544882151386</v>
      </c>
    </row>
    <row r="28476" spans="16:26" x14ac:dyDescent="0.35">
      <c r="P28476">
        <v>70000</v>
      </c>
      <c r="Z28476">
        <f t="shared" si="444"/>
        <v>11.156250521031495</v>
      </c>
    </row>
    <row r="28477" spans="16:26" x14ac:dyDescent="0.35">
      <c r="P28477">
        <v>130000</v>
      </c>
      <c r="Z28477">
        <f t="shared" si="444"/>
        <v>11.77528972943772</v>
      </c>
    </row>
    <row r="28478" spans="16:26" x14ac:dyDescent="0.35">
      <c r="P28478">
        <v>60000</v>
      </c>
      <c r="Z28478">
        <f t="shared" si="444"/>
        <v>11.002099841204238</v>
      </c>
    </row>
    <row r="28479" spans="16:26" x14ac:dyDescent="0.35">
      <c r="P28479">
        <v>190000</v>
      </c>
      <c r="Z28479">
        <f t="shared" si="444"/>
        <v>12.154779351142624</v>
      </c>
    </row>
    <row r="28480" spans="16:26" x14ac:dyDescent="0.35">
      <c r="P28480">
        <v>100000</v>
      </c>
      <c r="Z28480">
        <f t="shared" si="444"/>
        <v>11.512925464970229</v>
      </c>
    </row>
    <row r="28481" spans="16:26" x14ac:dyDescent="0.35">
      <c r="P28481">
        <v>260000</v>
      </c>
      <c r="Z28481">
        <f t="shared" si="444"/>
        <v>12.468436909997665</v>
      </c>
    </row>
    <row r="28482" spans="16:26" x14ac:dyDescent="0.35">
      <c r="P28482">
        <v>1200000</v>
      </c>
      <c r="Z28482">
        <f t="shared" si="444"/>
        <v>13.997832114758229</v>
      </c>
    </row>
    <row r="28483" spans="16:26" x14ac:dyDescent="0.35">
      <c r="P28483">
        <v>160000</v>
      </c>
      <c r="Z28483">
        <f t="shared" ref="Z28483:Z28546" si="445">LN(P28483)</f>
        <v>11.982929094215963</v>
      </c>
    </row>
    <row r="28484" spans="16:26" x14ac:dyDescent="0.35">
      <c r="P28484">
        <v>100000</v>
      </c>
      <c r="Z28484">
        <f t="shared" si="445"/>
        <v>11.512925464970229</v>
      </c>
    </row>
    <row r="28485" spans="16:26" x14ac:dyDescent="0.35">
      <c r="P28485">
        <v>140000</v>
      </c>
      <c r="Z28485">
        <f t="shared" si="445"/>
        <v>11.849397701591441</v>
      </c>
    </row>
    <row r="28486" spans="16:26" x14ac:dyDescent="0.35">
      <c r="P28486">
        <v>70000</v>
      </c>
      <c r="Z28486">
        <f t="shared" si="445"/>
        <v>11.156250521031495</v>
      </c>
    </row>
    <row r="28487" spans="16:26" x14ac:dyDescent="0.35">
      <c r="P28487">
        <v>90000</v>
      </c>
      <c r="Z28487">
        <f t="shared" si="445"/>
        <v>11.407564949312402</v>
      </c>
    </row>
    <row r="28488" spans="16:26" x14ac:dyDescent="0.35">
      <c r="P28488">
        <v>600000</v>
      </c>
      <c r="Z28488">
        <f t="shared" si="445"/>
        <v>13.304684934198283</v>
      </c>
    </row>
    <row r="28489" spans="16:26" x14ac:dyDescent="0.35">
      <c r="P28489">
        <v>750000</v>
      </c>
      <c r="Z28489">
        <f t="shared" si="445"/>
        <v>13.527828485512494</v>
      </c>
    </row>
    <row r="28490" spans="16:26" x14ac:dyDescent="0.35">
      <c r="P28490">
        <v>80000</v>
      </c>
      <c r="Z28490">
        <f t="shared" si="445"/>
        <v>11.289781913656018</v>
      </c>
    </row>
    <row r="28491" spans="16:26" x14ac:dyDescent="0.35">
      <c r="P28491">
        <v>80000</v>
      </c>
      <c r="Z28491">
        <f t="shared" si="445"/>
        <v>11.289781913656018</v>
      </c>
    </row>
    <row r="28492" spans="16:26" x14ac:dyDescent="0.35">
      <c r="P28492">
        <v>200000</v>
      </c>
      <c r="Z28492">
        <f t="shared" si="445"/>
        <v>12.206072645530174</v>
      </c>
    </row>
    <row r="28493" spans="16:26" x14ac:dyDescent="0.35">
      <c r="P28493">
        <v>140000</v>
      </c>
      <c r="Z28493">
        <f t="shared" si="445"/>
        <v>11.849397701591441</v>
      </c>
    </row>
    <row r="28494" spans="16:26" x14ac:dyDescent="0.35">
      <c r="P28494">
        <v>330000</v>
      </c>
      <c r="Z28494">
        <f t="shared" si="445"/>
        <v>12.706847933442663</v>
      </c>
    </row>
    <row r="28495" spans="16:26" x14ac:dyDescent="0.35">
      <c r="P28495">
        <v>60000</v>
      </c>
      <c r="Z28495">
        <f t="shared" si="445"/>
        <v>11.002099841204238</v>
      </c>
    </row>
    <row r="28496" spans="16:26" x14ac:dyDescent="0.35">
      <c r="P28496">
        <v>330000</v>
      </c>
      <c r="Z28496">
        <f t="shared" si="445"/>
        <v>12.706847933442663</v>
      </c>
    </row>
    <row r="28497" spans="16:26" x14ac:dyDescent="0.35">
      <c r="P28497">
        <v>160000</v>
      </c>
      <c r="Z28497">
        <f t="shared" si="445"/>
        <v>11.982929094215963</v>
      </c>
    </row>
    <row r="28498" spans="16:26" x14ac:dyDescent="0.35">
      <c r="P28498">
        <v>240000</v>
      </c>
      <c r="Z28498">
        <f t="shared" si="445"/>
        <v>12.388394202324129</v>
      </c>
    </row>
    <row r="28499" spans="16:26" x14ac:dyDescent="0.35">
      <c r="P28499">
        <v>120000</v>
      </c>
      <c r="Z28499">
        <f t="shared" si="445"/>
        <v>11.695247021764184</v>
      </c>
    </row>
    <row r="28500" spans="16:26" x14ac:dyDescent="0.35">
      <c r="P28500">
        <v>120000</v>
      </c>
      <c r="Z28500">
        <f t="shared" si="445"/>
        <v>11.695247021764184</v>
      </c>
    </row>
    <row r="28501" spans="16:26" x14ac:dyDescent="0.35">
      <c r="P28501">
        <v>160000</v>
      </c>
      <c r="Z28501">
        <f t="shared" si="445"/>
        <v>11.982929094215963</v>
      </c>
    </row>
    <row r="28502" spans="16:26" x14ac:dyDescent="0.35">
      <c r="P28502">
        <v>250000</v>
      </c>
      <c r="Z28502">
        <f t="shared" si="445"/>
        <v>12.429216196844383</v>
      </c>
    </row>
    <row r="28503" spans="16:26" x14ac:dyDescent="0.35">
      <c r="P28503">
        <v>90000</v>
      </c>
      <c r="Z28503">
        <f t="shared" si="445"/>
        <v>11.407564949312402</v>
      </c>
    </row>
    <row r="28504" spans="16:26" x14ac:dyDescent="0.35">
      <c r="P28504">
        <v>50000</v>
      </c>
      <c r="Z28504">
        <f t="shared" si="445"/>
        <v>10.819778284410283</v>
      </c>
    </row>
    <row r="28505" spans="16:26" x14ac:dyDescent="0.35">
      <c r="P28505">
        <v>30000</v>
      </c>
      <c r="Z28505">
        <f t="shared" si="445"/>
        <v>10.308952660644293</v>
      </c>
    </row>
    <row r="28506" spans="16:26" x14ac:dyDescent="0.35">
      <c r="P28506">
        <v>60000</v>
      </c>
      <c r="Z28506">
        <f t="shared" si="445"/>
        <v>11.002099841204238</v>
      </c>
    </row>
    <row r="28507" spans="16:26" x14ac:dyDescent="0.35">
      <c r="P28507">
        <v>200000</v>
      </c>
      <c r="Z28507">
        <f t="shared" si="445"/>
        <v>12.206072645530174</v>
      </c>
    </row>
    <row r="28508" spans="16:26" x14ac:dyDescent="0.35">
      <c r="P28508">
        <v>100000</v>
      </c>
      <c r="Z28508">
        <f t="shared" si="445"/>
        <v>11.512925464970229</v>
      </c>
    </row>
    <row r="28509" spans="16:26" x14ac:dyDescent="0.35">
      <c r="P28509">
        <v>70000</v>
      </c>
      <c r="Z28509">
        <f t="shared" si="445"/>
        <v>11.156250521031495</v>
      </c>
    </row>
    <row r="28510" spans="16:26" x14ac:dyDescent="0.35">
      <c r="P28510">
        <v>330000</v>
      </c>
      <c r="Z28510">
        <f t="shared" si="445"/>
        <v>12.706847933442663</v>
      </c>
    </row>
    <row r="28511" spans="16:26" x14ac:dyDescent="0.35">
      <c r="P28511">
        <v>80000</v>
      </c>
      <c r="Z28511">
        <f t="shared" si="445"/>
        <v>11.289781913656018</v>
      </c>
    </row>
    <row r="28512" spans="16:26" x14ac:dyDescent="0.35">
      <c r="P28512">
        <v>50000</v>
      </c>
      <c r="Z28512">
        <f t="shared" si="445"/>
        <v>10.819778284410283</v>
      </c>
    </row>
    <row r="28513" spans="16:26" x14ac:dyDescent="0.35">
      <c r="P28513">
        <v>150000</v>
      </c>
      <c r="Z28513">
        <f t="shared" si="445"/>
        <v>11.918390573078392</v>
      </c>
    </row>
    <row r="28514" spans="16:26" x14ac:dyDescent="0.35">
      <c r="P28514">
        <v>150000</v>
      </c>
      <c r="Z28514">
        <f t="shared" si="445"/>
        <v>11.918390573078392</v>
      </c>
    </row>
    <row r="28515" spans="16:26" x14ac:dyDescent="0.35">
      <c r="P28515">
        <v>180000</v>
      </c>
      <c r="Z28515">
        <f t="shared" si="445"/>
        <v>12.100712129872347</v>
      </c>
    </row>
    <row r="28516" spans="16:26" x14ac:dyDescent="0.35">
      <c r="P28516">
        <v>430000</v>
      </c>
      <c r="Z28516">
        <f t="shared" si="445"/>
        <v>12.971540487669746</v>
      </c>
    </row>
    <row r="28517" spans="16:26" x14ac:dyDescent="0.35">
      <c r="P28517">
        <v>600000</v>
      </c>
      <c r="Z28517">
        <f t="shared" si="445"/>
        <v>13.304684934198283</v>
      </c>
    </row>
    <row r="28518" spans="16:26" x14ac:dyDescent="0.35">
      <c r="P28518">
        <v>90000</v>
      </c>
      <c r="Z28518">
        <f t="shared" si="445"/>
        <v>11.407564949312402</v>
      </c>
    </row>
    <row r="28519" spans="16:26" x14ac:dyDescent="0.35">
      <c r="P28519">
        <v>200000</v>
      </c>
      <c r="Z28519">
        <f t="shared" si="445"/>
        <v>12.206072645530174</v>
      </c>
    </row>
    <row r="28520" spans="16:26" x14ac:dyDescent="0.35">
      <c r="P28520">
        <v>150000</v>
      </c>
      <c r="Z28520">
        <f t="shared" si="445"/>
        <v>11.918390573078392</v>
      </c>
    </row>
    <row r="28521" spans="16:26" x14ac:dyDescent="0.35">
      <c r="P28521">
        <v>280000</v>
      </c>
      <c r="Z28521">
        <f t="shared" si="445"/>
        <v>12.542544882151386</v>
      </c>
    </row>
    <row r="28522" spans="16:26" x14ac:dyDescent="0.35">
      <c r="P28522">
        <v>160000</v>
      </c>
      <c r="Z28522">
        <f t="shared" si="445"/>
        <v>11.982929094215963</v>
      </c>
    </row>
    <row r="28523" spans="16:26" x14ac:dyDescent="0.35">
      <c r="P28523">
        <v>800000</v>
      </c>
      <c r="Z28523">
        <f t="shared" si="445"/>
        <v>13.592367006650065</v>
      </c>
    </row>
    <row r="28524" spans="16:26" x14ac:dyDescent="0.35">
      <c r="P28524">
        <v>50000</v>
      </c>
      <c r="Z28524">
        <f t="shared" si="445"/>
        <v>10.819778284410283</v>
      </c>
    </row>
    <row r="28525" spans="16:26" x14ac:dyDescent="0.35">
      <c r="P28525">
        <v>240000</v>
      </c>
      <c r="Z28525">
        <f t="shared" si="445"/>
        <v>12.388394202324129</v>
      </c>
    </row>
    <row r="28526" spans="16:26" x14ac:dyDescent="0.35">
      <c r="P28526">
        <v>210000</v>
      </c>
      <c r="Z28526">
        <f t="shared" si="445"/>
        <v>12.254862809699606</v>
      </c>
    </row>
    <row r="28527" spans="16:26" x14ac:dyDescent="0.35">
      <c r="P28527">
        <v>280000</v>
      </c>
      <c r="Z28527">
        <f t="shared" si="445"/>
        <v>12.542544882151386</v>
      </c>
    </row>
    <row r="28528" spans="16:26" x14ac:dyDescent="0.35">
      <c r="P28528">
        <v>290000</v>
      </c>
      <c r="Z28528">
        <f t="shared" si="445"/>
        <v>12.577636201962656</v>
      </c>
    </row>
    <row r="28529" spans="16:26" x14ac:dyDescent="0.35">
      <c r="P28529">
        <v>400000</v>
      </c>
      <c r="Z28529">
        <f t="shared" si="445"/>
        <v>12.899219826090119</v>
      </c>
    </row>
    <row r="28530" spans="16:26" x14ac:dyDescent="0.35">
      <c r="P28530">
        <v>150000</v>
      </c>
      <c r="Z28530">
        <f t="shared" si="445"/>
        <v>11.918390573078392</v>
      </c>
    </row>
    <row r="28531" spans="16:26" x14ac:dyDescent="0.35">
      <c r="P28531">
        <v>60000</v>
      </c>
      <c r="Z28531">
        <f t="shared" si="445"/>
        <v>11.002099841204238</v>
      </c>
    </row>
    <row r="28532" spans="16:26" x14ac:dyDescent="0.35">
      <c r="P28532">
        <v>200000</v>
      </c>
      <c r="Z28532">
        <f t="shared" si="445"/>
        <v>12.206072645530174</v>
      </c>
    </row>
    <row r="28533" spans="16:26" x14ac:dyDescent="0.35">
      <c r="P28533">
        <v>80000</v>
      </c>
      <c r="Z28533">
        <f t="shared" si="445"/>
        <v>11.289781913656018</v>
      </c>
    </row>
    <row r="28534" spans="16:26" x14ac:dyDescent="0.35">
      <c r="P28534">
        <v>20000</v>
      </c>
      <c r="Z28534">
        <f t="shared" si="445"/>
        <v>9.9034875525361272</v>
      </c>
    </row>
    <row r="28535" spans="16:26" x14ac:dyDescent="0.35">
      <c r="P28535">
        <v>140000</v>
      </c>
      <c r="Z28535">
        <f t="shared" si="445"/>
        <v>11.849397701591441</v>
      </c>
    </row>
    <row r="28536" spans="16:26" x14ac:dyDescent="0.35">
      <c r="P28536">
        <v>70000</v>
      </c>
      <c r="Z28536">
        <f t="shared" si="445"/>
        <v>11.156250521031495</v>
      </c>
    </row>
    <row r="28537" spans="16:26" x14ac:dyDescent="0.35">
      <c r="P28537">
        <v>270000</v>
      </c>
      <c r="Z28537">
        <f t="shared" si="445"/>
        <v>12.506177237980511</v>
      </c>
    </row>
    <row r="28538" spans="16:26" x14ac:dyDescent="0.35">
      <c r="P28538">
        <v>300000</v>
      </c>
      <c r="Z28538">
        <f t="shared" si="445"/>
        <v>12.611537753638338</v>
      </c>
    </row>
    <row r="28539" spans="16:26" x14ac:dyDescent="0.35">
      <c r="P28539">
        <v>100000</v>
      </c>
      <c r="Z28539">
        <f t="shared" si="445"/>
        <v>11.512925464970229</v>
      </c>
    </row>
    <row r="28540" spans="16:26" x14ac:dyDescent="0.35">
      <c r="P28540">
        <v>160000</v>
      </c>
      <c r="Z28540">
        <f t="shared" si="445"/>
        <v>11.982929094215963</v>
      </c>
    </row>
    <row r="28541" spans="16:26" x14ac:dyDescent="0.35">
      <c r="P28541">
        <v>110000</v>
      </c>
      <c r="Z28541">
        <f t="shared" si="445"/>
        <v>11.608235644774552</v>
      </c>
    </row>
    <row r="28542" spans="16:26" x14ac:dyDescent="0.35">
      <c r="P28542">
        <v>110000</v>
      </c>
      <c r="Z28542">
        <f t="shared" si="445"/>
        <v>11.608235644774552</v>
      </c>
    </row>
    <row r="28543" spans="16:26" x14ac:dyDescent="0.35">
      <c r="P28543">
        <v>280000</v>
      </c>
      <c r="Z28543">
        <f t="shared" si="445"/>
        <v>12.542544882151386</v>
      </c>
    </row>
    <row r="28544" spans="16:26" x14ac:dyDescent="0.35">
      <c r="P28544">
        <v>830000</v>
      </c>
      <c r="Z28544">
        <f t="shared" si="445"/>
        <v>13.62918097977278</v>
      </c>
    </row>
    <row r="28545" spans="16:26" x14ac:dyDescent="0.35">
      <c r="P28545">
        <v>550000</v>
      </c>
      <c r="Z28545">
        <f t="shared" si="445"/>
        <v>13.217673557208654</v>
      </c>
    </row>
    <row r="28546" spans="16:26" x14ac:dyDescent="0.35">
      <c r="P28546">
        <v>250000</v>
      </c>
      <c r="Z28546">
        <f t="shared" si="445"/>
        <v>12.429216196844383</v>
      </c>
    </row>
    <row r="28547" spans="16:26" x14ac:dyDescent="0.35">
      <c r="P28547">
        <v>710000</v>
      </c>
      <c r="Z28547">
        <f t="shared" ref="Z28547:Z28610" si="446">LN(P28547)</f>
        <v>13.473020249017498</v>
      </c>
    </row>
    <row r="28548" spans="16:26" x14ac:dyDescent="0.35">
      <c r="P28548">
        <v>200000</v>
      </c>
      <c r="Z28548">
        <f t="shared" si="446"/>
        <v>12.206072645530174</v>
      </c>
    </row>
    <row r="28549" spans="16:26" x14ac:dyDescent="0.35">
      <c r="P28549">
        <v>60000</v>
      </c>
      <c r="Z28549">
        <f t="shared" si="446"/>
        <v>11.002099841204238</v>
      </c>
    </row>
    <row r="28550" spans="16:26" x14ac:dyDescent="0.35">
      <c r="P28550">
        <v>200000</v>
      </c>
      <c r="Z28550">
        <f t="shared" si="446"/>
        <v>12.206072645530174</v>
      </c>
    </row>
    <row r="28551" spans="16:26" x14ac:dyDescent="0.35">
      <c r="P28551">
        <v>250000</v>
      </c>
      <c r="Z28551">
        <f t="shared" si="446"/>
        <v>12.429216196844383</v>
      </c>
    </row>
    <row r="28552" spans="16:26" x14ac:dyDescent="0.35">
      <c r="P28552">
        <v>280000</v>
      </c>
      <c r="Z28552">
        <f t="shared" si="446"/>
        <v>12.542544882151386</v>
      </c>
    </row>
    <row r="28553" spans="16:26" x14ac:dyDescent="0.35">
      <c r="P28553">
        <v>170000</v>
      </c>
      <c r="Z28553">
        <f t="shared" si="446"/>
        <v>12.043553716032399</v>
      </c>
    </row>
    <row r="28554" spans="16:26" x14ac:dyDescent="0.35">
      <c r="P28554">
        <v>380000</v>
      </c>
      <c r="Z28554">
        <f t="shared" si="446"/>
        <v>12.847926531702569</v>
      </c>
    </row>
    <row r="28555" spans="16:26" x14ac:dyDescent="0.35">
      <c r="P28555">
        <v>80000</v>
      </c>
      <c r="Z28555">
        <f t="shared" si="446"/>
        <v>11.289781913656018</v>
      </c>
    </row>
    <row r="28556" spans="16:26" x14ac:dyDescent="0.35">
      <c r="P28556">
        <v>160000</v>
      </c>
      <c r="Z28556">
        <f t="shared" si="446"/>
        <v>11.982929094215963</v>
      </c>
    </row>
    <row r="28557" spans="16:26" x14ac:dyDescent="0.35">
      <c r="P28557">
        <v>90000</v>
      </c>
      <c r="Z28557">
        <f t="shared" si="446"/>
        <v>11.407564949312402</v>
      </c>
    </row>
    <row r="28558" spans="16:26" x14ac:dyDescent="0.35">
      <c r="P28558">
        <v>300000</v>
      </c>
      <c r="Z28558">
        <f t="shared" si="446"/>
        <v>12.611537753638338</v>
      </c>
    </row>
    <row r="28559" spans="16:26" x14ac:dyDescent="0.35">
      <c r="P28559">
        <v>90000</v>
      </c>
      <c r="Z28559">
        <f t="shared" si="446"/>
        <v>11.407564949312402</v>
      </c>
    </row>
    <row r="28560" spans="16:26" x14ac:dyDescent="0.35">
      <c r="P28560">
        <v>750000</v>
      </c>
      <c r="Z28560">
        <f t="shared" si="446"/>
        <v>13.527828485512494</v>
      </c>
    </row>
    <row r="28561" spans="16:26" x14ac:dyDescent="0.35">
      <c r="P28561">
        <v>300000</v>
      </c>
      <c r="Z28561">
        <f t="shared" si="446"/>
        <v>12.611537753638338</v>
      </c>
    </row>
    <row r="28562" spans="16:26" x14ac:dyDescent="0.35">
      <c r="P28562">
        <v>150000</v>
      </c>
      <c r="Z28562">
        <f t="shared" si="446"/>
        <v>11.918390573078392</v>
      </c>
    </row>
    <row r="28563" spans="16:26" x14ac:dyDescent="0.35">
      <c r="P28563">
        <v>2520000</v>
      </c>
      <c r="Z28563">
        <f t="shared" si="446"/>
        <v>14.739769459487606</v>
      </c>
    </row>
    <row r="28564" spans="16:26" x14ac:dyDescent="0.35">
      <c r="P28564">
        <v>300000</v>
      </c>
      <c r="Z28564">
        <f t="shared" si="446"/>
        <v>12.611537753638338</v>
      </c>
    </row>
    <row r="28565" spans="16:26" x14ac:dyDescent="0.35">
      <c r="P28565">
        <v>180000</v>
      </c>
      <c r="Z28565">
        <f t="shared" si="446"/>
        <v>12.100712129872347</v>
      </c>
    </row>
    <row r="28566" spans="16:26" x14ac:dyDescent="0.35">
      <c r="P28566">
        <v>90000</v>
      </c>
      <c r="Z28566">
        <f t="shared" si="446"/>
        <v>11.407564949312402</v>
      </c>
    </row>
    <row r="28567" spans="16:26" x14ac:dyDescent="0.35">
      <c r="P28567">
        <v>180000</v>
      </c>
      <c r="Z28567">
        <f t="shared" si="446"/>
        <v>12.100712129872347</v>
      </c>
    </row>
    <row r="28568" spans="16:26" x14ac:dyDescent="0.35">
      <c r="P28568">
        <v>170000</v>
      </c>
      <c r="Z28568">
        <f t="shared" si="446"/>
        <v>12.043553716032399</v>
      </c>
    </row>
    <row r="28569" spans="16:26" x14ac:dyDescent="0.35">
      <c r="P28569">
        <v>200000</v>
      </c>
      <c r="Z28569">
        <f t="shared" si="446"/>
        <v>12.206072645530174</v>
      </c>
    </row>
    <row r="28570" spans="16:26" x14ac:dyDescent="0.35">
      <c r="P28570">
        <v>220000</v>
      </c>
      <c r="Z28570">
        <f t="shared" si="446"/>
        <v>12.301382825334498</v>
      </c>
    </row>
    <row r="28571" spans="16:26" x14ac:dyDescent="0.35">
      <c r="P28571">
        <v>150000</v>
      </c>
      <c r="Z28571">
        <f t="shared" si="446"/>
        <v>11.918390573078392</v>
      </c>
    </row>
    <row r="28572" spans="16:26" x14ac:dyDescent="0.35">
      <c r="P28572">
        <v>230000</v>
      </c>
      <c r="Z28572">
        <f t="shared" si="446"/>
        <v>12.345834587905333</v>
      </c>
    </row>
    <row r="28573" spans="16:26" x14ac:dyDescent="0.35">
      <c r="P28573">
        <v>60000</v>
      </c>
      <c r="Z28573">
        <f t="shared" si="446"/>
        <v>11.002099841204238</v>
      </c>
    </row>
    <row r="28574" spans="16:26" x14ac:dyDescent="0.35">
      <c r="P28574">
        <v>190000</v>
      </c>
      <c r="Z28574">
        <f t="shared" si="446"/>
        <v>12.154779351142624</v>
      </c>
    </row>
    <row r="28575" spans="16:26" x14ac:dyDescent="0.35">
      <c r="P28575">
        <v>150000</v>
      </c>
      <c r="Z28575">
        <f t="shared" si="446"/>
        <v>11.918390573078392</v>
      </c>
    </row>
    <row r="28576" spans="16:26" x14ac:dyDescent="0.35">
      <c r="P28576">
        <v>150000</v>
      </c>
      <c r="Z28576">
        <f t="shared" si="446"/>
        <v>11.918390573078392</v>
      </c>
    </row>
    <row r="28577" spans="16:26" x14ac:dyDescent="0.35">
      <c r="P28577">
        <v>160000</v>
      </c>
      <c r="Z28577">
        <f t="shared" si="446"/>
        <v>11.982929094215963</v>
      </c>
    </row>
    <row r="28578" spans="16:26" x14ac:dyDescent="0.35">
      <c r="P28578">
        <v>90000</v>
      </c>
      <c r="Z28578">
        <f t="shared" si="446"/>
        <v>11.407564949312402</v>
      </c>
    </row>
    <row r="28579" spans="16:26" x14ac:dyDescent="0.35">
      <c r="P28579">
        <v>90000</v>
      </c>
      <c r="Z28579">
        <f t="shared" si="446"/>
        <v>11.407564949312402</v>
      </c>
    </row>
    <row r="28580" spans="16:26" x14ac:dyDescent="0.35">
      <c r="P28580">
        <v>80000</v>
      </c>
      <c r="Z28580">
        <f t="shared" si="446"/>
        <v>11.289781913656018</v>
      </c>
    </row>
    <row r="28581" spans="16:26" x14ac:dyDescent="0.35">
      <c r="P28581">
        <v>200000</v>
      </c>
      <c r="Z28581">
        <f t="shared" si="446"/>
        <v>12.206072645530174</v>
      </c>
    </row>
    <row r="28582" spans="16:26" x14ac:dyDescent="0.35">
      <c r="P28582">
        <v>150000</v>
      </c>
      <c r="Z28582">
        <f t="shared" si="446"/>
        <v>11.918390573078392</v>
      </c>
    </row>
    <row r="28583" spans="16:26" x14ac:dyDescent="0.35">
      <c r="P28583">
        <v>330000</v>
      </c>
      <c r="Z28583">
        <f t="shared" si="446"/>
        <v>12.706847933442663</v>
      </c>
    </row>
    <row r="28584" spans="16:26" x14ac:dyDescent="0.35">
      <c r="P28584">
        <v>250000</v>
      </c>
      <c r="Z28584">
        <f t="shared" si="446"/>
        <v>12.429216196844383</v>
      </c>
    </row>
    <row r="28585" spans="16:26" x14ac:dyDescent="0.35">
      <c r="P28585">
        <v>140000</v>
      </c>
      <c r="Z28585">
        <f t="shared" si="446"/>
        <v>11.849397701591441</v>
      </c>
    </row>
    <row r="28586" spans="16:26" x14ac:dyDescent="0.35">
      <c r="P28586">
        <v>100000</v>
      </c>
      <c r="Z28586">
        <f t="shared" si="446"/>
        <v>11.512925464970229</v>
      </c>
    </row>
    <row r="28587" spans="16:26" x14ac:dyDescent="0.35">
      <c r="P28587">
        <v>150000</v>
      </c>
      <c r="Z28587">
        <f t="shared" si="446"/>
        <v>11.918390573078392</v>
      </c>
    </row>
    <row r="28588" spans="16:26" x14ac:dyDescent="0.35">
      <c r="P28588">
        <v>120000</v>
      </c>
      <c r="Z28588">
        <f t="shared" si="446"/>
        <v>11.695247021764184</v>
      </c>
    </row>
    <row r="28589" spans="16:26" x14ac:dyDescent="0.35">
      <c r="P28589">
        <v>250000</v>
      </c>
      <c r="Z28589">
        <f t="shared" si="446"/>
        <v>12.429216196844383</v>
      </c>
    </row>
    <row r="28590" spans="16:26" x14ac:dyDescent="0.35">
      <c r="P28590">
        <v>330000</v>
      </c>
      <c r="Z28590">
        <f t="shared" si="446"/>
        <v>12.706847933442663</v>
      </c>
    </row>
    <row r="28591" spans="16:26" x14ac:dyDescent="0.35">
      <c r="P28591">
        <v>90000</v>
      </c>
      <c r="Z28591">
        <f t="shared" si="446"/>
        <v>11.407564949312402</v>
      </c>
    </row>
    <row r="28592" spans="16:26" x14ac:dyDescent="0.35">
      <c r="P28592">
        <v>220000</v>
      </c>
      <c r="Z28592">
        <f t="shared" si="446"/>
        <v>12.301382825334498</v>
      </c>
    </row>
    <row r="28593" spans="16:26" x14ac:dyDescent="0.35">
      <c r="P28593">
        <v>500000</v>
      </c>
      <c r="Z28593">
        <f t="shared" si="446"/>
        <v>13.122363377404328</v>
      </c>
    </row>
    <row r="28594" spans="16:26" x14ac:dyDescent="0.35">
      <c r="P28594">
        <v>150000</v>
      </c>
      <c r="Z28594">
        <f t="shared" si="446"/>
        <v>11.918390573078392</v>
      </c>
    </row>
    <row r="28595" spans="16:26" x14ac:dyDescent="0.35">
      <c r="P28595">
        <v>70000</v>
      </c>
      <c r="Z28595">
        <f t="shared" si="446"/>
        <v>11.156250521031495</v>
      </c>
    </row>
    <row r="28596" spans="16:26" x14ac:dyDescent="0.35">
      <c r="P28596">
        <v>90000</v>
      </c>
      <c r="Z28596">
        <f t="shared" si="446"/>
        <v>11.407564949312402</v>
      </c>
    </row>
    <row r="28597" spans="16:26" x14ac:dyDescent="0.35">
      <c r="P28597">
        <v>130000</v>
      </c>
      <c r="Z28597">
        <f t="shared" si="446"/>
        <v>11.77528972943772</v>
      </c>
    </row>
    <row r="28598" spans="16:26" x14ac:dyDescent="0.35">
      <c r="P28598">
        <v>120000</v>
      </c>
      <c r="Z28598">
        <f t="shared" si="446"/>
        <v>11.695247021764184</v>
      </c>
    </row>
    <row r="28599" spans="16:26" x14ac:dyDescent="0.35">
      <c r="P28599">
        <v>100000</v>
      </c>
      <c r="Z28599">
        <f t="shared" si="446"/>
        <v>11.512925464970229</v>
      </c>
    </row>
    <row r="28600" spans="16:26" x14ac:dyDescent="0.35">
      <c r="P28600">
        <v>180000</v>
      </c>
      <c r="Z28600">
        <f t="shared" si="446"/>
        <v>12.100712129872347</v>
      </c>
    </row>
    <row r="28601" spans="16:26" x14ac:dyDescent="0.35">
      <c r="P28601">
        <v>600000</v>
      </c>
      <c r="Z28601">
        <f t="shared" si="446"/>
        <v>13.304684934198283</v>
      </c>
    </row>
    <row r="28602" spans="16:26" x14ac:dyDescent="0.35">
      <c r="P28602">
        <v>200000</v>
      </c>
      <c r="Z28602">
        <f t="shared" si="446"/>
        <v>12.206072645530174</v>
      </c>
    </row>
    <row r="28603" spans="16:26" x14ac:dyDescent="0.35">
      <c r="P28603">
        <v>140000</v>
      </c>
      <c r="Z28603">
        <f t="shared" si="446"/>
        <v>11.849397701591441</v>
      </c>
    </row>
    <row r="28604" spans="16:26" x14ac:dyDescent="0.35">
      <c r="P28604">
        <v>340000</v>
      </c>
      <c r="Z28604">
        <f t="shared" si="446"/>
        <v>12.736700896592344</v>
      </c>
    </row>
    <row r="28605" spans="16:26" x14ac:dyDescent="0.35">
      <c r="P28605">
        <v>150000</v>
      </c>
      <c r="Z28605">
        <f t="shared" si="446"/>
        <v>11.918390573078392</v>
      </c>
    </row>
    <row r="28606" spans="16:26" x14ac:dyDescent="0.35">
      <c r="P28606">
        <v>950000</v>
      </c>
      <c r="Z28606">
        <f t="shared" si="446"/>
        <v>13.764217263576723</v>
      </c>
    </row>
    <row r="28607" spans="16:26" x14ac:dyDescent="0.35">
      <c r="P28607">
        <v>250000</v>
      </c>
      <c r="Z28607">
        <f t="shared" si="446"/>
        <v>12.429216196844383</v>
      </c>
    </row>
    <row r="28608" spans="16:26" x14ac:dyDescent="0.35">
      <c r="P28608">
        <v>80000</v>
      </c>
      <c r="Z28608">
        <f t="shared" si="446"/>
        <v>11.289781913656018</v>
      </c>
    </row>
    <row r="28609" spans="16:26" x14ac:dyDescent="0.35">
      <c r="P28609">
        <v>170000</v>
      </c>
      <c r="Z28609">
        <f t="shared" si="446"/>
        <v>12.043553716032399</v>
      </c>
    </row>
    <row r="28610" spans="16:26" x14ac:dyDescent="0.35">
      <c r="P28610">
        <v>160000</v>
      </c>
      <c r="Z28610">
        <f t="shared" si="446"/>
        <v>11.982929094215963</v>
      </c>
    </row>
    <row r="28611" spans="16:26" x14ac:dyDescent="0.35">
      <c r="P28611">
        <v>100000</v>
      </c>
      <c r="Z28611">
        <f t="shared" ref="Z28611:Z28674" si="447">LN(P28611)</f>
        <v>11.512925464970229</v>
      </c>
    </row>
    <row r="28612" spans="16:26" x14ac:dyDescent="0.35">
      <c r="P28612">
        <v>380000</v>
      </c>
      <c r="Z28612">
        <f t="shared" si="447"/>
        <v>12.847926531702569</v>
      </c>
    </row>
    <row r="28613" spans="16:26" x14ac:dyDescent="0.35">
      <c r="P28613">
        <v>200000</v>
      </c>
      <c r="Z28613">
        <f t="shared" si="447"/>
        <v>12.206072645530174</v>
      </c>
    </row>
    <row r="28614" spans="16:26" x14ac:dyDescent="0.35">
      <c r="P28614">
        <v>120000</v>
      </c>
      <c r="Z28614">
        <f t="shared" si="447"/>
        <v>11.695247021764184</v>
      </c>
    </row>
    <row r="28615" spans="16:26" x14ac:dyDescent="0.35">
      <c r="P28615">
        <v>180000</v>
      </c>
      <c r="Z28615">
        <f t="shared" si="447"/>
        <v>12.100712129872347</v>
      </c>
    </row>
    <row r="28616" spans="16:26" x14ac:dyDescent="0.35">
      <c r="P28616">
        <v>170000</v>
      </c>
      <c r="Z28616">
        <f t="shared" si="447"/>
        <v>12.043553716032399</v>
      </c>
    </row>
    <row r="28617" spans="16:26" x14ac:dyDescent="0.35">
      <c r="P28617">
        <v>140000</v>
      </c>
      <c r="Z28617">
        <f t="shared" si="447"/>
        <v>11.849397701591441</v>
      </c>
    </row>
    <row r="28618" spans="16:26" x14ac:dyDescent="0.35">
      <c r="P28618">
        <v>380000</v>
      </c>
      <c r="Z28618">
        <f t="shared" si="447"/>
        <v>12.847926531702569</v>
      </c>
    </row>
    <row r="28619" spans="16:26" x14ac:dyDescent="0.35">
      <c r="P28619">
        <v>140000</v>
      </c>
      <c r="Z28619">
        <f t="shared" si="447"/>
        <v>11.849397701591441</v>
      </c>
    </row>
    <row r="28620" spans="16:26" x14ac:dyDescent="0.35">
      <c r="P28620">
        <v>200000</v>
      </c>
      <c r="Z28620">
        <f t="shared" si="447"/>
        <v>12.206072645530174</v>
      </c>
    </row>
    <row r="28621" spans="16:26" x14ac:dyDescent="0.35">
      <c r="P28621">
        <v>20000</v>
      </c>
      <c r="Z28621">
        <f t="shared" si="447"/>
        <v>9.9034875525361272</v>
      </c>
    </row>
    <row r="28622" spans="16:26" x14ac:dyDescent="0.35">
      <c r="P28622">
        <v>150000</v>
      </c>
      <c r="Z28622">
        <f t="shared" si="447"/>
        <v>11.918390573078392</v>
      </c>
    </row>
    <row r="28623" spans="16:26" x14ac:dyDescent="0.35">
      <c r="P28623">
        <v>150000</v>
      </c>
      <c r="Z28623">
        <f t="shared" si="447"/>
        <v>11.918390573078392</v>
      </c>
    </row>
    <row r="28624" spans="16:26" x14ac:dyDescent="0.35">
      <c r="P28624">
        <v>180000</v>
      </c>
      <c r="Z28624">
        <f t="shared" si="447"/>
        <v>12.100712129872347</v>
      </c>
    </row>
    <row r="28625" spans="16:26" x14ac:dyDescent="0.35">
      <c r="P28625">
        <v>80000</v>
      </c>
      <c r="Z28625">
        <f t="shared" si="447"/>
        <v>11.289781913656018</v>
      </c>
    </row>
    <row r="28626" spans="16:26" x14ac:dyDescent="0.35">
      <c r="P28626">
        <v>180000</v>
      </c>
      <c r="Z28626">
        <f t="shared" si="447"/>
        <v>12.100712129872347</v>
      </c>
    </row>
    <row r="28627" spans="16:26" x14ac:dyDescent="0.35">
      <c r="P28627">
        <v>110000</v>
      </c>
      <c r="Z28627">
        <f t="shared" si="447"/>
        <v>11.608235644774552</v>
      </c>
    </row>
    <row r="28628" spans="16:26" x14ac:dyDescent="0.35">
      <c r="P28628">
        <v>120000</v>
      </c>
      <c r="Z28628">
        <f t="shared" si="447"/>
        <v>11.695247021764184</v>
      </c>
    </row>
    <row r="28629" spans="16:26" x14ac:dyDescent="0.35">
      <c r="P28629">
        <v>180000</v>
      </c>
      <c r="Z28629">
        <f t="shared" si="447"/>
        <v>12.100712129872347</v>
      </c>
    </row>
    <row r="28630" spans="16:26" x14ac:dyDescent="0.35">
      <c r="P28630">
        <v>150000</v>
      </c>
      <c r="Z28630">
        <f t="shared" si="447"/>
        <v>11.918390573078392</v>
      </c>
    </row>
    <row r="28631" spans="16:26" x14ac:dyDescent="0.35">
      <c r="P28631">
        <v>20000</v>
      </c>
      <c r="Z28631">
        <f t="shared" si="447"/>
        <v>9.9034875525361272</v>
      </c>
    </row>
    <row r="28632" spans="16:26" x14ac:dyDescent="0.35">
      <c r="P28632">
        <v>290000</v>
      </c>
      <c r="Z28632">
        <f t="shared" si="447"/>
        <v>12.577636201962656</v>
      </c>
    </row>
    <row r="28633" spans="16:26" x14ac:dyDescent="0.35">
      <c r="P28633">
        <v>130000</v>
      </c>
      <c r="Z28633">
        <f t="shared" si="447"/>
        <v>11.77528972943772</v>
      </c>
    </row>
    <row r="28634" spans="16:26" x14ac:dyDescent="0.35">
      <c r="P28634">
        <v>250000</v>
      </c>
      <c r="Z28634">
        <f t="shared" si="447"/>
        <v>12.429216196844383</v>
      </c>
    </row>
    <row r="28635" spans="16:26" x14ac:dyDescent="0.35">
      <c r="P28635">
        <v>120000</v>
      </c>
      <c r="Z28635">
        <f t="shared" si="447"/>
        <v>11.695247021764184</v>
      </c>
    </row>
    <row r="28636" spans="16:26" x14ac:dyDescent="0.35">
      <c r="P28636">
        <v>110000</v>
      </c>
      <c r="Z28636">
        <f t="shared" si="447"/>
        <v>11.608235644774552</v>
      </c>
    </row>
    <row r="28637" spans="16:26" x14ac:dyDescent="0.35">
      <c r="P28637">
        <v>2520000</v>
      </c>
      <c r="Z28637">
        <f t="shared" si="447"/>
        <v>14.739769459487606</v>
      </c>
    </row>
    <row r="28638" spans="16:26" x14ac:dyDescent="0.35">
      <c r="P28638">
        <v>140000</v>
      </c>
      <c r="Z28638">
        <f t="shared" si="447"/>
        <v>11.849397701591441</v>
      </c>
    </row>
    <row r="28639" spans="16:26" x14ac:dyDescent="0.35">
      <c r="P28639">
        <v>620000</v>
      </c>
      <c r="Z28639">
        <f t="shared" si="447"/>
        <v>13.337474757021274</v>
      </c>
    </row>
    <row r="28640" spans="16:26" x14ac:dyDescent="0.35">
      <c r="P28640">
        <v>230000</v>
      </c>
      <c r="Z28640">
        <f t="shared" si="447"/>
        <v>12.345834587905333</v>
      </c>
    </row>
    <row r="28641" spans="16:26" x14ac:dyDescent="0.35">
      <c r="P28641">
        <v>340000</v>
      </c>
      <c r="Z28641">
        <f t="shared" si="447"/>
        <v>12.736700896592344</v>
      </c>
    </row>
    <row r="28642" spans="16:26" x14ac:dyDescent="0.35">
      <c r="P28642">
        <v>500000</v>
      </c>
      <c r="Z28642">
        <f t="shared" si="447"/>
        <v>13.122363377404328</v>
      </c>
    </row>
    <row r="28643" spans="16:26" x14ac:dyDescent="0.35">
      <c r="P28643">
        <v>280000</v>
      </c>
      <c r="Z28643">
        <f t="shared" si="447"/>
        <v>12.542544882151386</v>
      </c>
    </row>
    <row r="28644" spans="16:26" x14ac:dyDescent="0.35">
      <c r="P28644">
        <v>260000</v>
      </c>
      <c r="Z28644">
        <f t="shared" si="447"/>
        <v>12.468436909997665</v>
      </c>
    </row>
    <row r="28645" spans="16:26" x14ac:dyDescent="0.35">
      <c r="P28645">
        <v>130000</v>
      </c>
      <c r="Z28645">
        <f t="shared" si="447"/>
        <v>11.77528972943772</v>
      </c>
    </row>
    <row r="28646" spans="16:26" x14ac:dyDescent="0.35">
      <c r="P28646">
        <v>70000</v>
      </c>
      <c r="Z28646">
        <f t="shared" si="447"/>
        <v>11.156250521031495</v>
      </c>
    </row>
    <row r="28647" spans="16:26" x14ac:dyDescent="0.35">
      <c r="P28647">
        <v>350000</v>
      </c>
      <c r="Z28647">
        <f t="shared" si="447"/>
        <v>12.765688433465597</v>
      </c>
    </row>
    <row r="28648" spans="16:26" x14ac:dyDescent="0.35">
      <c r="P28648">
        <v>140000</v>
      </c>
      <c r="Z28648">
        <f t="shared" si="447"/>
        <v>11.849397701591441</v>
      </c>
    </row>
    <row r="28649" spans="16:26" x14ac:dyDescent="0.35">
      <c r="P28649">
        <v>370000</v>
      </c>
      <c r="Z28649">
        <f t="shared" si="447"/>
        <v>12.821258284620408</v>
      </c>
    </row>
    <row r="28650" spans="16:26" x14ac:dyDescent="0.35">
      <c r="P28650">
        <v>90000</v>
      </c>
      <c r="Z28650">
        <f t="shared" si="447"/>
        <v>11.407564949312402</v>
      </c>
    </row>
    <row r="28651" spans="16:26" x14ac:dyDescent="0.35">
      <c r="P28651">
        <v>400000</v>
      </c>
      <c r="Z28651">
        <f t="shared" si="447"/>
        <v>12.899219826090119</v>
      </c>
    </row>
    <row r="28652" spans="16:26" x14ac:dyDescent="0.35">
      <c r="P28652">
        <v>600000</v>
      </c>
      <c r="Z28652">
        <f t="shared" si="447"/>
        <v>13.304684934198283</v>
      </c>
    </row>
    <row r="28653" spans="16:26" x14ac:dyDescent="0.35">
      <c r="P28653">
        <v>300000</v>
      </c>
      <c r="Z28653">
        <f t="shared" si="447"/>
        <v>12.611537753638338</v>
      </c>
    </row>
    <row r="28654" spans="16:26" x14ac:dyDescent="0.35">
      <c r="P28654">
        <v>350000</v>
      </c>
      <c r="Z28654">
        <f t="shared" si="447"/>
        <v>12.765688433465597</v>
      </c>
    </row>
    <row r="28655" spans="16:26" x14ac:dyDescent="0.35">
      <c r="P28655">
        <v>350000</v>
      </c>
      <c r="Z28655">
        <f t="shared" si="447"/>
        <v>12.765688433465597</v>
      </c>
    </row>
    <row r="28656" spans="16:26" x14ac:dyDescent="0.35">
      <c r="P28656">
        <v>400000</v>
      </c>
      <c r="Z28656">
        <f t="shared" si="447"/>
        <v>12.899219826090119</v>
      </c>
    </row>
    <row r="28657" spans="16:26" x14ac:dyDescent="0.35">
      <c r="P28657">
        <v>260000</v>
      </c>
      <c r="Z28657">
        <f t="shared" si="447"/>
        <v>12.468436909997665</v>
      </c>
    </row>
    <row r="28658" spans="16:26" x14ac:dyDescent="0.35">
      <c r="P28658">
        <v>280000</v>
      </c>
      <c r="Z28658">
        <f t="shared" si="447"/>
        <v>12.542544882151386</v>
      </c>
    </row>
    <row r="28659" spans="16:26" x14ac:dyDescent="0.35">
      <c r="P28659">
        <v>140000</v>
      </c>
      <c r="Z28659">
        <f t="shared" si="447"/>
        <v>11.849397701591441</v>
      </c>
    </row>
    <row r="28660" spans="16:26" x14ac:dyDescent="0.35">
      <c r="P28660">
        <v>30000</v>
      </c>
      <c r="Z28660">
        <f t="shared" si="447"/>
        <v>10.308952660644293</v>
      </c>
    </row>
    <row r="28661" spans="16:26" x14ac:dyDescent="0.35">
      <c r="P28661">
        <v>140000</v>
      </c>
      <c r="Z28661">
        <f t="shared" si="447"/>
        <v>11.849397701591441</v>
      </c>
    </row>
    <row r="28662" spans="16:26" x14ac:dyDescent="0.35">
      <c r="P28662">
        <v>440000</v>
      </c>
      <c r="Z28662">
        <f t="shared" si="447"/>
        <v>12.994530005894443</v>
      </c>
    </row>
    <row r="28663" spans="16:26" x14ac:dyDescent="0.35">
      <c r="P28663">
        <v>280000</v>
      </c>
      <c r="Z28663">
        <f t="shared" si="447"/>
        <v>12.542544882151386</v>
      </c>
    </row>
    <row r="28664" spans="16:26" x14ac:dyDescent="0.35">
      <c r="P28664">
        <v>350000</v>
      </c>
      <c r="Z28664">
        <f t="shared" si="447"/>
        <v>12.765688433465597</v>
      </c>
    </row>
    <row r="28665" spans="16:26" x14ac:dyDescent="0.35">
      <c r="P28665">
        <v>130000</v>
      </c>
      <c r="Z28665">
        <f t="shared" si="447"/>
        <v>11.77528972943772</v>
      </c>
    </row>
    <row r="28666" spans="16:26" x14ac:dyDescent="0.35">
      <c r="P28666">
        <v>200000</v>
      </c>
      <c r="Z28666">
        <f t="shared" si="447"/>
        <v>12.206072645530174</v>
      </c>
    </row>
    <row r="28667" spans="16:26" x14ac:dyDescent="0.35">
      <c r="P28667">
        <v>160000</v>
      </c>
      <c r="Z28667">
        <f t="shared" si="447"/>
        <v>11.982929094215963</v>
      </c>
    </row>
    <row r="28668" spans="16:26" x14ac:dyDescent="0.35">
      <c r="P28668">
        <v>150000</v>
      </c>
      <c r="Z28668">
        <f t="shared" si="447"/>
        <v>11.918390573078392</v>
      </c>
    </row>
    <row r="28669" spans="16:26" x14ac:dyDescent="0.35">
      <c r="P28669">
        <v>170000</v>
      </c>
      <c r="Z28669">
        <f t="shared" si="447"/>
        <v>12.043553716032399</v>
      </c>
    </row>
    <row r="28670" spans="16:26" x14ac:dyDescent="0.35">
      <c r="P28670">
        <v>230000</v>
      </c>
      <c r="Z28670">
        <f t="shared" si="447"/>
        <v>12.345834587905333</v>
      </c>
    </row>
    <row r="28671" spans="16:26" x14ac:dyDescent="0.35">
      <c r="P28671">
        <v>400000</v>
      </c>
      <c r="Z28671">
        <f t="shared" si="447"/>
        <v>12.899219826090119</v>
      </c>
    </row>
    <row r="28672" spans="16:26" x14ac:dyDescent="0.35">
      <c r="P28672">
        <v>90000</v>
      </c>
      <c r="Z28672">
        <f t="shared" si="447"/>
        <v>11.407564949312402</v>
      </c>
    </row>
    <row r="28673" spans="16:26" x14ac:dyDescent="0.35">
      <c r="P28673">
        <v>300000</v>
      </c>
      <c r="Z28673">
        <f t="shared" si="447"/>
        <v>12.611537753638338</v>
      </c>
    </row>
    <row r="28674" spans="16:26" x14ac:dyDescent="0.35">
      <c r="P28674">
        <v>90000</v>
      </c>
      <c r="Z28674">
        <f t="shared" si="447"/>
        <v>11.407564949312402</v>
      </c>
    </row>
    <row r="28675" spans="16:26" x14ac:dyDescent="0.35">
      <c r="P28675">
        <v>500000</v>
      </c>
      <c r="Z28675">
        <f t="shared" ref="Z28675:Z28738" si="448">LN(P28675)</f>
        <v>13.122363377404328</v>
      </c>
    </row>
    <row r="28676" spans="16:26" x14ac:dyDescent="0.35">
      <c r="P28676">
        <v>230000</v>
      </c>
      <c r="Z28676">
        <f t="shared" si="448"/>
        <v>12.345834587905333</v>
      </c>
    </row>
    <row r="28677" spans="16:26" x14ac:dyDescent="0.35">
      <c r="P28677">
        <v>120000</v>
      </c>
      <c r="Z28677">
        <f t="shared" si="448"/>
        <v>11.695247021764184</v>
      </c>
    </row>
    <row r="28678" spans="16:26" x14ac:dyDescent="0.35">
      <c r="P28678">
        <v>80000</v>
      </c>
      <c r="Z28678">
        <f t="shared" si="448"/>
        <v>11.289781913656018</v>
      </c>
    </row>
    <row r="28679" spans="16:26" x14ac:dyDescent="0.35">
      <c r="P28679">
        <v>200000</v>
      </c>
      <c r="Z28679">
        <f t="shared" si="448"/>
        <v>12.206072645530174</v>
      </c>
    </row>
    <row r="28680" spans="16:26" x14ac:dyDescent="0.35">
      <c r="P28680">
        <v>500000</v>
      </c>
      <c r="Z28680">
        <f t="shared" si="448"/>
        <v>13.122363377404328</v>
      </c>
    </row>
    <row r="28681" spans="16:26" x14ac:dyDescent="0.35">
      <c r="P28681">
        <v>110000</v>
      </c>
      <c r="Z28681">
        <f t="shared" si="448"/>
        <v>11.608235644774552</v>
      </c>
    </row>
    <row r="28682" spans="16:26" x14ac:dyDescent="0.35">
      <c r="P28682">
        <v>130000</v>
      </c>
      <c r="Z28682">
        <f t="shared" si="448"/>
        <v>11.77528972943772</v>
      </c>
    </row>
    <row r="28683" spans="16:26" x14ac:dyDescent="0.35">
      <c r="P28683">
        <v>190000</v>
      </c>
      <c r="Z28683">
        <f t="shared" si="448"/>
        <v>12.154779351142624</v>
      </c>
    </row>
    <row r="28684" spans="16:26" x14ac:dyDescent="0.35">
      <c r="P28684">
        <v>50000</v>
      </c>
      <c r="Z28684">
        <f t="shared" si="448"/>
        <v>10.819778284410283</v>
      </c>
    </row>
    <row r="28685" spans="16:26" x14ac:dyDescent="0.35">
      <c r="P28685">
        <v>50000</v>
      </c>
      <c r="Z28685">
        <f t="shared" si="448"/>
        <v>10.819778284410283</v>
      </c>
    </row>
    <row r="28686" spans="16:26" x14ac:dyDescent="0.35">
      <c r="P28686">
        <v>250000</v>
      </c>
      <c r="Z28686">
        <f t="shared" si="448"/>
        <v>12.429216196844383</v>
      </c>
    </row>
    <row r="28687" spans="16:26" x14ac:dyDescent="0.35">
      <c r="P28687">
        <v>200000</v>
      </c>
      <c r="Z28687">
        <f t="shared" si="448"/>
        <v>12.206072645530174</v>
      </c>
    </row>
    <row r="28688" spans="16:26" x14ac:dyDescent="0.35">
      <c r="P28688">
        <v>380000</v>
      </c>
      <c r="Z28688">
        <f t="shared" si="448"/>
        <v>12.847926531702569</v>
      </c>
    </row>
    <row r="28689" spans="16:26" x14ac:dyDescent="0.35">
      <c r="P28689">
        <v>220000</v>
      </c>
      <c r="Z28689">
        <f t="shared" si="448"/>
        <v>12.301382825334498</v>
      </c>
    </row>
    <row r="28690" spans="16:26" x14ac:dyDescent="0.35">
      <c r="P28690">
        <v>150000</v>
      </c>
      <c r="Z28690">
        <f t="shared" si="448"/>
        <v>11.918390573078392</v>
      </c>
    </row>
    <row r="28691" spans="16:26" x14ac:dyDescent="0.35">
      <c r="P28691">
        <v>430000</v>
      </c>
      <c r="Z28691">
        <f t="shared" si="448"/>
        <v>12.971540487669746</v>
      </c>
    </row>
    <row r="28692" spans="16:26" x14ac:dyDescent="0.35">
      <c r="P28692">
        <v>1240000</v>
      </c>
      <c r="Z28692">
        <f t="shared" si="448"/>
        <v>14.03062193758122</v>
      </c>
    </row>
    <row r="28693" spans="16:26" x14ac:dyDescent="0.35">
      <c r="P28693">
        <v>40000</v>
      </c>
      <c r="Z28693">
        <f t="shared" si="448"/>
        <v>10.596634733096073</v>
      </c>
    </row>
    <row r="28694" spans="16:26" x14ac:dyDescent="0.35">
      <c r="P28694">
        <v>40000</v>
      </c>
      <c r="Z28694">
        <f t="shared" si="448"/>
        <v>10.596634733096073</v>
      </c>
    </row>
    <row r="28695" spans="16:26" x14ac:dyDescent="0.35">
      <c r="P28695">
        <v>80000</v>
      </c>
      <c r="Z28695">
        <f t="shared" si="448"/>
        <v>11.289781913656018</v>
      </c>
    </row>
    <row r="28696" spans="16:26" x14ac:dyDescent="0.35">
      <c r="P28696">
        <v>350000</v>
      </c>
      <c r="Z28696">
        <f t="shared" si="448"/>
        <v>12.765688433465597</v>
      </c>
    </row>
    <row r="28697" spans="16:26" x14ac:dyDescent="0.35">
      <c r="P28697">
        <v>60000</v>
      </c>
      <c r="Z28697">
        <f t="shared" si="448"/>
        <v>11.002099841204238</v>
      </c>
    </row>
    <row r="28698" spans="16:26" x14ac:dyDescent="0.35">
      <c r="P28698">
        <v>160000</v>
      </c>
      <c r="Z28698">
        <f t="shared" si="448"/>
        <v>11.982929094215963</v>
      </c>
    </row>
    <row r="28699" spans="16:26" x14ac:dyDescent="0.35">
      <c r="P28699">
        <v>80000</v>
      </c>
      <c r="Z28699">
        <f t="shared" si="448"/>
        <v>11.289781913656018</v>
      </c>
    </row>
    <row r="28700" spans="16:26" x14ac:dyDescent="0.35">
      <c r="P28700">
        <v>80000</v>
      </c>
      <c r="Z28700">
        <f t="shared" si="448"/>
        <v>11.289781913656018</v>
      </c>
    </row>
    <row r="28701" spans="16:26" x14ac:dyDescent="0.35">
      <c r="P28701">
        <v>140000</v>
      </c>
      <c r="Z28701">
        <f t="shared" si="448"/>
        <v>11.849397701591441</v>
      </c>
    </row>
    <row r="28702" spans="16:26" x14ac:dyDescent="0.35">
      <c r="P28702">
        <v>100000</v>
      </c>
      <c r="Z28702">
        <f t="shared" si="448"/>
        <v>11.512925464970229</v>
      </c>
    </row>
    <row r="28703" spans="16:26" x14ac:dyDescent="0.35">
      <c r="P28703">
        <v>130000</v>
      </c>
      <c r="Z28703">
        <f t="shared" si="448"/>
        <v>11.77528972943772</v>
      </c>
    </row>
    <row r="28704" spans="16:26" x14ac:dyDescent="0.35">
      <c r="P28704">
        <v>350000</v>
      </c>
      <c r="Z28704">
        <f t="shared" si="448"/>
        <v>12.765688433465597</v>
      </c>
    </row>
    <row r="28705" spans="16:26" x14ac:dyDescent="0.35">
      <c r="P28705">
        <v>30000</v>
      </c>
      <c r="Z28705">
        <f t="shared" si="448"/>
        <v>10.308952660644293</v>
      </c>
    </row>
    <row r="28706" spans="16:26" x14ac:dyDescent="0.35">
      <c r="P28706">
        <v>80000</v>
      </c>
      <c r="Z28706">
        <f t="shared" si="448"/>
        <v>11.289781913656018</v>
      </c>
    </row>
    <row r="28707" spans="16:26" x14ac:dyDescent="0.35">
      <c r="P28707">
        <v>70000</v>
      </c>
      <c r="Z28707">
        <f t="shared" si="448"/>
        <v>11.156250521031495</v>
      </c>
    </row>
    <row r="28708" spans="16:26" x14ac:dyDescent="0.35">
      <c r="P28708">
        <v>150000</v>
      </c>
      <c r="Z28708">
        <f t="shared" si="448"/>
        <v>11.918390573078392</v>
      </c>
    </row>
    <row r="28709" spans="16:26" x14ac:dyDescent="0.35">
      <c r="P28709">
        <v>200000</v>
      </c>
      <c r="Z28709">
        <f t="shared" si="448"/>
        <v>12.206072645530174</v>
      </c>
    </row>
    <row r="28710" spans="16:26" x14ac:dyDescent="0.35">
      <c r="P28710">
        <v>350000</v>
      </c>
      <c r="Z28710">
        <f t="shared" si="448"/>
        <v>12.765688433465597</v>
      </c>
    </row>
    <row r="28711" spans="16:26" x14ac:dyDescent="0.35">
      <c r="P28711">
        <v>340000</v>
      </c>
      <c r="Z28711">
        <f t="shared" si="448"/>
        <v>12.736700896592344</v>
      </c>
    </row>
    <row r="28712" spans="16:26" x14ac:dyDescent="0.35">
      <c r="P28712">
        <v>140000</v>
      </c>
      <c r="Z28712">
        <f t="shared" si="448"/>
        <v>11.849397701591441</v>
      </c>
    </row>
    <row r="28713" spans="16:26" x14ac:dyDescent="0.35">
      <c r="P28713">
        <v>100000</v>
      </c>
      <c r="Z28713">
        <f t="shared" si="448"/>
        <v>11.512925464970229</v>
      </c>
    </row>
    <row r="28714" spans="16:26" x14ac:dyDescent="0.35">
      <c r="P28714">
        <v>40000</v>
      </c>
      <c r="Z28714">
        <f t="shared" si="448"/>
        <v>10.596634733096073</v>
      </c>
    </row>
    <row r="28715" spans="16:26" x14ac:dyDescent="0.35">
      <c r="P28715">
        <v>150000</v>
      </c>
      <c r="Z28715">
        <f t="shared" si="448"/>
        <v>11.918390573078392</v>
      </c>
    </row>
    <row r="28716" spans="16:26" x14ac:dyDescent="0.35">
      <c r="P28716">
        <v>110000</v>
      </c>
      <c r="Z28716">
        <f t="shared" si="448"/>
        <v>11.608235644774552</v>
      </c>
    </row>
    <row r="28717" spans="16:26" x14ac:dyDescent="0.35">
      <c r="P28717">
        <v>130000</v>
      </c>
      <c r="Z28717">
        <f t="shared" si="448"/>
        <v>11.77528972943772</v>
      </c>
    </row>
    <row r="28718" spans="16:26" x14ac:dyDescent="0.35">
      <c r="P28718">
        <v>170000</v>
      </c>
      <c r="Z28718">
        <f t="shared" si="448"/>
        <v>12.043553716032399</v>
      </c>
    </row>
    <row r="28719" spans="16:26" x14ac:dyDescent="0.35">
      <c r="P28719">
        <v>270000</v>
      </c>
      <c r="Z28719">
        <f t="shared" si="448"/>
        <v>12.506177237980511</v>
      </c>
    </row>
    <row r="28720" spans="16:26" x14ac:dyDescent="0.35">
      <c r="P28720">
        <v>600000</v>
      </c>
      <c r="Z28720">
        <f t="shared" si="448"/>
        <v>13.304684934198283</v>
      </c>
    </row>
    <row r="28721" spans="16:26" x14ac:dyDescent="0.35">
      <c r="P28721">
        <v>140000</v>
      </c>
      <c r="Z28721">
        <f t="shared" si="448"/>
        <v>11.849397701591441</v>
      </c>
    </row>
    <row r="28722" spans="16:26" x14ac:dyDescent="0.35">
      <c r="P28722">
        <v>100000</v>
      </c>
      <c r="Z28722">
        <f t="shared" si="448"/>
        <v>11.512925464970229</v>
      </c>
    </row>
    <row r="28723" spans="16:26" x14ac:dyDescent="0.35">
      <c r="P28723">
        <v>300000</v>
      </c>
      <c r="Z28723">
        <f t="shared" si="448"/>
        <v>12.611537753638338</v>
      </c>
    </row>
    <row r="28724" spans="16:26" x14ac:dyDescent="0.35">
      <c r="P28724">
        <v>70000</v>
      </c>
      <c r="Z28724">
        <f t="shared" si="448"/>
        <v>11.156250521031495</v>
      </c>
    </row>
    <row r="28725" spans="16:26" x14ac:dyDescent="0.35">
      <c r="P28725">
        <v>80000</v>
      </c>
      <c r="Z28725">
        <f t="shared" si="448"/>
        <v>11.289781913656018</v>
      </c>
    </row>
    <row r="28726" spans="16:26" x14ac:dyDescent="0.35">
      <c r="P28726">
        <v>80000</v>
      </c>
      <c r="Z28726">
        <f t="shared" si="448"/>
        <v>11.289781913656018</v>
      </c>
    </row>
    <row r="28727" spans="16:26" x14ac:dyDescent="0.35">
      <c r="P28727">
        <v>60000</v>
      </c>
      <c r="Z28727">
        <f t="shared" si="448"/>
        <v>11.002099841204238</v>
      </c>
    </row>
    <row r="28728" spans="16:26" x14ac:dyDescent="0.35">
      <c r="P28728">
        <v>180000</v>
      </c>
      <c r="Z28728">
        <f t="shared" si="448"/>
        <v>12.100712129872347</v>
      </c>
    </row>
    <row r="28729" spans="16:26" x14ac:dyDescent="0.35">
      <c r="P28729">
        <v>190000</v>
      </c>
      <c r="Z28729">
        <f t="shared" si="448"/>
        <v>12.154779351142624</v>
      </c>
    </row>
    <row r="28730" spans="16:26" x14ac:dyDescent="0.35">
      <c r="P28730">
        <v>130000</v>
      </c>
      <c r="Z28730">
        <f t="shared" si="448"/>
        <v>11.77528972943772</v>
      </c>
    </row>
    <row r="28731" spans="16:26" x14ac:dyDescent="0.35">
      <c r="P28731">
        <v>70000</v>
      </c>
      <c r="Z28731">
        <f t="shared" si="448"/>
        <v>11.156250521031495</v>
      </c>
    </row>
    <row r="28732" spans="16:26" x14ac:dyDescent="0.35">
      <c r="P28732">
        <v>140000</v>
      </c>
      <c r="Z28732">
        <f t="shared" si="448"/>
        <v>11.849397701591441</v>
      </c>
    </row>
    <row r="28733" spans="16:26" x14ac:dyDescent="0.35">
      <c r="P28733">
        <v>500000</v>
      </c>
      <c r="Z28733">
        <f t="shared" si="448"/>
        <v>13.122363377404328</v>
      </c>
    </row>
    <row r="28734" spans="16:26" x14ac:dyDescent="0.35">
      <c r="P28734">
        <v>650000</v>
      </c>
      <c r="Z28734">
        <f t="shared" si="448"/>
        <v>13.38472764187182</v>
      </c>
    </row>
    <row r="28735" spans="16:26" x14ac:dyDescent="0.35">
      <c r="P28735">
        <v>190000</v>
      </c>
      <c r="Z28735">
        <f t="shared" si="448"/>
        <v>12.154779351142624</v>
      </c>
    </row>
    <row r="28736" spans="16:26" x14ac:dyDescent="0.35">
      <c r="P28736">
        <v>140000</v>
      </c>
      <c r="Z28736">
        <f t="shared" si="448"/>
        <v>11.849397701591441</v>
      </c>
    </row>
    <row r="28737" spans="16:26" x14ac:dyDescent="0.35">
      <c r="P28737">
        <v>180000</v>
      </c>
      <c r="Z28737">
        <f t="shared" si="448"/>
        <v>12.100712129872347</v>
      </c>
    </row>
    <row r="28738" spans="16:26" x14ac:dyDescent="0.35">
      <c r="P28738">
        <v>160000</v>
      </c>
      <c r="Z28738">
        <f t="shared" si="448"/>
        <v>11.982929094215963</v>
      </c>
    </row>
    <row r="28739" spans="16:26" x14ac:dyDescent="0.35">
      <c r="P28739">
        <v>200000</v>
      </c>
      <c r="Z28739">
        <f t="shared" ref="Z28739:Z28802" si="449">LN(P28739)</f>
        <v>12.206072645530174</v>
      </c>
    </row>
    <row r="28740" spans="16:26" x14ac:dyDescent="0.35">
      <c r="P28740">
        <v>30000</v>
      </c>
      <c r="Z28740">
        <f t="shared" si="449"/>
        <v>10.308952660644293</v>
      </c>
    </row>
    <row r="28741" spans="16:26" x14ac:dyDescent="0.35">
      <c r="P28741">
        <v>90000</v>
      </c>
      <c r="Z28741">
        <f t="shared" si="449"/>
        <v>11.407564949312402</v>
      </c>
    </row>
    <row r="28742" spans="16:26" x14ac:dyDescent="0.35">
      <c r="P28742">
        <v>140000</v>
      </c>
      <c r="Z28742">
        <f t="shared" si="449"/>
        <v>11.849397701591441</v>
      </c>
    </row>
    <row r="28743" spans="16:26" x14ac:dyDescent="0.35">
      <c r="P28743">
        <v>250000</v>
      </c>
      <c r="Z28743">
        <f t="shared" si="449"/>
        <v>12.429216196844383</v>
      </c>
    </row>
    <row r="28744" spans="16:26" x14ac:dyDescent="0.35">
      <c r="P28744">
        <v>260000</v>
      </c>
      <c r="Z28744">
        <f t="shared" si="449"/>
        <v>12.468436909997665</v>
      </c>
    </row>
    <row r="28745" spans="16:26" x14ac:dyDescent="0.35">
      <c r="P28745">
        <v>110000</v>
      </c>
      <c r="Z28745">
        <f t="shared" si="449"/>
        <v>11.608235644774552</v>
      </c>
    </row>
    <row r="28746" spans="16:26" x14ac:dyDescent="0.35">
      <c r="P28746">
        <v>450000</v>
      </c>
      <c r="Z28746">
        <f t="shared" si="449"/>
        <v>13.017002861746503</v>
      </c>
    </row>
    <row r="28747" spans="16:26" x14ac:dyDescent="0.35">
      <c r="P28747">
        <v>70000</v>
      </c>
      <c r="Z28747">
        <f t="shared" si="449"/>
        <v>11.156250521031495</v>
      </c>
    </row>
    <row r="28748" spans="16:26" x14ac:dyDescent="0.35">
      <c r="P28748">
        <v>250000</v>
      </c>
      <c r="Z28748">
        <f t="shared" si="449"/>
        <v>12.429216196844383</v>
      </c>
    </row>
    <row r="28749" spans="16:26" x14ac:dyDescent="0.35">
      <c r="P28749">
        <v>190000</v>
      </c>
      <c r="Z28749">
        <f t="shared" si="449"/>
        <v>12.154779351142624</v>
      </c>
    </row>
    <row r="28750" spans="16:26" x14ac:dyDescent="0.35">
      <c r="P28750">
        <v>170000</v>
      </c>
      <c r="Z28750">
        <f t="shared" si="449"/>
        <v>12.043553716032399</v>
      </c>
    </row>
    <row r="28751" spans="16:26" x14ac:dyDescent="0.35">
      <c r="P28751">
        <v>100000</v>
      </c>
      <c r="Z28751">
        <f t="shared" si="449"/>
        <v>11.512925464970229</v>
      </c>
    </row>
    <row r="28752" spans="16:26" x14ac:dyDescent="0.35">
      <c r="P28752">
        <v>120000</v>
      </c>
      <c r="Z28752">
        <f t="shared" si="449"/>
        <v>11.695247021764184</v>
      </c>
    </row>
    <row r="28753" spans="16:26" x14ac:dyDescent="0.35">
      <c r="P28753">
        <v>170000</v>
      </c>
      <c r="Z28753">
        <f t="shared" si="449"/>
        <v>12.043553716032399</v>
      </c>
    </row>
    <row r="28754" spans="16:26" x14ac:dyDescent="0.35">
      <c r="P28754">
        <v>90000</v>
      </c>
      <c r="Z28754">
        <f t="shared" si="449"/>
        <v>11.407564949312402</v>
      </c>
    </row>
    <row r="28755" spans="16:26" x14ac:dyDescent="0.35">
      <c r="P28755">
        <v>90000</v>
      </c>
      <c r="Z28755">
        <f t="shared" si="449"/>
        <v>11.407564949312402</v>
      </c>
    </row>
    <row r="28756" spans="16:26" x14ac:dyDescent="0.35">
      <c r="P28756">
        <v>70000</v>
      </c>
      <c r="Z28756">
        <f t="shared" si="449"/>
        <v>11.156250521031495</v>
      </c>
    </row>
    <row r="28757" spans="16:26" x14ac:dyDescent="0.35">
      <c r="P28757">
        <v>140000</v>
      </c>
      <c r="Z28757">
        <f t="shared" si="449"/>
        <v>11.849397701591441</v>
      </c>
    </row>
    <row r="28758" spans="16:26" x14ac:dyDescent="0.35">
      <c r="P28758">
        <v>190000</v>
      </c>
      <c r="Z28758">
        <f t="shared" si="449"/>
        <v>12.154779351142624</v>
      </c>
    </row>
    <row r="28759" spans="16:26" x14ac:dyDescent="0.35">
      <c r="P28759">
        <v>90000</v>
      </c>
      <c r="Z28759">
        <f t="shared" si="449"/>
        <v>11.407564949312402</v>
      </c>
    </row>
    <row r="28760" spans="16:26" x14ac:dyDescent="0.35">
      <c r="P28760">
        <v>290000</v>
      </c>
      <c r="Z28760">
        <f t="shared" si="449"/>
        <v>12.577636201962656</v>
      </c>
    </row>
    <row r="28761" spans="16:26" x14ac:dyDescent="0.35">
      <c r="P28761">
        <v>230000</v>
      </c>
      <c r="Z28761">
        <f t="shared" si="449"/>
        <v>12.345834587905333</v>
      </c>
    </row>
    <row r="28762" spans="16:26" x14ac:dyDescent="0.35">
      <c r="P28762">
        <v>200000</v>
      </c>
      <c r="Z28762">
        <f t="shared" si="449"/>
        <v>12.206072645530174</v>
      </c>
    </row>
    <row r="28763" spans="16:26" x14ac:dyDescent="0.35">
      <c r="P28763">
        <v>220000</v>
      </c>
      <c r="Z28763">
        <f t="shared" si="449"/>
        <v>12.301382825334498</v>
      </c>
    </row>
    <row r="28764" spans="16:26" x14ac:dyDescent="0.35">
      <c r="P28764">
        <v>2520000</v>
      </c>
      <c r="Z28764">
        <f t="shared" si="449"/>
        <v>14.739769459487606</v>
      </c>
    </row>
    <row r="28765" spans="16:26" x14ac:dyDescent="0.35">
      <c r="P28765">
        <v>70000</v>
      </c>
      <c r="Z28765">
        <f t="shared" si="449"/>
        <v>11.156250521031495</v>
      </c>
    </row>
    <row r="28766" spans="16:26" x14ac:dyDescent="0.35">
      <c r="P28766">
        <v>350000</v>
      </c>
      <c r="Z28766">
        <f t="shared" si="449"/>
        <v>12.765688433465597</v>
      </c>
    </row>
    <row r="28767" spans="16:26" x14ac:dyDescent="0.35">
      <c r="P28767">
        <v>310000</v>
      </c>
      <c r="Z28767">
        <f t="shared" si="449"/>
        <v>12.644327576461329</v>
      </c>
    </row>
    <row r="28768" spans="16:26" x14ac:dyDescent="0.35">
      <c r="P28768">
        <v>250000</v>
      </c>
      <c r="Z28768">
        <f t="shared" si="449"/>
        <v>12.429216196844383</v>
      </c>
    </row>
    <row r="28769" spans="16:26" x14ac:dyDescent="0.35">
      <c r="P28769">
        <v>220000</v>
      </c>
      <c r="Z28769">
        <f t="shared" si="449"/>
        <v>12.301382825334498</v>
      </c>
    </row>
    <row r="28770" spans="16:26" x14ac:dyDescent="0.35">
      <c r="P28770">
        <v>300000</v>
      </c>
      <c r="Z28770">
        <f t="shared" si="449"/>
        <v>12.611537753638338</v>
      </c>
    </row>
    <row r="28771" spans="16:26" x14ac:dyDescent="0.35">
      <c r="P28771">
        <v>350000</v>
      </c>
      <c r="Z28771">
        <f t="shared" si="449"/>
        <v>12.765688433465597</v>
      </c>
    </row>
    <row r="28772" spans="16:26" x14ac:dyDescent="0.35">
      <c r="P28772">
        <v>310000</v>
      </c>
      <c r="Z28772">
        <f t="shared" si="449"/>
        <v>12.644327576461329</v>
      </c>
    </row>
    <row r="28773" spans="16:26" x14ac:dyDescent="0.35">
      <c r="P28773">
        <v>520000</v>
      </c>
      <c r="Z28773">
        <f t="shared" si="449"/>
        <v>13.161584090557611</v>
      </c>
    </row>
    <row r="28774" spans="16:26" x14ac:dyDescent="0.35">
      <c r="P28774">
        <v>410000</v>
      </c>
      <c r="Z28774">
        <f t="shared" si="449"/>
        <v>12.923912438680491</v>
      </c>
    </row>
    <row r="28775" spans="16:26" x14ac:dyDescent="0.35">
      <c r="P28775">
        <v>100000</v>
      </c>
      <c r="Z28775">
        <f t="shared" si="449"/>
        <v>11.512925464970229</v>
      </c>
    </row>
    <row r="28776" spans="16:26" x14ac:dyDescent="0.35">
      <c r="P28776">
        <v>90000</v>
      </c>
      <c r="Z28776">
        <f t="shared" si="449"/>
        <v>11.407564949312402</v>
      </c>
    </row>
    <row r="28777" spans="16:26" x14ac:dyDescent="0.35">
      <c r="P28777">
        <v>850000</v>
      </c>
      <c r="Z28777">
        <f t="shared" si="449"/>
        <v>13.652991628466498</v>
      </c>
    </row>
    <row r="28778" spans="16:26" x14ac:dyDescent="0.35">
      <c r="P28778">
        <v>350000</v>
      </c>
      <c r="Z28778">
        <f t="shared" si="449"/>
        <v>12.765688433465597</v>
      </c>
    </row>
    <row r="28779" spans="16:26" x14ac:dyDescent="0.35">
      <c r="P28779">
        <v>280000</v>
      </c>
      <c r="Z28779">
        <f t="shared" si="449"/>
        <v>12.542544882151386</v>
      </c>
    </row>
    <row r="28780" spans="16:26" x14ac:dyDescent="0.35">
      <c r="P28780">
        <v>160000</v>
      </c>
      <c r="Z28780">
        <f t="shared" si="449"/>
        <v>11.982929094215963</v>
      </c>
    </row>
    <row r="28781" spans="16:26" x14ac:dyDescent="0.35">
      <c r="P28781">
        <v>160000</v>
      </c>
      <c r="Z28781">
        <f t="shared" si="449"/>
        <v>11.982929094215963</v>
      </c>
    </row>
    <row r="28782" spans="16:26" x14ac:dyDescent="0.35">
      <c r="P28782">
        <v>190000</v>
      </c>
      <c r="Z28782">
        <f t="shared" si="449"/>
        <v>12.154779351142624</v>
      </c>
    </row>
    <row r="28783" spans="16:26" x14ac:dyDescent="0.35">
      <c r="P28783">
        <v>290000</v>
      </c>
      <c r="Z28783">
        <f t="shared" si="449"/>
        <v>12.577636201962656</v>
      </c>
    </row>
    <row r="28784" spans="16:26" x14ac:dyDescent="0.35">
      <c r="P28784">
        <v>200000</v>
      </c>
      <c r="Z28784">
        <f t="shared" si="449"/>
        <v>12.206072645530174</v>
      </c>
    </row>
    <row r="28785" spans="16:26" x14ac:dyDescent="0.35">
      <c r="P28785">
        <v>600000</v>
      </c>
      <c r="Z28785">
        <f t="shared" si="449"/>
        <v>13.304684934198283</v>
      </c>
    </row>
    <row r="28786" spans="16:26" x14ac:dyDescent="0.35">
      <c r="P28786">
        <v>110000</v>
      </c>
      <c r="Z28786">
        <f t="shared" si="449"/>
        <v>11.608235644774552</v>
      </c>
    </row>
    <row r="28787" spans="16:26" x14ac:dyDescent="0.35">
      <c r="P28787">
        <v>280000</v>
      </c>
      <c r="Z28787">
        <f t="shared" si="449"/>
        <v>12.542544882151386</v>
      </c>
    </row>
    <row r="28788" spans="16:26" x14ac:dyDescent="0.35">
      <c r="P28788">
        <v>100000</v>
      </c>
      <c r="Z28788">
        <f t="shared" si="449"/>
        <v>11.512925464970229</v>
      </c>
    </row>
    <row r="28789" spans="16:26" x14ac:dyDescent="0.35">
      <c r="P28789">
        <v>140000</v>
      </c>
      <c r="Z28789">
        <f t="shared" si="449"/>
        <v>11.849397701591441</v>
      </c>
    </row>
    <row r="28790" spans="16:26" x14ac:dyDescent="0.35">
      <c r="P28790">
        <v>40000</v>
      </c>
      <c r="Z28790">
        <f t="shared" si="449"/>
        <v>10.596634733096073</v>
      </c>
    </row>
    <row r="28791" spans="16:26" x14ac:dyDescent="0.35">
      <c r="P28791">
        <v>240000</v>
      </c>
      <c r="Z28791">
        <f t="shared" si="449"/>
        <v>12.388394202324129</v>
      </c>
    </row>
    <row r="28792" spans="16:26" x14ac:dyDescent="0.35">
      <c r="P28792">
        <v>450000</v>
      </c>
      <c r="Z28792">
        <f t="shared" si="449"/>
        <v>13.017002861746503</v>
      </c>
    </row>
    <row r="28793" spans="16:26" x14ac:dyDescent="0.35">
      <c r="P28793">
        <v>350000</v>
      </c>
      <c r="Z28793">
        <f t="shared" si="449"/>
        <v>12.765688433465597</v>
      </c>
    </row>
    <row r="28794" spans="16:26" x14ac:dyDescent="0.35">
      <c r="P28794">
        <v>450000</v>
      </c>
      <c r="Z28794">
        <f t="shared" si="449"/>
        <v>13.017002861746503</v>
      </c>
    </row>
    <row r="28795" spans="16:26" x14ac:dyDescent="0.35">
      <c r="P28795">
        <v>170000</v>
      </c>
      <c r="Z28795">
        <f t="shared" si="449"/>
        <v>12.043553716032399</v>
      </c>
    </row>
    <row r="28796" spans="16:26" x14ac:dyDescent="0.35">
      <c r="P28796">
        <v>80000</v>
      </c>
      <c r="Z28796">
        <f t="shared" si="449"/>
        <v>11.289781913656018</v>
      </c>
    </row>
    <row r="28797" spans="16:26" x14ac:dyDescent="0.35">
      <c r="P28797">
        <v>70000</v>
      </c>
      <c r="Z28797">
        <f t="shared" si="449"/>
        <v>11.156250521031495</v>
      </c>
    </row>
    <row r="28798" spans="16:26" x14ac:dyDescent="0.35">
      <c r="P28798">
        <v>70000</v>
      </c>
      <c r="Z28798">
        <f t="shared" si="449"/>
        <v>11.156250521031495</v>
      </c>
    </row>
    <row r="28799" spans="16:26" x14ac:dyDescent="0.35">
      <c r="P28799">
        <v>210000</v>
      </c>
      <c r="Z28799">
        <f t="shared" si="449"/>
        <v>12.254862809699606</v>
      </c>
    </row>
    <row r="28800" spans="16:26" x14ac:dyDescent="0.35">
      <c r="P28800">
        <v>150000</v>
      </c>
      <c r="Z28800">
        <f t="shared" si="449"/>
        <v>11.918390573078392</v>
      </c>
    </row>
    <row r="28801" spans="16:26" x14ac:dyDescent="0.35">
      <c r="P28801">
        <v>290000</v>
      </c>
      <c r="Z28801">
        <f t="shared" si="449"/>
        <v>12.577636201962656</v>
      </c>
    </row>
    <row r="28802" spans="16:26" x14ac:dyDescent="0.35">
      <c r="P28802">
        <v>180000</v>
      </c>
      <c r="Z28802">
        <f t="shared" si="449"/>
        <v>12.100712129872347</v>
      </c>
    </row>
    <row r="28803" spans="16:26" x14ac:dyDescent="0.35">
      <c r="P28803">
        <v>160000</v>
      </c>
      <c r="Z28803">
        <f t="shared" ref="Z28803:Z28866" si="450">LN(P28803)</f>
        <v>11.982929094215963</v>
      </c>
    </row>
    <row r="28804" spans="16:26" x14ac:dyDescent="0.35">
      <c r="P28804">
        <v>50000</v>
      </c>
      <c r="Z28804">
        <f t="shared" si="450"/>
        <v>10.819778284410283</v>
      </c>
    </row>
    <row r="28805" spans="16:26" x14ac:dyDescent="0.35">
      <c r="P28805">
        <v>80000</v>
      </c>
      <c r="Z28805">
        <f t="shared" si="450"/>
        <v>11.289781913656018</v>
      </c>
    </row>
    <row r="28806" spans="16:26" x14ac:dyDescent="0.35">
      <c r="P28806">
        <v>230000</v>
      </c>
      <c r="Z28806">
        <f t="shared" si="450"/>
        <v>12.345834587905333</v>
      </c>
    </row>
    <row r="28807" spans="16:26" x14ac:dyDescent="0.35">
      <c r="P28807">
        <v>650000</v>
      </c>
      <c r="Z28807">
        <f t="shared" si="450"/>
        <v>13.38472764187182</v>
      </c>
    </row>
    <row r="28808" spans="16:26" x14ac:dyDescent="0.35">
      <c r="P28808">
        <v>600000</v>
      </c>
      <c r="Z28808">
        <f t="shared" si="450"/>
        <v>13.304684934198283</v>
      </c>
    </row>
    <row r="28809" spans="16:26" x14ac:dyDescent="0.35">
      <c r="P28809">
        <v>350000</v>
      </c>
      <c r="Z28809">
        <f t="shared" si="450"/>
        <v>12.765688433465597</v>
      </c>
    </row>
    <row r="28810" spans="16:26" x14ac:dyDescent="0.35">
      <c r="P28810">
        <v>140000</v>
      </c>
      <c r="Z28810">
        <f t="shared" si="450"/>
        <v>11.849397701591441</v>
      </c>
    </row>
    <row r="28811" spans="16:26" x14ac:dyDescent="0.35">
      <c r="P28811">
        <v>180000</v>
      </c>
      <c r="Z28811">
        <f t="shared" si="450"/>
        <v>12.100712129872347</v>
      </c>
    </row>
    <row r="28812" spans="16:26" x14ac:dyDescent="0.35">
      <c r="P28812">
        <v>180000</v>
      </c>
      <c r="Z28812">
        <f t="shared" si="450"/>
        <v>12.100712129872347</v>
      </c>
    </row>
    <row r="28813" spans="16:26" x14ac:dyDescent="0.35">
      <c r="P28813">
        <v>170000</v>
      </c>
      <c r="Z28813">
        <f t="shared" si="450"/>
        <v>12.043553716032399</v>
      </c>
    </row>
    <row r="28814" spans="16:26" x14ac:dyDescent="0.35">
      <c r="P28814">
        <v>350000</v>
      </c>
      <c r="Z28814">
        <f t="shared" si="450"/>
        <v>12.765688433465597</v>
      </c>
    </row>
    <row r="28815" spans="16:26" x14ac:dyDescent="0.35">
      <c r="P28815">
        <v>360000</v>
      </c>
      <c r="Z28815">
        <f t="shared" si="450"/>
        <v>12.793859310432293</v>
      </c>
    </row>
    <row r="28816" spans="16:26" x14ac:dyDescent="0.35">
      <c r="P28816">
        <v>2520000</v>
      </c>
      <c r="Z28816">
        <f t="shared" si="450"/>
        <v>14.739769459487606</v>
      </c>
    </row>
    <row r="28817" spans="16:26" x14ac:dyDescent="0.35">
      <c r="P28817">
        <v>900000</v>
      </c>
      <c r="Z28817">
        <f t="shared" si="450"/>
        <v>13.710150042306449</v>
      </c>
    </row>
    <row r="28818" spans="16:26" x14ac:dyDescent="0.35">
      <c r="P28818">
        <v>2520000</v>
      </c>
      <c r="Z28818">
        <f t="shared" si="450"/>
        <v>14.739769459487606</v>
      </c>
    </row>
    <row r="28819" spans="16:26" x14ac:dyDescent="0.35">
      <c r="P28819">
        <v>630000</v>
      </c>
      <c r="Z28819">
        <f t="shared" si="450"/>
        <v>13.353475098367715</v>
      </c>
    </row>
    <row r="28820" spans="16:26" x14ac:dyDescent="0.35">
      <c r="P28820">
        <v>650000</v>
      </c>
      <c r="Z28820">
        <f t="shared" si="450"/>
        <v>13.38472764187182</v>
      </c>
    </row>
    <row r="28821" spans="16:26" x14ac:dyDescent="0.35">
      <c r="P28821">
        <v>140000</v>
      </c>
      <c r="Z28821">
        <f t="shared" si="450"/>
        <v>11.849397701591441</v>
      </c>
    </row>
    <row r="28822" spans="16:26" x14ac:dyDescent="0.35">
      <c r="P28822">
        <v>330000</v>
      </c>
      <c r="Z28822">
        <f t="shared" si="450"/>
        <v>12.706847933442663</v>
      </c>
    </row>
    <row r="28823" spans="16:26" x14ac:dyDescent="0.35">
      <c r="P28823">
        <v>200000</v>
      </c>
      <c r="Z28823">
        <f t="shared" si="450"/>
        <v>12.206072645530174</v>
      </c>
    </row>
    <row r="28824" spans="16:26" x14ac:dyDescent="0.35">
      <c r="P28824">
        <v>360000</v>
      </c>
      <c r="Z28824">
        <f t="shared" si="450"/>
        <v>12.793859310432293</v>
      </c>
    </row>
    <row r="28825" spans="16:26" x14ac:dyDescent="0.35">
      <c r="P28825">
        <v>300000</v>
      </c>
      <c r="Z28825">
        <f t="shared" si="450"/>
        <v>12.611537753638338</v>
      </c>
    </row>
    <row r="28826" spans="16:26" x14ac:dyDescent="0.35">
      <c r="P28826">
        <v>400000</v>
      </c>
      <c r="Z28826">
        <f t="shared" si="450"/>
        <v>12.899219826090119</v>
      </c>
    </row>
    <row r="28827" spans="16:26" x14ac:dyDescent="0.35">
      <c r="P28827">
        <v>180000</v>
      </c>
      <c r="Z28827">
        <f t="shared" si="450"/>
        <v>12.100712129872347</v>
      </c>
    </row>
    <row r="28828" spans="16:26" x14ac:dyDescent="0.35">
      <c r="P28828">
        <v>300000</v>
      </c>
      <c r="Z28828">
        <f t="shared" si="450"/>
        <v>12.611537753638338</v>
      </c>
    </row>
    <row r="28829" spans="16:26" x14ac:dyDescent="0.35">
      <c r="P28829">
        <v>550000</v>
      </c>
      <c r="Z28829">
        <f t="shared" si="450"/>
        <v>13.217673557208654</v>
      </c>
    </row>
    <row r="28830" spans="16:26" x14ac:dyDescent="0.35">
      <c r="P28830">
        <v>550000</v>
      </c>
      <c r="Z28830">
        <f t="shared" si="450"/>
        <v>13.217673557208654</v>
      </c>
    </row>
    <row r="28831" spans="16:26" x14ac:dyDescent="0.35">
      <c r="P28831">
        <v>90000</v>
      </c>
      <c r="Z28831">
        <f t="shared" si="450"/>
        <v>11.407564949312402</v>
      </c>
    </row>
    <row r="28832" spans="16:26" x14ac:dyDescent="0.35">
      <c r="P28832">
        <v>180000</v>
      </c>
      <c r="Z28832">
        <f t="shared" si="450"/>
        <v>12.100712129872347</v>
      </c>
    </row>
    <row r="28833" spans="16:26" x14ac:dyDescent="0.35">
      <c r="P28833">
        <v>100000</v>
      </c>
      <c r="Z28833">
        <f t="shared" si="450"/>
        <v>11.512925464970229</v>
      </c>
    </row>
    <row r="28834" spans="16:26" x14ac:dyDescent="0.35">
      <c r="P28834">
        <v>170000</v>
      </c>
      <c r="Z28834">
        <f t="shared" si="450"/>
        <v>12.043553716032399</v>
      </c>
    </row>
    <row r="28835" spans="16:26" x14ac:dyDescent="0.35">
      <c r="P28835">
        <v>390000</v>
      </c>
      <c r="Z28835">
        <f t="shared" si="450"/>
        <v>12.873902018105829</v>
      </c>
    </row>
    <row r="28836" spans="16:26" x14ac:dyDescent="0.35">
      <c r="P28836">
        <v>300000</v>
      </c>
      <c r="Z28836">
        <f t="shared" si="450"/>
        <v>12.611537753638338</v>
      </c>
    </row>
    <row r="28837" spans="16:26" x14ac:dyDescent="0.35">
      <c r="P28837">
        <v>260000</v>
      </c>
      <c r="Z28837">
        <f t="shared" si="450"/>
        <v>12.468436909997665</v>
      </c>
    </row>
    <row r="28838" spans="16:26" x14ac:dyDescent="0.35">
      <c r="P28838">
        <v>350000</v>
      </c>
      <c r="Z28838">
        <f t="shared" si="450"/>
        <v>12.765688433465597</v>
      </c>
    </row>
    <row r="28839" spans="16:26" x14ac:dyDescent="0.35">
      <c r="P28839">
        <v>90000</v>
      </c>
      <c r="Z28839">
        <f t="shared" si="450"/>
        <v>11.407564949312402</v>
      </c>
    </row>
    <row r="28840" spans="16:26" x14ac:dyDescent="0.35">
      <c r="P28840">
        <v>70000</v>
      </c>
      <c r="Z28840">
        <f t="shared" si="450"/>
        <v>11.156250521031495</v>
      </c>
    </row>
    <row r="28841" spans="16:26" x14ac:dyDescent="0.35">
      <c r="P28841">
        <v>160000</v>
      </c>
      <c r="Z28841">
        <f t="shared" si="450"/>
        <v>11.982929094215963</v>
      </c>
    </row>
    <row r="28842" spans="16:26" x14ac:dyDescent="0.35">
      <c r="P28842">
        <v>1000000</v>
      </c>
      <c r="Z28842">
        <f t="shared" si="450"/>
        <v>13.815510557964274</v>
      </c>
    </row>
    <row r="28843" spans="16:26" x14ac:dyDescent="0.35">
      <c r="P28843">
        <v>130000</v>
      </c>
      <c r="Z28843">
        <f t="shared" si="450"/>
        <v>11.77528972943772</v>
      </c>
    </row>
    <row r="28844" spans="16:26" x14ac:dyDescent="0.35">
      <c r="P28844">
        <v>370000</v>
      </c>
      <c r="Z28844">
        <f t="shared" si="450"/>
        <v>12.821258284620408</v>
      </c>
    </row>
    <row r="28845" spans="16:26" x14ac:dyDescent="0.35">
      <c r="P28845">
        <v>140000</v>
      </c>
      <c r="Z28845">
        <f t="shared" si="450"/>
        <v>11.849397701591441</v>
      </c>
    </row>
    <row r="28846" spans="16:26" x14ac:dyDescent="0.35">
      <c r="P28846">
        <v>800000</v>
      </c>
      <c r="Z28846">
        <f t="shared" si="450"/>
        <v>13.592367006650065</v>
      </c>
    </row>
    <row r="28847" spans="16:26" x14ac:dyDescent="0.35">
      <c r="P28847">
        <v>650000</v>
      </c>
      <c r="Z28847">
        <f t="shared" si="450"/>
        <v>13.38472764187182</v>
      </c>
    </row>
    <row r="28848" spans="16:26" x14ac:dyDescent="0.35">
      <c r="P28848">
        <v>900000</v>
      </c>
      <c r="Z28848">
        <f t="shared" si="450"/>
        <v>13.710150042306449</v>
      </c>
    </row>
    <row r="28849" spans="16:26" x14ac:dyDescent="0.35">
      <c r="P28849">
        <v>300000</v>
      </c>
      <c r="Z28849">
        <f t="shared" si="450"/>
        <v>12.611537753638338</v>
      </c>
    </row>
    <row r="28850" spans="16:26" x14ac:dyDescent="0.35">
      <c r="P28850">
        <v>260000</v>
      </c>
      <c r="Z28850">
        <f t="shared" si="450"/>
        <v>12.468436909997665</v>
      </c>
    </row>
    <row r="28851" spans="16:26" x14ac:dyDescent="0.35">
      <c r="P28851">
        <v>60000</v>
      </c>
      <c r="Z28851">
        <f t="shared" si="450"/>
        <v>11.002099841204238</v>
      </c>
    </row>
    <row r="28852" spans="16:26" x14ac:dyDescent="0.35">
      <c r="P28852">
        <v>150000</v>
      </c>
      <c r="Z28852">
        <f t="shared" si="450"/>
        <v>11.918390573078392</v>
      </c>
    </row>
    <row r="28853" spans="16:26" x14ac:dyDescent="0.35">
      <c r="P28853">
        <v>40000</v>
      </c>
      <c r="Z28853">
        <f t="shared" si="450"/>
        <v>10.596634733096073</v>
      </c>
    </row>
    <row r="28854" spans="16:26" x14ac:dyDescent="0.35">
      <c r="P28854">
        <v>160000</v>
      </c>
      <c r="Z28854">
        <f t="shared" si="450"/>
        <v>11.982929094215963</v>
      </c>
    </row>
    <row r="28855" spans="16:26" x14ac:dyDescent="0.35">
      <c r="P28855">
        <v>140000</v>
      </c>
      <c r="Z28855">
        <f t="shared" si="450"/>
        <v>11.849397701591441</v>
      </c>
    </row>
    <row r="28856" spans="16:26" x14ac:dyDescent="0.35">
      <c r="P28856">
        <v>270000</v>
      </c>
      <c r="Z28856">
        <f t="shared" si="450"/>
        <v>12.506177237980511</v>
      </c>
    </row>
    <row r="28857" spans="16:26" x14ac:dyDescent="0.35">
      <c r="P28857">
        <v>600000</v>
      </c>
      <c r="Z28857">
        <f t="shared" si="450"/>
        <v>13.304684934198283</v>
      </c>
    </row>
    <row r="28858" spans="16:26" x14ac:dyDescent="0.35">
      <c r="P28858">
        <v>400000</v>
      </c>
      <c r="Z28858">
        <f t="shared" si="450"/>
        <v>12.899219826090119</v>
      </c>
    </row>
    <row r="28859" spans="16:26" x14ac:dyDescent="0.35">
      <c r="P28859">
        <v>1000000</v>
      </c>
      <c r="Z28859">
        <f t="shared" si="450"/>
        <v>13.815510557964274</v>
      </c>
    </row>
    <row r="28860" spans="16:26" x14ac:dyDescent="0.35">
      <c r="P28860">
        <v>500000</v>
      </c>
      <c r="Z28860">
        <f t="shared" si="450"/>
        <v>13.122363377404328</v>
      </c>
    </row>
    <row r="28861" spans="16:26" x14ac:dyDescent="0.35">
      <c r="P28861">
        <v>80000</v>
      </c>
      <c r="Z28861">
        <f t="shared" si="450"/>
        <v>11.289781913656018</v>
      </c>
    </row>
    <row r="28862" spans="16:26" x14ac:dyDescent="0.35">
      <c r="P28862">
        <v>70000</v>
      </c>
      <c r="Z28862">
        <f t="shared" si="450"/>
        <v>11.156250521031495</v>
      </c>
    </row>
    <row r="28863" spans="16:26" x14ac:dyDescent="0.35">
      <c r="P28863">
        <v>170000</v>
      </c>
      <c r="Z28863">
        <f t="shared" si="450"/>
        <v>12.043553716032399</v>
      </c>
    </row>
    <row r="28864" spans="16:26" x14ac:dyDescent="0.35">
      <c r="P28864">
        <v>100000</v>
      </c>
      <c r="Z28864">
        <f t="shared" si="450"/>
        <v>11.512925464970229</v>
      </c>
    </row>
    <row r="28865" spans="16:26" x14ac:dyDescent="0.35">
      <c r="P28865">
        <v>200000</v>
      </c>
      <c r="Z28865">
        <f t="shared" si="450"/>
        <v>12.206072645530174</v>
      </c>
    </row>
    <row r="28866" spans="16:26" x14ac:dyDescent="0.35">
      <c r="P28866">
        <v>250000</v>
      </c>
      <c r="Z28866">
        <f t="shared" si="450"/>
        <v>12.429216196844383</v>
      </c>
    </row>
    <row r="28867" spans="16:26" x14ac:dyDescent="0.35">
      <c r="P28867">
        <v>450000</v>
      </c>
      <c r="Z28867">
        <f t="shared" ref="Z28867:Z28930" si="451">LN(P28867)</f>
        <v>13.017002861746503</v>
      </c>
    </row>
    <row r="28868" spans="16:26" x14ac:dyDescent="0.35">
      <c r="P28868">
        <v>270000</v>
      </c>
      <c r="Z28868">
        <f t="shared" si="451"/>
        <v>12.506177237980511</v>
      </c>
    </row>
    <row r="28869" spans="16:26" x14ac:dyDescent="0.35">
      <c r="P28869">
        <v>80000</v>
      </c>
      <c r="Z28869">
        <f t="shared" si="451"/>
        <v>11.289781913656018</v>
      </c>
    </row>
    <row r="28870" spans="16:26" x14ac:dyDescent="0.35">
      <c r="P28870">
        <v>230000</v>
      </c>
      <c r="Z28870">
        <f t="shared" si="451"/>
        <v>12.345834587905333</v>
      </c>
    </row>
    <row r="28871" spans="16:26" x14ac:dyDescent="0.35">
      <c r="P28871">
        <v>110000</v>
      </c>
      <c r="Z28871">
        <f t="shared" si="451"/>
        <v>11.608235644774552</v>
      </c>
    </row>
    <row r="28872" spans="16:26" x14ac:dyDescent="0.35">
      <c r="P28872">
        <v>100000</v>
      </c>
      <c r="Z28872">
        <f t="shared" si="451"/>
        <v>11.512925464970229</v>
      </c>
    </row>
    <row r="28873" spans="16:26" x14ac:dyDescent="0.35">
      <c r="P28873">
        <v>150000</v>
      </c>
      <c r="Z28873">
        <f t="shared" si="451"/>
        <v>11.918390573078392</v>
      </c>
    </row>
    <row r="28874" spans="16:26" x14ac:dyDescent="0.35">
      <c r="P28874">
        <v>190000</v>
      </c>
      <c r="Z28874">
        <f t="shared" si="451"/>
        <v>12.154779351142624</v>
      </c>
    </row>
    <row r="28875" spans="16:26" x14ac:dyDescent="0.35">
      <c r="P28875">
        <v>180000</v>
      </c>
      <c r="Z28875">
        <f t="shared" si="451"/>
        <v>12.100712129872347</v>
      </c>
    </row>
    <row r="28876" spans="16:26" x14ac:dyDescent="0.35">
      <c r="P28876">
        <v>140000</v>
      </c>
      <c r="Z28876">
        <f t="shared" si="451"/>
        <v>11.849397701591441</v>
      </c>
    </row>
    <row r="28877" spans="16:26" x14ac:dyDescent="0.35">
      <c r="P28877">
        <v>250000</v>
      </c>
      <c r="Z28877">
        <f t="shared" si="451"/>
        <v>12.429216196844383</v>
      </c>
    </row>
    <row r="28878" spans="16:26" x14ac:dyDescent="0.35">
      <c r="P28878">
        <v>160000</v>
      </c>
      <c r="Z28878">
        <f t="shared" si="451"/>
        <v>11.982929094215963</v>
      </c>
    </row>
    <row r="28879" spans="16:26" x14ac:dyDescent="0.35">
      <c r="P28879">
        <v>80000</v>
      </c>
      <c r="Z28879">
        <f t="shared" si="451"/>
        <v>11.289781913656018</v>
      </c>
    </row>
    <row r="28880" spans="16:26" x14ac:dyDescent="0.35">
      <c r="P28880">
        <v>80000</v>
      </c>
      <c r="Z28880">
        <f t="shared" si="451"/>
        <v>11.289781913656018</v>
      </c>
    </row>
    <row r="28881" spans="16:26" x14ac:dyDescent="0.35">
      <c r="P28881">
        <v>500000</v>
      </c>
      <c r="Z28881">
        <f t="shared" si="451"/>
        <v>13.122363377404328</v>
      </c>
    </row>
    <row r="28882" spans="16:26" x14ac:dyDescent="0.35">
      <c r="P28882">
        <v>120000</v>
      </c>
      <c r="Z28882">
        <f t="shared" si="451"/>
        <v>11.695247021764184</v>
      </c>
    </row>
    <row r="28883" spans="16:26" x14ac:dyDescent="0.35">
      <c r="P28883">
        <v>40000</v>
      </c>
      <c r="Z28883">
        <f t="shared" si="451"/>
        <v>10.596634733096073</v>
      </c>
    </row>
    <row r="28884" spans="16:26" x14ac:dyDescent="0.35">
      <c r="P28884">
        <v>380000</v>
      </c>
      <c r="Z28884">
        <f t="shared" si="451"/>
        <v>12.847926531702569</v>
      </c>
    </row>
    <row r="28885" spans="16:26" x14ac:dyDescent="0.35">
      <c r="P28885">
        <v>530000</v>
      </c>
      <c r="Z28885">
        <f t="shared" si="451"/>
        <v>13.180632285528304</v>
      </c>
    </row>
    <row r="28886" spans="16:26" x14ac:dyDescent="0.35">
      <c r="P28886">
        <v>280000</v>
      </c>
      <c r="Z28886">
        <f t="shared" si="451"/>
        <v>12.542544882151386</v>
      </c>
    </row>
    <row r="28887" spans="16:26" x14ac:dyDescent="0.35">
      <c r="P28887">
        <v>200000</v>
      </c>
      <c r="Z28887">
        <f t="shared" si="451"/>
        <v>12.206072645530174</v>
      </c>
    </row>
    <row r="28888" spans="16:26" x14ac:dyDescent="0.35">
      <c r="P28888">
        <v>700000</v>
      </c>
      <c r="Z28888">
        <f t="shared" si="451"/>
        <v>13.458835614025542</v>
      </c>
    </row>
    <row r="28889" spans="16:26" x14ac:dyDescent="0.35">
      <c r="P28889">
        <v>70000</v>
      </c>
      <c r="Z28889">
        <f t="shared" si="451"/>
        <v>11.156250521031495</v>
      </c>
    </row>
    <row r="28890" spans="16:26" x14ac:dyDescent="0.35">
      <c r="P28890">
        <v>300000</v>
      </c>
      <c r="Z28890">
        <f t="shared" si="451"/>
        <v>12.611537753638338</v>
      </c>
    </row>
    <row r="28891" spans="16:26" x14ac:dyDescent="0.35">
      <c r="P28891">
        <v>400000</v>
      </c>
      <c r="Z28891">
        <f t="shared" si="451"/>
        <v>12.899219826090119</v>
      </c>
    </row>
    <row r="28892" spans="16:26" x14ac:dyDescent="0.35">
      <c r="P28892">
        <v>80000</v>
      </c>
      <c r="Z28892">
        <f t="shared" si="451"/>
        <v>11.289781913656018</v>
      </c>
    </row>
    <row r="28893" spans="16:26" x14ac:dyDescent="0.35">
      <c r="P28893">
        <v>130000</v>
      </c>
      <c r="Z28893">
        <f t="shared" si="451"/>
        <v>11.77528972943772</v>
      </c>
    </row>
    <row r="28894" spans="16:26" x14ac:dyDescent="0.35">
      <c r="P28894">
        <v>350000</v>
      </c>
      <c r="Z28894">
        <f t="shared" si="451"/>
        <v>12.765688433465597</v>
      </c>
    </row>
    <row r="28895" spans="16:26" x14ac:dyDescent="0.35">
      <c r="P28895">
        <v>50000</v>
      </c>
      <c r="Z28895">
        <f t="shared" si="451"/>
        <v>10.819778284410283</v>
      </c>
    </row>
    <row r="28896" spans="16:26" x14ac:dyDescent="0.35">
      <c r="P28896">
        <v>210000</v>
      </c>
      <c r="Z28896">
        <f t="shared" si="451"/>
        <v>12.254862809699606</v>
      </c>
    </row>
    <row r="28897" spans="16:26" x14ac:dyDescent="0.35">
      <c r="P28897">
        <v>600000</v>
      </c>
      <c r="Z28897">
        <f t="shared" si="451"/>
        <v>13.304684934198283</v>
      </c>
    </row>
    <row r="28898" spans="16:26" x14ac:dyDescent="0.35">
      <c r="P28898">
        <v>370000</v>
      </c>
      <c r="Z28898">
        <f t="shared" si="451"/>
        <v>12.821258284620408</v>
      </c>
    </row>
    <row r="28899" spans="16:26" x14ac:dyDescent="0.35">
      <c r="P28899">
        <v>650000</v>
      </c>
      <c r="Z28899">
        <f t="shared" si="451"/>
        <v>13.38472764187182</v>
      </c>
    </row>
    <row r="28900" spans="16:26" x14ac:dyDescent="0.35">
      <c r="P28900">
        <v>1100000</v>
      </c>
      <c r="Z28900">
        <f t="shared" si="451"/>
        <v>13.910820737768599</v>
      </c>
    </row>
    <row r="28901" spans="16:26" x14ac:dyDescent="0.35">
      <c r="P28901">
        <v>500000</v>
      </c>
      <c r="Z28901">
        <f t="shared" si="451"/>
        <v>13.122363377404328</v>
      </c>
    </row>
    <row r="28902" spans="16:26" x14ac:dyDescent="0.35">
      <c r="P28902">
        <v>550000</v>
      </c>
      <c r="Z28902">
        <f t="shared" si="451"/>
        <v>13.217673557208654</v>
      </c>
    </row>
    <row r="28903" spans="16:26" x14ac:dyDescent="0.35">
      <c r="P28903">
        <v>530000</v>
      </c>
      <c r="Z28903">
        <f t="shared" si="451"/>
        <v>13.180632285528304</v>
      </c>
    </row>
    <row r="28904" spans="16:26" x14ac:dyDescent="0.35">
      <c r="P28904">
        <v>250000</v>
      </c>
      <c r="Z28904">
        <f t="shared" si="451"/>
        <v>12.429216196844383</v>
      </c>
    </row>
    <row r="28905" spans="16:26" x14ac:dyDescent="0.35">
      <c r="P28905">
        <v>380000</v>
      </c>
      <c r="Z28905">
        <f t="shared" si="451"/>
        <v>12.847926531702569</v>
      </c>
    </row>
    <row r="28906" spans="16:26" x14ac:dyDescent="0.35">
      <c r="P28906">
        <v>400000</v>
      </c>
      <c r="Z28906">
        <f t="shared" si="451"/>
        <v>12.899219826090119</v>
      </c>
    </row>
    <row r="28907" spans="16:26" x14ac:dyDescent="0.35">
      <c r="P28907">
        <v>800000</v>
      </c>
      <c r="Z28907">
        <f t="shared" si="451"/>
        <v>13.592367006650065</v>
      </c>
    </row>
    <row r="28908" spans="16:26" x14ac:dyDescent="0.35">
      <c r="P28908">
        <v>600000</v>
      </c>
      <c r="Z28908">
        <f t="shared" si="451"/>
        <v>13.304684934198283</v>
      </c>
    </row>
    <row r="28909" spans="16:26" x14ac:dyDescent="0.35">
      <c r="P28909">
        <v>150000</v>
      </c>
      <c r="Z28909">
        <f t="shared" si="451"/>
        <v>11.918390573078392</v>
      </c>
    </row>
    <row r="28910" spans="16:26" x14ac:dyDescent="0.35">
      <c r="P28910">
        <v>280000</v>
      </c>
      <c r="Z28910">
        <f t="shared" si="451"/>
        <v>12.542544882151386</v>
      </c>
    </row>
    <row r="28911" spans="16:26" x14ac:dyDescent="0.35">
      <c r="P28911">
        <v>280000</v>
      </c>
      <c r="Z28911">
        <f t="shared" si="451"/>
        <v>12.542544882151386</v>
      </c>
    </row>
    <row r="28912" spans="16:26" x14ac:dyDescent="0.35">
      <c r="P28912">
        <v>80000</v>
      </c>
      <c r="Z28912">
        <f t="shared" si="451"/>
        <v>11.289781913656018</v>
      </c>
    </row>
    <row r="28913" spans="16:26" x14ac:dyDescent="0.35">
      <c r="P28913">
        <v>150000</v>
      </c>
      <c r="Z28913">
        <f t="shared" si="451"/>
        <v>11.918390573078392</v>
      </c>
    </row>
    <row r="28914" spans="16:26" x14ac:dyDescent="0.35">
      <c r="P28914">
        <v>480000</v>
      </c>
      <c r="Z28914">
        <f t="shared" si="451"/>
        <v>13.081541382884074</v>
      </c>
    </row>
    <row r="28915" spans="16:26" x14ac:dyDescent="0.35">
      <c r="P28915">
        <v>80000</v>
      </c>
      <c r="Z28915">
        <f t="shared" si="451"/>
        <v>11.289781913656018</v>
      </c>
    </row>
    <row r="28916" spans="16:26" x14ac:dyDescent="0.35">
      <c r="P28916">
        <v>300000</v>
      </c>
      <c r="Z28916">
        <f t="shared" si="451"/>
        <v>12.611537753638338</v>
      </c>
    </row>
    <row r="28917" spans="16:26" x14ac:dyDescent="0.35">
      <c r="P28917">
        <v>300000</v>
      </c>
      <c r="Z28917">
        <f t="shared" si="451"/>
        <v>12.611537753638338</v>
      </c>
    </row>
    <row r="28918" spans="16:26" x14ac:dyDescent="0.35">
      <c r="P28918">
        <v>160000</v>
      </c>
      <c r="Z28918">
        <f t="shared" si="451"/>
        <v>11.982929094215963</v>
      </c>
    </row>
    <row r="28919" spans="16:26" x14ac:dyDescent="0.35">
      <c r="P28919">
        <v>400000</v>
      </c>
      <c r="Z28919">
        <f t="shared" si="451"/>
        <v>12.899219826090119</v>
      </c>
    </row>
    <row r="28920" spans="16:26" x14ac:dyDescent="0.35">
      <c r="P28920">
        <v>250000</v>
      </c>
      <c r="Z28920">
        <f t="shared" si="451"/>
        <v>12.429216196844383</v>
      </c>
    </row>
    <row r="28921" spans="16:26" x14ac:dyDescent="0.35">
      <c r="P28921">
        <v>200000</v>
      </c>
      <c r="Z28921">
        <f t="shared" si="451"/>
        <v>12.206072645530174</v>
      </c>
    </row>
    <row r="28922" spans="16:26" x14ac:dyDescent="0.35">
      <c r="P28922">
        <v>150000</v>
      </c>
      <c r="Z28922">
        <f t="shared" si="451"/>
        <v>11.918390573078392</v>
      </c>
    </row>
    <row r="28923" spans="16:26" x14ac:dyDescent="0.35">
      <c r="P28923">
        <v>150000</v>
      </c>
      <c r="Z28923">
        <f t="shared" si="451"/>
        <v>11.918390573078392</v>
      </c>
    </row>
    <row r="28924" spans="16:26" x14ac:dyDescent="0.35">
      <c r="P28924">
        <v>350000</v>
      </c>
      <c r="Z28924">
        <f t="shared" si="451"/>
        <v>12.765688433465597</v>
      </c>
    </row>
    <row r="28925" spans="16:26" x14ac:dyDescent="0.35">
      <c r="P28925">
        <v>130000</v>
      </c>
      <c r="Z28925">
        <f t="shared" si="451"/>
        <v>11.77528972943772</v>
      </c>
    </row>
    <row r="28926" spans="16:26" x14ac:dyDescent="0.35">
      <c r="P28926">
        <v>200000</v>
      </c>
      <c r="Z28926">
        <f t="shared" si="451"/>
        <v>12.206072645530174</v>
      </c>
    </row>
    <row r="28927" spans="16:26" x14ac:dyDescent="0.35">
      <c r="P28927">
        <v>200000</v>
      </c>
      <c r="Z28927">
        <f t="shared" si="451"/>
        <v>12.206072645530174</v>
      </c>
    </row>
    <row r="28928" spans="16:26" x14ac:dyDescent="0.35">
      <c r="P28928">
        <v>100000</v>
      </c>
      <c r="Z28928">
        <f t="shared" si="451"/>
        <v>11.512925464970229</v>
      </c>
    </row>
    <row r="28929" spans="16:26" x14ac:dyDescent="0.35">
      <c r="P28929">
        <v>70000</v>
      </c>
      <c r="Z28929">
        <f t="shared" si="451"/>
        <v>11.156250521031495</v>
      </c>
    </row>
    <row r="28930" spans="16:26" x14ac:dyDescent="0.35">
      <c r="P28930">
        <v>80000</v>
      </c>
      <c r="Z28930">
        <f t="shared" si="451"/>
        <v>11.289781913656018</v>
      </c>
    </row>
    <row r="28931" spans="16:26" x14ac:dyDescent="0.35">
      <c r="P28931">
        <v>130000</v>
      </c>
      <c r="Z28931">
        <f t="shared" ref="Z28931:Z28994" si="452">LN(P28931)</f>
        <v>11.77528972943772</v>
      </c>
    </row>
    <row r="28932" spans="16:26" x14ac:dyDescent="0.35">
      <c r="P28932">
        <v>670000</v>
      </c>
      <c r="Z28932">
        <f t="shared" si="452"/>
        <v>13.415032991367148</v>
      </c>
    </row>
    <row r="28933" spans="16:26" x14ac:dyDescent="0.35">
      <c r="P28933">
        <v>140000</v>
      </c>
      <c r="Z28933">
        <f t="shared" si="452"/>
        <v>11.849397701591441</v>
      </c>
    </row>
    <row r="28934" spans="16:26" x14ac:dyDescent="0.35">
      <c r="P28934">
        <v>160000</v>
      </c>
      <c r="Z28934">
        <f t="shared" si="452"/>
        <v>11.982929094215963</v>
      </c>
    </row>
    <row r="28935" spans="16:26" x14ac:dyDescent="0.35">
      <c r="P28935">
        <v>300000</v>
      </c>
      <c r="Z28935">
        <f t="shared" si="452"/>
        <v>12.611537753638338</v>
      </c>
    </row>
    <row r="28936" spans="16:26" x14ac:dyDescent="0.35">
      <c r="P28936">
        <v>350000</v>
      </c>
      <c r="Z28936">
        <f t="shared" si="452"/>
        <v>12.765688433465597</v>
      </c>
    </row>
    <row r="28937" spans="16:26" x14ac:dyDescent="0.35">
      <c r="P28937">
        <v>140000</v>
      </c>
      <c r="Z28937">
        <f t="shared" si="452"/>
        <v>11.849397701591441</v>
      </c>
    </row>
    <row r="28938" spans="16:26" x14ac:dyDescent="0.35">
      <c r="P28938">
        <v>90000</v>
      </c>
      <c r="Z28938">
        <f t="shared" si="452"/>
        <v>11.407564949312402</v>
      </c>
    </row>
    <row r="28939" spans="16:26" x14ac:dyDescent="0.35">
      <c r="P28939">
        <v>150000</v>
      </c>
      <c r="Z28939">
        <f t="shared" si="452"/>
        <v>11.918390573078392</v>
      </c>
    </row>
    <row r="28940" spans="16:26" x14ac:dyDescent="0.35">
      <c r="P28940">
        <v>400000</v>
      </c>
      <c r="Z28940">
        <f t="shared" si="452"/>
        <v>12.899219826090119</v>
      </c>
    </row>
    <row r="28941" spans="16:26" x14ac:dyDescent="0.35">
      <c r="P28941">
        <v>110000</v>
      </c>
      <c r="Z28941">
        <f t="shared" si="452"/>
        <v>11.608235644774552</v>
      </c>
    </row>
    <row r="28942" spans="16:26" x14ac:dyDescent="0.35">
      <c r="P28942">
        <v>120000</v>
      </c>
      <c r="Z28942">
        <f t="shared" si="452"/>
        <v>11.695247021764184</v>
      </c>
    </row>
    <row r="28943" spans="16:26" x14ac:dyDescent="0.35">
      <c r="P28943">
        <v>190000</v>
      </c>
      <c r="Z28943">
        <f t="shared" si="452"/>
        <v>12.154779351142624</v>
      </c>
    </row>
    <row r="28944" spans="16:26" x14ac:dyDescent="0.35">
      <c r="P28944">
        <v>90000</v>
      </c>
      <c r="Z28944">
        <f t="shared" si="452"/>
        <v>11.407564949312402</v>
      </c>
    </row>
    <row r="28945" spans="16:26" x14ac:dyDescent="0.35">
      <c r="P28945">
        <v>130000</v>
      </c>
      <c r="Z28945">
        <f t="shared" si="452"/>
        <v>11.77528972943772</v>
      </c>
    </row>
    <row r="28946" spans="16:26" x14ac:dyDescent="0.35">
      <c r="P28946">
        <v>600000</v>
      </c>
      <c r="Z28946">
        <f t="shared" si="452"/>
        <v>13.304684934198283</v>
      </c>
    </row>
    <row r="28947" spans="16:26" x14ac:dyDescent="0.35">
      <c r="P28947">
        <v>290000</v>
      </c>
      <c r="Z28947">
        <f t="shared" si="452"/>
        <v>12.577636201962656</v>
      </c>
    </row>
    <row r="28948" spans="16:26" x14ac:dyDescent="0.35">
      <c r="P28948">
        <v>320000</v>
      </c>
      <c r="Z28948">
        <f t="shared" si="452"/>
        <v>12.676076274775909</v>
      </c>
    </row>
    <row r="28949" spans="16:26" x14ac:dyDescent="0.35">
      <c r="P28949">
        <v>200000</v>
      </c>
      <c r="Z28949">
        <f t="shared" si="452"/>
        <v>12.206072645530174</v>
      </c>
    </row>
    <row r="28950" spans="16:26" x14ac:dyDescent="0.35">
      <c r="P28950">
        <v>150000</v>
      </c>
      <c r="Z28950">
        <f t="shared" si="452"/>
        <v>11.918390573078392</v>
      </c>
    </row>
    <row r="28951" spans="16:26" x14ac:dyDescent="0.35">
      <c r="P28951">
        <v>350000</v>
      </c>
      <c r="Z28951">
        <f t="shared" si="452"/>
        <v>12.765688433465597</v>
      </c>
    </row>
    <row r="28952" spans="16:26" x14ac:dyDescent="0.35">
      <c r="P28952">
        <v>200000</v>
      </c>
      <c r="Z28952">
        <f t="shared" si="452"/>
        <v>12.206072645530174</v>
      </c>
    </row>
    <row r="28953" spans="16:26" x14ac:dyDescent="0.35">
      <c r="P28953">
        <v>50000</v>
      </c>
      <c r="Z28953">
        <f t="shared" si="452"/>
        <v>10.819778284410283</v>
      </c>
    </row>
    <row r="28954" spans="16:26" x14ac:dyDescent="0.35">
      <c r="P28954">
        <v>140000</v>
      </c>
      <c r="Z28954">
        <f t="shared" si="452"/>
        <v>11.849397701591441</v>
      </c>
    </row>
    <row r="28955" spans="16:26" x14ac:dyDescent="0.35">
      <c r="P28955">
        <v>100000</v>
      </c>
      <c r="Z28955">
        <f t="shared" si="452"/>
        <v>11.512925464970229</v>
      </c>
    </row>
    <row r="28956" spans="16:26" x14ac:dyDescent="0.35">
      <c r="P28956">
        <v>130000</v>
      </c>
      <c r="Z28956">
        <f t="shared" si="452"/>
        <v>11.77528972943772</v>
      </c>
    </row>
    <row r="28957" spans="16:26" x14ac:dyDescent="0.35">
      <c r="P28957">
        <v>80000</v>
      </c>
      <c r="Z28957">
        <f t="shared" si="452"/>
        <v>11.289781913656018</v>
      </c>
    </row>
    <row r="28958" spans="16:26" x14ac:dyDescent="0.35">
      <c r="P28958">
        <v>230000</v>
      </c>
      <c r="Z28958">
        <f t="shared" si="452"/>
        <v>12.345834587905333</v>
      </c>
    </row>
    <row r="28959" spans="16:26" x14ac:dyDescent="0.35">
      <c r="P28959">
        <v>250000</v>
      </c>
      <c r="Z28959">
        <f t="shared" si="452"/>
        <v>12.429216196844383</v>
      </c>
    </row>
    <row r="28960" spans="16:26" x14ac:dyDescent="0.35">
      <c r="P28960">
        <v>220000</v>
      </c>
      <c r="Z28960">
        <f t="shared" si="452"/>
        <v>12.301382825334498</v>
      </c>
    </row>
    <row r="28961" spans="16:26" x14ac:dyDescent="0.35">
      <c r="P28961">
        <v>350000</v>
      </c>
      <c r="Z28961">
        <f t="shared" si="452"/>
        <v>12.765688433465597</v>
      </c>
    </row>
    <row r="28962" spans="16:26" x14ac:dyDescent="0.35">
      <c r="P28962">
        <v>170000</v>
      </c>
      <c r="Z28962">
        <f t="shared" si="452"/>
        <v>12.043553716032399</v>
      </c>
    </row>
    <row r="28963" spans="16:26" x14ac:dyDescent="0.35">
      <c r="P28963">
        <v>210000</v>
      </c>
      <c r="Z28963">
        <f t="shared" si="452"/>
        <v>12.254862809699606</v>
      </c>
    </row>
    <row r="28964" spans="16:26" x14ac:dyDescent="0.35">
      <c r="P28964">
        <v>230000</v>
      </c>
      <c r="Z28964">
        <f t="shared" si="452"/>
        <v>12.345834587905333</v>
      </c>
    </row>
    <row r="28965" spans="16:26" x14ac:dyDescent="0.35">
      <c r="P28965">
        <v>1000000</v>
      </c>
      <c r="Z28965">
        <f t="shared" si="452"/>
        <v>13.815510557964274</v>
      </c>
    </row>
    <row r="28966" spans="16:26" x14ac:dyDescent="0.35">
      <c r="P28966">
        <v>280000</v>
      </c>
      <c r="Z28966">
        <f t="shared" si="452"/>
        <v>12.542544882151386</v>
      </c>
    </row>
    <row r="28967" spans="16:26" x14ac:dyDescent="0.35">
      <c r="P28967">
        <v>600000</v>
      </c>
      <c r="Z28967">
        <f t="shared" si="452"/>
        <v>13.304684934198283</v>
      </c>
    </row>
    <row r="28968" spans="16:26" x14ac:dyDescent="0.35">
      <c r="P28968">
        <v>50000</v>
      </c>
      <c r="Z28968">
        <f t="shared" si="452"/>
        <v>10.819778284410283</v>
      </c>
    </row>
    <row r="28969" spans="16:26" x14ac:dyDescent="0.35">
      <c r="P28969">
        <v>220000</v>
      </c>
      <c r="Z28969">
        <f t="shared" si="452"/>
        <v>12.301382825334498</v>
      </c>
    </row>
    <row r="28970" spans="16:26" x14ac:dyDescent="0.35">
      <c r="P28970">
        <v>380000</v>
      </c>
      <c r="Z28970">
        <f t="shared" si="452"/>
        <v>12.847926531702569</v>
      </c>
    </row>
    <row r="28971" spans="16:26" x14ac:dyDescent="0.35">
      <c r="P28971">
        <v>110000</v>
      </c>
      <c r="Z28971">
        <f t="shared" si="452"/>
        <v>11.608235644774552</v>
      </c>
    </row>
    <row r="28972" spans="16:26" x14ac:dyDescent="0.35">
      <c r="P28972">
        <v>180000</v>
      </c>
      <c r="Z28972">
        <f t="shared" si="452"/>
        <v>12.100712129872347</v>
      </c>
    </row>
    <row r="28973" spans="16:26" x14ac:dyDescent="0.35">
      <c r="P28973">
        <v>350000</v>
      </c>
      <c r="Z28973">
        <f t="shared" si="452"/>
        <v>12.765688433465597</v>
      </c>
    </row>
    <row r="28974" spans="16:26" x14ac:dyDescent="0.35">
      <c r="P28974">
        <v>80000</v>
      </c>
      <c r="Z28974">
        <f t="shared" si="452"/>
        <v>11.289781913656018</v>
      </c>
    </row>
    <row r="28975" spans="16:26" x14ac:dyDescent="0.35">
      <c r="P28975">
        <v>50000</v>
      </c>
      <c r="Z28975">
        <f t="shared" si="452"/>
        <v>10.819778284410283</v>
      </c>
    </row>
    <row r="28976" spans="16:26" x14ac:dyDescent="0.35">
      <c r="P28976">
        <v>170000</v>
      </c>
      <c r="Z28976">
        <f t="shared" si="452"/>
        <v>12.043553716032399</v>
      </c>
    </row>
    <row r="28977" spans="16:26" x14ac:dyDescent="0.35">
      <c r="P28977">
        <v>230000</v>
      </c>
      <c r="Z28977">
        <f t="shared" si="452"/>
        <v>12.345834587905333</v>
      </c>
    </row>
    <row r="28978" spans="16:26" x14ac:dyDescent="0.35">
      <c r="P28978">
        <v>130000</v>
      </c>
      <c r="Z28978">
        <f t="shared" si="452"/>
        <v>11.77528972943772</v>
      </c>
    </row>
    <row r="28979" spans="16:26" x14ac:dyDescent="0.35">
      <c r="P28979">
        <v>130000</v>
      </c>
      <c r="Z28979">
        <f t="shared" si="452"/>
        <v>11.77528972943772</v>
      </c>
    </row>
    <row r="28980" spans="16:26" x14ac:dyDescent="0.35">
      <c r="P28980">
        <v>150000</v>
      </c>
      <c r="Z28980">
        <f t="shared" si="452"/>
        <v>11.918390573078392</v>
      </c>
    </row>
    <row r="28981" spans="16:26" x14ac:dyDescent="0.35">
      <c r="P28981">
        <v>50000</v>
      </c>
      <c r="Z28981">
        <f t="shared" si="452"/>
        <v>10.819778284410283</v>
      </c>
    </row>
    <row r="28982" spans="16:26" x14ac:dyDescent="0.35">
      <c r="P28982">
        <v>220000</v>
      </c>
      <c r="Z28982">
        <f t="shared" si="452"/>
        <v>12.301382825334498</v>
      </c>
    </row>
    <row r="28983" spans="16:26" x14ac:dyDescent="0.35">
      <c r="P28983">
        <v>380000</v>
      </c>
      <c r="Z28983">
        <f t="shared" si="452"/>
        <v>12.847926531702569</v>
      </c>
    </row>
    <row r="28984" spans="16:26" x14ac:dyDescent="0.35">
      <c r="P28984">
        <v>180000</v>
      </c>
      <c r="Z28984">
        <f t="shared" si="452"/>
        <v>12.100712129872347</v>
      </c>
    </row>
    <row r="28985" spans="16:26" x14ac:dyDescent="0.35">
      <c r="P28985">
        <v>100000</v>
      </c>
      <c r="Z28985">
        <f t="shared" si="452"/>
        <v>11.512925464970229</v>
      </c>
    </row>
    <row r="28986" spans="16:26" x14ac:dyDescent="0.35">
      <c r="P28986">
        <v>200000</v>
      </c>
      <c r="Z28986">
        <f t="shared" si="452"/>
        <v>12.206072645530174</v>
      </c>
    </row>
    <row r="28987" spans="16:26" x14ac:dyDescent="0.35">
      <c r="P28987">
        <v>250000</v>
      </c>
      <c r="Z28987">
        <f t="shared" si="452"/>
        <v>12.429216196844383</v>
      </c>
    </row>
    <row r="28988" spans="16:26" x14ac:dyDescent="0.35">
      <c r="P28988">
        <v>150000</v>
      </c>
      <c r="Z28988">
        <f t="shared" si="452"/>
        <v>11.918390573078392</v>
      </c>
    </row>
    <row r="28989" spans="16:26" x14ac:dyDescent="0.35">
      <c r="P28989">
        <v>150000</v>
      </c>
      <c r="Z28989">
        <f t="shared" si="452"/>
        <v>11.918390573078392</v>
      </c>
    </row>
    <row r="28990" spans="16:26" x14ac:dyDescent="0.35">
      <c r="P28990">
        <v>140000</v>
      </c>
      <c r="Z28990">
        <f t="shared" si="452"/>
        <v>11.849397701591441</v>
      </c>
    </row>
    <row r="28991" spans="16:26" x14ac:dyDescent="0.35">
      <c r="P28991">
        <v>190000</v>
      </c>
      <c r="Z28991">
        <f t="shared" si="452"/>
        <v>12.154779351142624</v>
      </c>
    </row>
    <row r="28992" spans="16:26" x14ac:dyDescent="0.35">
      <c r="P28992">
        <v>70000</v>
      </c>
      <c r="Z28992">
        <f t="shared" si="452"/>
        <v>11.156250521031495</v>
      </c>
    </row>
    <row r="28993" spans="16:26" x14ac:dyDescent="0.35">
      <c r="P28993">
        <v>90000</v>
      </c>
      <c r="Z28993">
        <f t="shared" si="452"/>
        <v>11.407564949312402</v>
      </c>
    </row>
    <row r="28994" spans="16:26" x14ac:dyDescent="0.35">
      <c r="P28994">
        <v>80000</v>
      </c>
      <c r="Z28994">
        <f t="shared" si="452"/>
        <v>11.289781913656018</v>
      </c>
    </row>
    <row r="28995" spans="16:26" x14ac:dyDescent="0.35">
      <c r="P28995">
        <v>300000</v>
      </c>
      <c r="Z28995">
        <f t="shared" ref="Z28995:Z29058" si="453">LN(P28995)</f>
        <v>12.611537753638338</v>
      </c>
    </row>
    <row r="28996" spans="16:26" x14ac:dyDescent="0.35">
      <c r="P28996">
        <v>250000</v>
      </c>
      <c r="Z28996">
        <f t="shared" si="453"/>
        <v>12.429216196844383</v>
      </c>
    </row>
    <row r="28997" spans="16:26" x14ac:dyDescent="0.35">
      <c r="P28997">
        <v>360000</v>
      </c>
      <c r="Z28997">
        <f t="shared" si="453"/>
        <v>12.793859310432293</v>
      </c>
    </row>
    <row r="28998" spans="16:26" x14ac:dyDescent="0.35">
      <c r="P28998">
        <v>90000</v>
      </c>
      <c r="Z28998">
        <f t="shared" si="453"/>
        <v>11.407564949312402</v>
      </c>
    </row>
    <row r="28999" spans="16:26" x14ac:dyDescent="0.35">
      <c r="P28999">
        <v>110000</v>
      </c>
      <c r="Z28999">
        <f t="shared" si="453"/>
        <v>11.608235644774552</v>
      </c>
    </row>
    <row r="29000" spans="16:26" x14ac:dyDescent="0.35">
      <c r="P29000">
        <v>50000</v>
      </c>
      <c r="Z29000">
        <f t="shared" si="453"/>
        <v>10.819778284410283</v>
      </c>
    </row>
    <row r="29001" spans="16:26" x14ac:dyDescent="0.35">
      <c r="P29001">
        <v>360000</v>
      </c>
      <c r="Z29001">
        <f t="shared" si="453"/>
        <v>12.793859310432293</v>
      </c>
    </row>
    <row r="29002" spans="16:26" x14ac:dyDescent="0.35">
      <c r="P29002">
        <v>200000</v>
      </c>
      <c r="Z29002">
        <f t="shared" si="453"/>
        <v>12.206072645530174</v>
      </c>
    </row>
    <row r="29003" spans="16:26" x14ac:dyDescent="0.35">
      <c r="P29003">
        <v>140000</v>
      </c>
      <c r="Z29003">
        <f t="shared" si="453"/>
        <v>11.849397701591441</v>
      </c>
    </row>
    <row r="29004" spans="16:26" x14ac:dyDescent="0.35">
      <c r="P29004">
        <v>400000</v>
      </c>
      <c r="Z29004">
        <f t="shared" si="453"/>
        <v>12.899219826090119</v>
      </c>
    </row>
    <row r="29005" spans="16:26" x14ac:dyDescent="0.35">
      <c r="P29005">
        <v>630000</v>
      </c>
      <c r="Z29005">
        <f t="shared" si="453"/>
        <v>13.353475098367715</v>
      </c>
    </row>
    <row r="29006" spans="16:26" x14ac:dyDescent="0.35">
      <c r="P29006">
        <v>330000</v>
      </c>
      <c r="Z29006">
        <f t="shared" si="453"/>
        <v>12.706847933442663</v>
      </c>
    </row>
    <row r="29007" spans="16:26" x14ac:dyDescent="0.35">
      <c r="P29007">
        <v>200000</v>
      </c>
      <c r="Z29007">
        <f t="shared" si="453"/>
        <v>12.206072645530174</v>
      </c>
    </row>
    <row r="29008" spans="16:26" x14ac:dyDescent="0.35">
      <c r="P29008">
        <v>90000</v>
      </c>
      <c r="Z29008">
        <f t="shared" si="453"/>
        <v>11.407564949312402</v>
      </c>
    </row>
    <row r="29009" spans="16:26" x14ac:dyDescent="0.35">
      <c r="P29009">
        <v>150000</v>
      </c>
      <c r="Z29009">
        <f t="shared" si="453"/>
        <v>11.918390573078392</v>
      </c>
    </row>
    <row r="29010" spans="16:26" x14ac:dyDescent="0.35">
      <c r="P29010">
        <v>170000</v>
      </c>
      <c r="Z29010">
        <f t="shared" si="453"/>
        <v>12.043553716032399</v>
      </c>
    </row>
    <row r="29011" spans="16:26" x14ac:dyDescent="0.35">
      <c r="P29011">
        <v>150000</v>
      </c>
      <c r="Z29011">
        <f t="shared" si="453"/>
        <v>11.918390573078392</v>
      </c>
    </row>
    <row r="29012" spans="16:26" x14ac:dyDescent="0.35">
      <c r="P29012">
        <v>350000</v>
      </c>
      <c r="Z29012">
        <f t="shared" si="453"/>
        <v>12.765688433465597</v>
      </c>
    </row>
    <row r="29013" spans="16:26" x14ac:dyDescent="0.35">
      <c r="P29013">
        <v>180000</v>
      </c>
      <c r="Z29013">
        <f t="shared" si="453"/>
        <v>12.100712129872347</v>
      </c>
    </row>
    <row r="29014" spans="16:26" x14ac:dyDescent="0.35">
      <c r="P29014">
        <v>400000</v>
      </c>
      <c r="Z29014">
        <f t="shared" si="453"/>
        <v>12.899219826090119</v>
      </c>
    </row>
    <row r="29015" spans="16:26" x14ac:dyDescent="0.35">
      <c r="P29015">
        <v>220000</v>
      </c>
      <c r="Z29015">
        <f t="shared" si="453"/>
        <v>12.301382825334498</v>
      </c>
    </row>
    <row r="29016" spans="16:26" x14ac:dyDescent="0.35">
      <c r="P29016">
        <v>300000</v>
      </c>
      <c r="Z29016">
        <f t="shared" si="453"/>
        <v>12.611537753638338</v>
      </c>
    </row>
    <row r="29017" spans="16:26" x14ac:dyDescent="0.35">
      <c r="P29017">
        <v>680000</v>
      </c>
      <c r="Z29017">
        <f t="shared" si="453"/>
        <v>13.42984807715229</v>
      </c>
    </row>
    <row r="29018" spans="16:26" x14ac:dyDescent="0.35">
      <c r="P29018">
        <v>900000</v>
      </c>
      <c r="Z29018">
        <f t="shared" si="453"/>
        <v>13.710150042306449</v>
      </c>
    </row>
    <row r="29019" spans="16:26" x14ac:dyDescent="0.35">
      <c r="P29019">
        <v>600000</v>
      </c>
      <c r="Z29019">
        <f t="shared" si="453"/>
        <v>13.304684934198283</v>
      </c>
    </row>
    <row r="29020" spans="16:26" x14ac:dyDescent="0.35">
      <c r="P29020">
        <v>700000</v>
      </c>
      <c r="Z29020">
        <f t="shared" si="453"/>
        <v>13.458835614025542</v>
      </c>
    </row>
    <row r="29021" spans="16:26" x14ac:dyDescent="0.35">
      <c r="P29021">
        <v>700000</v>
      </c>
      <c r="Z29021">
        <f t="shared" si="453"/>
        <v>13.458835614025542</v>
      </c>
    </row>
    <row r="29022" spans="16:26" x14ac:dyDescent="0.35">
      <c r="P29022">
        <v>550000</v>
      </c>
      <c r="Z29022">
        <f t="shared" si="453"/>
        <v>13.217673557208654</v>
      </c>
    </row>
    <row r="29023" spans="16:26" x14ac:dyDescent="0.35">
      <c r="P29023">
        <v>480000</v>
      </c>
      <c r="Z29023">
        <f t="shared" si="453"/>
        <v>13.081541382884074</v>
      </c>
    </row>
    <row r="29024" spans="16:26" x14ac:dyDescent="0.35">
      <c r="P29024">
        <v>980000</v>
      </c>
      <c r="Z29024">
        <f t="shared" si="453"/>
        <v>13.795307850646754</v>
      </c>
    </row>
    <row r="29025" spans="16:26" x14ac:dyDescent="0.35">
      <c r="P29025">
        <v>600000</v>
      </c>
      <c r="Z29025">
        <f t="shared" si="453"/>
        <v>13.304684934198283</v>
      </c>
    </row>
    <row r="29026" spans="16:26" x14ac:dyDescent="0.35">
      <c r="P29026">
        <v>90000</v>
      </c>
      <c r="Z29026">
        <f t="shared" si="453"/>
        <v>11.407564949312402</v>
      </c>
    </row>
    <row r="29027" spans="16:26" x14ac:dyDescent="0.35">
      <c r="P29027">
        <v>300000</v>
      </c>
      <c r="Z29027">
        <f t="shared" si="453"/>
        <v>12.611537753638338</v>
      </c>
    </row>
    <row r="29028" spans="16:26" x14ac:dyDescent="0.35">
      <c r="P29028">
        <v>560000</v>
      </c>
      <c r="Z29028">
        <f t="shared" si="453"/>
        <v>13.235692062711331</v>
      </c>
    </row>
    <row r="29029" spans="16:26" x14ac:dyDescent="0.35">
      <c r="P29029">
        <v>830000</v>
      </c>
      <c r="Z29029">
        <f t="shared" si="453"/>
        <v>13.62918097977278</v>
      </c>
    </row>
    <row r="29030" spans="16:26" x14ac:dyDescent="0.35">
      <c r="P29030">
        <v>700000</v>
      </c>
      <c r="Z29030">
        <f t="shared" si="453"/>
        <v>13.458835614025542</v>
      </c>
    </row>
    <row r="29031" spans="16:26" x14ac:dyDescent="0.35">
      <c r="P29031">
        <v>170000</v>
      </c>
      <c r="Z29031">
        <f t="shared" si="453"/>
        <v>12.043553716032399</v>
      </c>
    </row>
    <row r="29032" spans="16:26" x14ac:dyDescent="0.35">
      <c r="P29032">
        <v>580000</v>
      </c>
      <c r="Z29032">
        <f t="shared" si="453"/>
        <v>13.270783382522602</v>
      </c>
    </row>
    <row r="29033" spans="16:26" x14ac:dyDescent="0.35">
      <c r="P29033">
        <v>180000</v>
      </c>
      <c r="Z29033">
        <f t="shared" si="453"/>
        <v>12.100712129872347</v>
      </c>
    </row>
    <row r="29034" spans="16:26" x14ac:dyDescent="0.35">
      <c r="P29034">
        <v>170000</v>
      </c>
      <c r="Z29034">
        <f t="shared" si="453"/>
        <v>12.043553716032399</v>
      </c>
    </row>
    <row r="29035" spans="16:26" x14ac:dyDescent="0.35">
      <c r="P29035">
        <v>160000</v>
      </c>
      <c r="Z29035">
        <f t="shared" si="453"/>
        <v>11.982929094215963</v>
      </c>
    </row>
    <row r="29036" spans="16:26" x14ac:dyDescent="0.35">
      <c r="P29036">
        <v>300000</v>
      </c>
      <c r="Z29036">
        <f t="shared" si="453"/>
        <v>12.611537753638338</v>
      </c>
    </row>
    <row r="29037" spans="16:26" x14ac:dyDescent="0.35">
      <c r="P29037">
        <v>390000</v>
      </c>
      <c r="Z29037">
        <f t="shared" si="453"/>
        <v>12.873902018105829</v>
      </c>
    </row>
    <row r="29038" spans="16:26" x14ac:dyDescent="0.35">
      <c r="P29038">
        <v>390000</v>
      </c>
      <c r="Z29038">
        <f t="shared" si="453"/>
        <v>12.873902018105829</v>
      </c>
    </row>
    <row r="29039" spans="16:26" x14ac:dyDescent="0.35">
      <c r="P29039">
        <v>2520000</v>
      </c>
      <c r="Z29039">
        <f t="shared" si="453"/>
        <v>14.739769459487606</v>
      </c>
    </row>
    <row r="29040" spans="16:26" x14ac:dyDescent="0.35">
      <c r="P29040">
        <v>350000</v>
      </c>
      <c r="Z29040">
        <f t="shared" si="453"/>
        <v>12.765688433465597</v>
      </c>
    </row>
    <row r="29041" spans="16:26" x14ac:dyDescent="0.35">
      <c r="P29041">
        <v>700000</v>
      </c>
      <c r="Z29041">
        <f t="shared" si="453"/>
        <v>13.458835614025542</v>
      </c>
    </row>
    <row r="29042" spans="16:26" x14ac:dyDescent="0.35">
      <c r="P29042">
        <v>130000</v>
      </c>
      <c r="Z29042">
        <f t="shared" si="453"/>
        <v>11.77528972943772</v>
      </c>
    </row>
    <row r="29043" spans="16:26" x14ac:dyDescent="0.35">
      <c r="P29043">
        <v>280000</v>
      </c>
      <c r="Z29043">
        <f t="shared" si="453"/>
        <v>12.542544882151386</v>
      </c>
    </row>
    <row r="29044" spans="16:26" x14ac:dyDescent="0.35">
      <c r="P29044">
        <v>690000</v>
      </c>
      <c r="Z29044">
        <f t="shared" si="453"/>
        <v>13.444446876573442</v>
      </c>
    </row>
    <row r="29045" spans="16:26" x14ac:dyDescent="0.35">
      <c r="P29045">
        <v>500000</v>
      </c>
      <c r="Z29045">
        <f t="shared" si="453"/>
        <v>13.122363377404328</v>
      </c>
    </row>
    <row r="29046" spans="16:26" x14ac:dyDescent="0.35">
      <c r="P29046">
        <v>500000</v>
      </c>
      <c r="Z29046">
        <f t="shared" si="453"/>
        <v>13.122363377404328</v>
      </c>
    </row>
    <row r="29047" spans="16:26" x14ac:dyDescent="0.35">
      <c r="P29047">
        <v>2520000</v>
      </c>
      <c r="Z29047">
        <f t="shared" si="453"/>
        <v>14.739769459487606</v>
      </c>
    </row>
    <row r="29048" spans="16:26" x14ac:dyDescent="0.35">
      <c r="P29048">
        <v>370000</v>
      </c>
      <c r="Z29048">
        <f t="shared" si="453"/>
        <v>12.821258284620408</v>
      </c>
    </row>
    <row r="29049" spans="16:26" x14ac:dyDescent="0.35">
      <c r="P29049">
        <v>100000</v>
      </c>
      <c r="Z29049">
        <f t="shared" si="453"/>
        <v>11.512925464970229</v>
      </c>
    </row>
    <row r="29050" spans="16:26" x14ac:dyDescent="0.35">
      <c r="P29050">
        <v>40000</v>
      </c>
      <c r="Z29050">
        <f t="shared" si="453"/>
        <v>10.596634733096073</v>
      </c>
    </row>
    <row r="29051" spans="16:26" x14ac:dyDescent="0.35">
      <c r="P29051">
        <v>350000</v>
      </c>
      <c r="Z29051">
        <f t="shared" si="453"/>
        <v>12.765688433465597</v>
      </c>
    </row>
    <row r="29052" spans="16:26" x14ac:dyDescent="0.35">
      <c r="P29052">
        <v>100000</v>
      </c>
      <c r="Z29052">
        <f t="shared" si="453"/>
        <v>11.512925464970229</v>
      </c>
    </row>
    <row r="29053" spans="16:26" x14ac:dyDescent="0.35">
      <c r="P29053">
        <v>160000</v>
      </c>
      <c r="Z29053">
        <f t="shared" si="453"/>
        <v>11.982929094215963</v>
      </c>
    </row>
    <row r="29054" spans="16:26" x14ac:dyDescent="0.35">
      <c r="P29054">
        <v>100000</v>
      </c>
      <c r="Z29054">
        <f t="shared" si="453"/>
        <v>11.512925464970229</v>
      </c>
    </row>
    <row r="29055" spans="16:26" x14ac:dyDescent="0.35">
      <c r="P29055">
        <v>100000</v>
      </c>
      <c r="Z29055">
        <f t="shared" si="453"/>
        <v>11.512925464970229</v>
      </c>
    </row>
    <row r="29056" spans="16:26" x14ac:dyDescent="0.35">
      <c r="P29056">
        <v>150000</v>
      </c>
      <c r="Z29056">
        <f t="shared" si="453"/>
        <v>11.918390573078392</v>
      </c>
    </row>
    <row r="29057" spans="16:26" x14ac:dyDescent="0.35">
      <c r="P29057">
        <v>250000</v>
      </c>
      <c r="Z29057">
        <f t="shared" si="453"/>
        <v>12.429216196844383</v>
      </c>
    </row>
    <row r="29058" spans="16:26" x14ac:dyDescent="0.35">
      <c r="P29058">
        <v>230000</v>
      </c>
      <c r="Z29058">
        <f t="shared" si="453"/>
        <v>12.345834587905333</v>
      </c>
    </row>
    <row r="29059" spans="16:26" x14ac:dyDescent="0.35">
      <c r="P29059">
        <v>80000</v>
      </c>
      <c r="Z29059">
        <f t="shared" ref="Z29059:Z29122" si="454">LN(P29059)</f>
        <v>11.289781913656018</v>
      </c>
    </row>
    <row r="29060" spans="16:26" x14ac:dyDescent="0.35">
      <c r="P29060">
        <v>90000</v>
      </c>
      <c r="Z29060">
        <f t="shared" si="454"/>
        <v>11.407564949312402</v>
      </c>
    </row>
    <row r="29061" spans="16:26" x14ac:dyDescent="0.35">
      <c r="P29061">
        <v>120000</v>
      </c>
      <c r="Z29061">
        <f t="shared" si="454"/>
        <v>11.695247021764184</v>
      </c>
    </row>
    <row r="29062" spans="16:26" x14ac:dyDescent="0.35">
      <c r="P29062">
        <v>100000</v>
      </c>
      <c r="Z29062">
        <f t="shared" si="454"/>
        <v>11.512925464970229</v>
      </c>
    </row>
    <row r="29063" spans="16:26" x14ac:dyDescent="0.35">
      <c r="P29063">
        <v>400000</v>
      </c>
      <c r="Z29063">
        <f t="shared" si="454"/>
        <v>12.899219826090119</v>
      </c>
    </row>
    <row r="29064" spans="16:26" x14ac:dyDescent="0.35">
      <c r="P29064">
        <v>440000</v>
      </c>
      <c r="Z29064">
        <f t="shared" si="454"/>
        <v>12.994530005894443</v>
      </c>
    </row>
    <row r="29065" spans="16:26" x14ac:dyDescent="0.35">
      <c r="P29065">
        <v>80000</v>
      </c>
      <c r="Z29065">
        <f t="shared" si="454"/>
        <v>11.289781913656018</v>
      </c>
    </row>
    <row r="29066" spans="16:26" x14ac:dyDescent="0.35">
      <c r="P29066">
        <v>280000</v>
      </c>
      <c r="Z29066">
        <f t="shared" si="454"/>
        <v>12.542544882151386</v>
      </c>
    </row>
    <row r="29067" spans="16:26" x14ac:dyDescent="0.35">
      <c r="P29067">
        <v>280000</v>
      </c>
      <c r="Z29067">
        <f t="shared" si="454"/>
        <v>12.542544882151386</v>
      </c>
    </row>
    <row r="29068" spans="16:26" x14ac:dyDescent="0.35">
      <c r="P29068">
        <v>110000</v>
      </c>
      <c r="Z29068">
        <f t="shared" si="454"/>
        <v>11.608235644774552</v>
      </c>
    </row>
    <row r="29069" spans="16:26" x14ac:dyDescent="0.35">
      <c r="P29069">
        <v>230000</v>
      </c>
      <c r="Z29069">
        <f t="shared" si="454"/>
        <v>12.345834587905333</v>
      </c>
    </row>
    <row r="29070" spans="16:26" x14ac:dyDescent="0.35">
      <c r="P29070">
        <v>200000</v>
      </c>
      <c r="Z29070">
        <f t="shared" si="454"/>
        <v>12.206072645530174</v>
      </c>
    </row>
    <row r="29071" spans="16:26" x14ac:dyDescent="0.35">
      <c r="P29071">
        <v>80000</v>
      </c>
      <c r="Z29071">
        <f t="shared" si="454"/>
        <v>11.289781913656018</v>
      </c>
    </row>
    <row r="29072" spans="16:26" x14ac:dyDescent="0.35">
      <c r="P29072">
        <v>120000</v>
      </c>
      <c r="Z29072">
        <f t="shared" si="454"/>
        <v>11.695247021764184</v>
      </c>
    </row>
    <row r="29073" spans="16:26" x14ac:dyDescent="0.35">
      <c r="P29073">
        <v>180000</v>
      </c>
      <c r="Z29073">
        <f t="shared" si="454"/>
        <v>12.100712129872347</v>
      </c>
    </row>
    <row r="29074" spans="16:26" x14ac:dyDescent="0.35">
      <c r="P29074">
        <v>150000</v>
      </c>
      <c r="Z29074">
        <f t="shared" si="454"/>
        <v>11.918390573078392</v>
      </c>
    </row>
    <row r="29075" spans="16:26" x14ac:dyDescent="0.35">
      <c r="P29075">
        <v>270000</v>
      </c>
      <c r="Z29075">
        <f t="shared" si="454"/>
        <v>12.506177237980511</v>
      </c>
    </row>
    <row r="29076" spans="16:26" x14ac:dyDescent="0.35">
      <c r="P29076">
        <v>300000</v>
      </c>
      <c r="Z29076">
        <f t="shared" si="454"/>
        <v>12.611537753638338</v>
      </c>
    </row>
    <row r="29077" spans="16:26" x14ac:dyDescent="0.35">
      <c r="P29077">
        <v>70000</v>
      </c>
      <c r="Z29077">
        <f t="shared" si="454"/>
        <v>11.156250521031495</v>
      </c>
    </row>
    <row r="29078" spans="16:26" x14ac:dyDescent="0.35">
      <c r="P29078">
        <v>430000</v>
      </c>
      <c r="Z29078">
        <f t="shared" si="454"/>
        <v>12.971540487669746</v>
      </c>
    </row>
    <row r="29079" spans="16:26" x14ac:dyDescent="0.35">
      <c r="P29079">
        <v>420000</v>
      </c>
      <c r="Z29079">
        <f t="shared" si="454"/>
        <v>12.948009990259552</v>
      </c>
    </row>
    <row r="29080" spans="16:26" x14ac:dyDescent="0.35">
      <c r="P29080">
        <v>690000</v>
      </c>
      <c r="Z29080">
        <f t="shared" si="454"/>
        <v>13.444446876573442</v>
      </c>
    </row>
    <row r="29081" spans="16:26" x14ac:dyDescent="0.35">
      <c r="P29081">
        <v>180000</v>
      </c>
      <c r="Z29081">
        <f t="shared" si="454"/>
        <v>12.100712129872347</v>
      </c>
    </row>
    <row r="29082" spans="16:26" x14ac:dyDescent="0.35">
      <c r="P29082">
        <v>400000</v>
      </c>
      <c r="Z29082">
        <f t="shared" si="454"/>
        <v>12.899219826090119</v>
      </c>
    </row>
    <row r="29083" spans="16:26" x14ac:dyDescent="0.35">
      <c r="P29083">
        <v>150000</v>
      </c>
      <c r="Z29083">
        <f t="shared" si="454"/>
        <v>11.918390573078392</v>
      </c>
    </row>
    <row r="29084" spans="16:26" x14ac:dyDescent="0.35">
      <c r="P29084">
        <v>300000</v>
      </c>
      <c r="Z29084">
        <f t="shared" si="454"/>
        <v>12.611537753638338</v>
      </c>
    </row>
    <row r="29085" spans="16:26" x14ac:dyDescent="0.35">
      <c r="P29085">
        <v>300000</v>
      </c>
      <c r="Z29085">
        <f t="shared" si="454"/>
        <v>12.611537753638338</v>
      </c>
    </row>
    <row r="29086" spans="16:26" x14ac:dyDescent="0.35">
      <c r="P29086">
        <v>100000</v>
      </c>
      <c r="Z29086">
        <f t="shared" si="454"/>
        <v>11.512925464970229</v>
      </c>
    </row>
    <row r="29087" spans="16:26" x14ac:dyDescent="0.35">
      <c r="P29087">
        <v>60000</v>
      </c>
      <c r="Z29087">
        <f t="shared" si="454"/>
        <v>11.002099841204238</v>
      </c>
    </row>
    <row r="29088" spans="16:26" x14ac:dyDescent="0.35">
      <c r="P29088">
        <v>750000</v>
      </c>
      <c r="Z29088">
        <f t="shared" si="454"/>
        <v>13.527828485512494</v>
      </c>
    </row>
    <row r="29089" spans="16:26" x14ac:dyDescent="0.35">
      <c r="P29089">
        <v>160000</v>
      </c>
      <c r="Z29089">
        <f t="shared" si="454"/>
        <v>11.982929094215963</v>
      </c>
    </row>
    <row r="29090" spans="16:26" x14ac:dyDescent="0.35">
      <c r="P29090">
        <v>240000</v>
      </c>
      <c r="Z29090">
        <f t="shared" si="454"/>
        <v>12.388394202324129</v>
      </c>
    </row>
    <row r="29091" spans="16:26" x14ac:dyDescent="0.35">
      <c r="P29091">
        <v>140000</v>
      </c>
      <c r="Z29091">
        <f t="shared" si="454"/>
        <v>11.849397701591441</v>
      </c>
    </row>
    <row r="29092" spans="16:26" x14ac:dyDescent="0.35">
      <c r="P29092">
        <v>150000</v>
      </c>
      <c r="Z29092">
        <f t="shared" si="454"/>
        <v>11.918390573078392</v>
      </c>
    </row>
    <row r="29093" spans="16:26" x14ac:dyDescent="0.35">
      <c r="P29093">
        <v>50000</v>
      </c>
      <c r="Z29093">
        <f t="shared" si="454"/>
        <v>10.819778284410283</v>
      </c>
    </row>
    <row r="29094" spans="16:26" x14ac:dyDescent="0.35">
      <c r="P29094">
        <v>880000</v>
      </c>
      <c r="Z29094">
        <f t="shared" si="454"/>
        <v>13.687677186454389</v>
      </c>
    </row>
    <row r="29095" spans="16:26" x14ac:dyDescent="0.35">
      <c r="P29095">
        <v>230000</v>
      </c>
      <c r="Z29095">
        <f t="shared" si="454"/>
        <v>12.345834587905333</v>
      </c>
    </row>
    <row r="29096" spans="16:26" x14ac:dyDescent="0.35">
      <c r="P29096">
        <v>120000</v>
      </c>
      <c r="Z29096">
        <f t="shared" si="454"/>
        <v>11.695247021764184</v>
      </c>
    </row>
    <row r="29097" spans="16:26" x14ac:dyDescent="0.35">
      <c r="P29097">
        <v>240000</v>
      </c>
      <c r="Z29097">
        <f t="shared" si="454"/>
        <v>12.388394202324129</v>
      </c>
    </row>
    <row r="29098" spans="16:26" x14ac:dyDescent="0.35">
      <c r="P29098">
        <v>140000</v>
      </c>
      <c r="Z29098">
        <f t="shared" si="454"/>
        <v>11.849397701591441</v>
      </c>
    </row>
    <row r="29099" spans="16:26" x14ac:dyDescent="0.35">
      <c r="P29099">
        <v>200000</v>
      </c>
      <c r="Z29099">
        <f t="shared" si="454"/>
        <v>12.206072645530174</v>
      </c>
    </row>
    <row r="29100" spans="16:26" x14ac:dyDescent="0.35">
      <c r="P29100">
        <v>40000</v>
      </c>
      <c r="Z29100">
        <f t="shared" si="454"/>
        <v>10.596634733096073</v>
      </c>
    </row>
    <row r="29101" spans="16:26" x14ac:dyDescent="0.35">
      <c r="P29101">
        <v>180000</v>
      </c>
      <c r="Z29101">
        <f t="shared" si="454"/>
        <v>12.100712129872347</v>
      </c>
    </row>
    <row r="29102" spans="16:26" x14ac:dyDescent="0.35">
      <c r="P29102">
        <v>240000</v>
      </c>
      <c r="Z29102">
        <f t="shared" si="454"/>
        <v>12.388394202324129</v>
      </c>
    </row>
    <row r="29103" spans="16:26" x14ac:dyDescent="0.35">
      <c r="P29103">
        <v>100000</v>
      </c>
      <c r="Z29103">
        <f t="shared" si="454"/>
        <v>11.512925464970229</v>
      </c>
    </row>
    <row r="29104" spans="16:26" x14ac:dyDescent="0.35">
      <c r="P29104">
        <v>200000</v>
      </c>
      <c r="Z29104">
        <f t="shared" si="454"/>
        <v>12.206072645530174</v>
      </c>
    </row>
    <row r="29105" spans="16:26" x14ac:dyDescent="0.35">
      <c r="P29105">
        <v>190000</v>
      </c>
      <c r="Z29105">
        <f t="shared" si="454"/>
        <v>12.154779351142624</v>
      </c>
    </row>
    <row r="29106" spans="16:26" x14ac:dyDescent="0.35">
      <c r="P29106">
        <v>120000</v>
      </c>
      <c r="Z29106">
        <f t="shared" si="454"/>
        <v>11.695247021764184</v>
      </c>
    </row>
    <row r="29107" spans="16:26" x14ac:dyDescent="0.35">
      <c r="P29107">
        <v>60000</v>
      </c>
      <c r="Z29107">
        <f t="shared" si="454"/>
        <v>11.002099841204238</v>
      </c>
    </row>
    <row r="29108" spans="16:26" x14ac:dyDescent="0.35">
      <c r="P29108">
        <v>170000</v>
      </c>
      <c r="Z29108">
        <f t="shared" si="454"/>
        <v>12.043553716032399</v>
      </c>
    </row>
    <row r="29109" spans="16:26" x14ac:dyDescent="0.35">
      <c r="P29109">
        <v>240000</v>
      </c>
      <c r="Z29109">
        <f t="shared" si="454"/>
        <v>12.388394202324129</v>
      </c>
    </row>
    <row r="29110" spans="16:26" x14ac:dyDescent="0.35">
      <c r="P29110">
        <v>170000</v>
      </c>
      <c r="Z29110">
        <f t="shared" si="454"/>
        <v>12.043553716032399</v>
      </c>
    </row>
    <row r="29111" spans="16:26" x14ac:dyDescent="0.35">
      <c r="P29111">
        <v>70000</v>
      </c>
      <c r="Z29111">
        <f t="shared" si="454"/>
        <v>11.156250521031495</v>
      </c>
    </row>
    <row r="29112" spans="16:26" x14ac:dyDescent="0.35">
      <c r="P29112">
        <v>50000</v>
      </c>
      <c r="Z29112">
        <f t="shared" si="454"/>
        <v>10.819778284410283</v>
      </c>
    </row>
    <row r="29113" spans="16:26" x14ac:dyDescent="0.35">
      <c r="P29113">
        <v>110000</v>
      </c>
      <c r="Z29113">
        <f t="shared" si="454"/>
        <v>11.608235644774552</v>
      </c>
    </row>
    <row r="29114" spans="16:26" x14ac:dyDescent="0.35">
      <c r="P29114">
        <v>220000</v>
      </c>
      <c r="Z29114">
        <f t="shared" si="454"/>
        <v>12.301382825334498</v>
      </c>
    </row>
    <row r="29115" spans="16:26" x14ac:dyDescent="0.35">
      <c r="P29115">
        <v>180000</v>
      </c>
      <c r="Z29115">
        <f t="shared" si="454"/>
        <v>12.100712129872347</v>
      </c>
    </row>
    <row r="29116" spans="16:26" x14ac:dyDescent="0.35">
      <c r="P29116">
        <v>140000</v>
      </c>
      <c r="Z29116">
        <f t="shared" si="454"/>
        <v>11.849397701591441</v>
      </c>
    </row>
    <row r="29117" spans="16:26" x14ac:dyDescent="0.35">
      <c r="P29117">
        <v>80000</v>
      </c>
      <c r="Z29117">
        <f t="shared" si="454"/>
        <v>11.289781913656018</v>
      </c>
    </row>
    <row r="29118" spans="16:26" x14ac:dyDescent="0.35">
      <c r="P29118">
        <v>50000</v>
      </c>
      <c r="Z29118">
        <f t="shared" si="454"/>
        <v>10.819778284410283</v>
      </c>
    </row>
    <row r="29119" spans="16:26" x14ac:dyDescent="0.35">
      <c r="P29119">
        <v>300000</v>
      </c>
      <c r="Z29119">
        <f t="shared" si="454"/>
        <v>12.611537753638338</v>
      </c>
    </row>
    <row r="29120" spans="16:26" x14ac:dyDescent="0.35">
      <c r="P29120">
        <v>90000</v>
      </c>
      <c r="Z29120">
        <f t="shared" si="454"/>
        <v>11.407564949312402</v>
      </c>
    </row>
    <row r="29121" spans="16:26" x14ac:dyDescent="0.35">
      <c r="P29121">
        <v>160000</v>
      </c>
      <c r="Z29121">
        <f t="shared" si="454"/>
        <v>11.982929094215963</v>
      </c>
    </row>
    <row r="29122" spans="16:26" x14ac:dyDescent="0.35">
      <c r="P29122">
        <v>450000</v>
      </c>
      <c r="Z29122">
        <f t="shared" si="454"/>
        <v>13.017002861746503</v>
      </c>
    </row>
    <row r="29123" spans="16:26" x14ac:dyDescent="0.35">
      <c r="P29123">
        <v>400000</v>
      </c>
      <c r="Z29123">
        <f t="shared" ref="Z29123:Z29186" si="455">LN(P29123)</f>
        <v>12.899219826090119</v>
      </c>
    </row>
    <row r="29124" spans="16:26" x14ac:dyDescent="0.35">
      <c r="P29124">
        <v>170000</v>
      </c>
      <c r="Z29124">
        <f t="shared" si="455"/>
        <v>12.043553716032399</v>
      </c>
    </row>
    <row r="29125" spans="16:26" x14ac:dyDescent="0.35">
      <c r="P29125">
        <v>400000</v>
      </c>
      <c r="Z29125">
        <f t="shared" si="455"/>
        <v>12.899219826090119</v>
      </c>
    </row>
    <row r="29126" spans="16:26" x14ac:dyDescent="0.35">
      <c r="P29126">
        <v>150000</v>
      </c>
      <c r="Z29126">
        <f t="shared" si="455"/>
        <v>11.918390573078392</v>
      </c>
    </row>
    <row r="29127" spans="16:26" x14ac:dyDescent="0.35">
      <c r="P29127">
        <v>150000</v>
      </c>
      <c r="Z29127">
        <f t="shared" si="455"/>
        <v>11.918390573078392</v>
      </c>
    </row>
    <row r="29128" spans="16:26" x14ac:dyDescent="0.35">
      <c r="P29128">
        <v>80000</v>
      </c>
      <c r="Z29128">
        <f t="shared" si="455"/>
        <v>11.289781913656018</v>
      </c>
    </row>
    <row r="29129" spans="16:26" x14ac:dyDescent="0.35">
      <c r="P29129">
        <v>390000</v>
      </c>
      <c r="Z29129">
        <f t="shared" si="455"/>
        <v>12.873902018105829</v>
      </c>
    </row>
    <row r="29130" spans="16:26" x14ac:dyDescent="0.35">
      <c r="P29130">
        <v>230000</v>
      </c>
      <c r="Z29130">
        <f t="shared" si="455"/>
        <v>12.345834587905333</v>
      </c>
    </row>
    <row r="29131" spans="16:26" x14ac:dyDescent="0.35">
      <c r="P29131">
        <v>330000</v>
      </c>
      <c r="Z29131">
        <f t="shared" si="455"/>
        <v>12.706847933442663</v>
      </c>
    </row>
    <row r="29132" spans="16:26" x14ac:dyDescent="0.35">
      <c r="P29132">
        <v>280000</v>
      </c>
      <c r="Z29132">
        <f t="shared" si="455"/>
        <v>12.542544882151386</v>
      </c>
    </row>
    <row r="29133" spans="16:26" x14ac:dyDescent="0.35">
      <c r="P29133">
        <v>820000</v>
      </c>
      <c r="Z29133">
        <f t="shared" si="455"/>
        <v>13.617059619240436</v>
      </c>
    </row>
    <row r="29134" spans="16:26" x14ac:dyDescent="0.35">
      <c r="P29134">
        <v>280000</v>
      </c>
      <c r="Z29134">
        <f t="shared" si="455"/>
        <v>12.542544882151386</v>
      </c>
    </row>
    <row r="29135" spans="16:26" x14ac:dyDescent="0.35">
      <c r="P29135">
        <v>390000</v>
      </c>
      <c r="Z29135">
        <f t="shared" si="455"/>
        <v>12.873902018105829</v>
      </c>
    </row>
    <row r="29136" spans="16:26" x14ac:dyDescent="0.35">
      <c r="P29136">
        <v>250000</v>
      </c>
      <c r="Z29136">
        <f t="shared" si="455"/>
        <v>12.429216196844383</v>
      </c>
    </row>
    <row r="29137" spans="16:26" x14ac:dyDescent="0.35">
      <c r="P29137">
        <v>100000</v>
      </c>
      <c r="Z29137">
        <f t="shared" si="455"/>
        <v>11.512925464970229</v>
      </c>
    </row>
    <row r="29138" spans="16:26" x14ac:dyDescent="0.35">
      <c r="P29138">
        <v>160000</v>
      </c>
      <c r="Z29138">
        <f t="shared" si="455"/>
        <v>11.982929094215963</v>
      </c>
    </row>
    <row r="29139" spans="16:26" x14ac:dyDescent="0.35">
      <c r="P29139">
        <v>30000</v>
      </c>
      <c r="Z29139">
        <f t="shared" si="455"/>
        <v>10.308952660644293</v>
      </c>
    </row>
    <row r="29140" spans="16:26" x14ac:dyDescent="0.35">
      <c r="P29140">
        <v>330000</v>
      </c>
      <c r="Z29140">
        <f t="shared" si="455"/>
        <v>12.706847933442663</v>
      </c>
    </row>
    <row r="29141" spans="16:26" x14ac:dyDescent="0.35">
      <c r="P29141">
        <v>280000</v>
      </c>
      <c r="Z29141">
        <f t="shared" si="455"/>
        <v>12.542544882151386</v>
      </c>
    </row>
    <row r="29142" spans="16:26" x14ac:dyDescent="0.35">
      <c r="P29142">
        <v>90000</v>
      </c>
      <c r="Z29142">
        <f t="shared" si="455"/>
        <v>11.407564949312402</v>
      </c>
    </row>
    <row r="29143" spans="16:26" x14ac:dyDescent="0.35">
      <c r="P29143">
        <v>450000</v>
      </c>
      <c r="Z29143">
        <f t="shared" si="455"/>
        <v>13.017002861746503</v>
      </c>
    </row>
    <row r="29144" spans="16:26" x14ac:dyDescent="0.35">
      <c r="P29144">
        <v>300000</v>
      </c>
      <c r="Z29144">
        <f t="shared" si="455"/>
        <v>12.611537753638338</v>
      </c>
    </row>
    <row r="29145" spans="16:26" x14ac:dyDescent="0.35">
      <c r="P29145">
        <v>240000</v>
      </c>
      <c r="Z29145">
        <f t="shared" si="455"/>
        <v>12.388394202324129</v>
      </c>
    </row>
    <row r="29146" spans="16:26" x14ac:dyDescent="0.35">
      <c r="P29146">
        <v>350000</v>
      </c>
      <c r="Z29146">
        <f t="shared" si="455"/>
        <v>12.765688433465597</v>
      </c>
    </row>
    <row r="29147" spans="16:26" x14ac:dyDescent="0.35">
      <c r="P29147">
        <v>550000</v>
      </c>
      <c r="Z29147">
        <f t="shared" si="455"/>
        <v>13.217673557208654</v>
      </c>
    </row>
    <row r="29148" spans="16:26" x14ac:dyDescent="0.35">
      <c r="P29148">
        <v>300000</v>
      </c>
      <c r="Z29148">
        <f t="shared" si="455"/>
        <v>12.611537753638338</v>
      </c>
    </row>
    <row r="29149" spans="16:26" x14ac:dyDescent="0.35">
      <c r="P29149">
        <v>750000</v>
      </c>
      <c r="Z29149">
        <f t="shared" si="455"/>
        <v>13.527828485512494</v>
      </c>
    </row>
    <row r="29150" spans="16:26" x14ac:dyDescent="0.35">
      <c r="P29150">
        <v>530000</v>
      </c>
      <c r="Z29150">
        <f t="shared" si="455"/>
        <v>13.180632285528304</v>
      </c>
    </row>
    <row r="29151" spans="16:26" x14ac:dyDescent="0.35">
      <c r="P29151">
        <v>180000</v>
      </c>
      <c r="Z29151">
        <f t="shared" si="455"/>
        <v>12.100712129872347</v>
      </c>
    </row>
    <row r="29152" spans="16:26" x14ac:dyDescent="0.35">
      <c r="P29152">
        <v>240000</v>
      </c>
      <c r="Z29152">
        <f t="shared" si="455"/>
        <v>12.388394202324129</v>
      </c>
    </row>
    <row r="29153" spans="16:26" x14ac:dyDescent="0.35">
      <c r="P29153">
        <v>190000</v>
      </c>
      <c r="Z29153">
        <f t="shared" si="455"/>
        <v>12.154779351142624</v>
      </c>
    </row>
    <row r="29154" spans="16:26" x14ac:dyDescent="0.35">
      <c r="P29154">
        <v>200000</v>
      </c>
      <c r="Z29154">
        <f t="shared" si="455"/>
        <v>12.206072645530174</v>
      </c>
    </row>
    <row r="29155" spans="16:26" x14ac:dyDescent="0.35">
      <c r="P29155">
        <v>600000</v>
      </c>
      <c r="Z29155">
        <f t="shared" si="455"/>
        <v>13.304684934198283</v>
      </c>
    </row>
    <row r="29156" spans="16:26" x14ac:dyDescent="0.35">
      <c r="P29156">
        <v>220000</v>
      </c>
      <c r="Z29156">
        <f t="shared" si="455"/>
        <v>12.301382825334498</v>
      </c>
    </row>
    <row r="29157" spans="16:26" x14ac:dyDescent="0.35">
      <c r="P29157">
        <v>100000</v>
      </c>
      <c r="Z29157">
        <f t="shared" si="455"/>
        <v>11.512925464970229</v>
      </c>
    </row>
    <row r="29158" spans="16:26" x14ac:dyDescent="0.35">
      <c r="P29158">
        <v>260000</v>
      </c>
      <c r="Z29158">
        <f t="shared" si="455"/>
        <v>12.468436909997665</v>
      </c>
    </row>
    <row r="29159" spans="16:26" x14ac:dyDescent="0.35">
      <c r="P29159">
        <v>50000</v>
      </c>
      <c r="Z29159">
        <f t="shared" si="455"/>
        <v>10.819778284410283</v>
      </c>
    </row>
    <row r="29160" spans="16:26" x14ac:dyDescent="0.35">
      <c r="P29160">
        <v>90000</v>
      </c>
      <c r="Z29160">
        <f t="shared" si="455"/>
        <v>11.407564949312402</v>
      </c>
    </row>
    <row r="29161" spans="16:26" x14ac:dyDescent="0.35">
      <c r="P29161">
        <v>340000</v>
      </c>
      <c r="Z29161">
        <f t="shared" si="455"/>
        <v>12.736700896592344</v>
      </c>
    </row>
    <row r="29162" spans="16:26" x14ac:dyDescent="0.35">
      <c r="P29162">
        <v>320000</v>
      </c>
      <c r="Z29162">
        <f t="shared" si="455"/>
        <v>12.676076274775909</v>
      </c>
    </row>
    <row r="29163" spans="16:26" x14ac:dyDescent="0.35">
      <c r="P29163">
        <v>150000</v>
      </c>
      <c r="Z29163">
        <f t="shared" si="455"/>
        <v>11.918390573078392</v>
      </c>
    </row>
    <row r="29164" spans="16:26" x14ac:dyDescent="0.35">
      <c r="P29164">
        <v>200000</v>
      </c>
      <c r="Z29164">
        <f t="shared" si="455"/>
        <v>12.206072645530174</v>
      </c>
    </row>
    <row r="29165" spans="16:26" x14ac:dyDescent="0.35">
      <c r="P29165">
        <v>140000</v>
      </c>
      <c r="Z29165">
        <f t="shared" si="455"/>
        <v>11.849397701591441</v>
      </c>
    </row>
    <row r="29166" spans="16:26" x14ac:dyDescent="0.35">
      <c r="P29166">
        <v>230000</v>
      </c>
      <c r="Z29166">
        <f t="shared" si="455"/>
        <v>12.345834587905333</v>
      </c>
    </row>
    <row r="29167" spans="16:26" x14ac:dyDescent="0.35">
      <c r="P29167">
        <v>550000</v>
      </c>
      <c r="Z29167">
        <f t="shared" si="455"/>
        <v>13.217673557208654</v>
      </c>
    </row>
    <row r="29168" spans="16:26" x14ac:dyDescent="0.35">
      <c r="P29168">
        <v>220000</v>
      </c>
      <c r="Z29168">
        <f t="shared" si="455"/>
        <v>12.301382825334498</v>
      </c>
    </row>
    <row r="29169" spans="16:26" x14ac:dyDescent="0.35">
      <c r="P29169">
        <v>160000</v>
      </c>
      <c r="Z29169">
        <f t="shared" si="455"/>
        <v>11.982929094215963</v>
      </c>
    </row>
    <row r="29170" spans="16:26" x14ac:dyDescent="0.35">
      <c r="P29170">
        <v>220000</v>
      </c>
      <c r="Z29170">
        <f t="shared" si="455"/>
        <v>12.301382825334498</v>
      </c>
    </row>
    <row r="29171" spans="16:26" x14ac:dyDescent="0.35">
      <c r="P29171">
        <v>130000</v>
      </c>
      <c r="Z29171">
        <f t="shared" si="455"/>
        <v>11.77528972943772</v>
      </c>
    </row>
    <row r="29172" spans="16:26" x14ac:dyDescent="0.35">
      <c r="P29172">
        <v>40000</v>
      </c>
      <c r="Z29172">
        <f t="shared" si="455"/>
        <v>10.596634733096073</v>
      </c>
    </row>
    <row r="29173" spans="16:26" x14ac:dyDescent="0.35">
      <c r="P29173">
        <v>250000</v>
      </c>
      <c r="Z29173">
        <f t="shared" si="455"/>
        <v>12.429216196844383</v>
      </c>
    </row>
    <row r="29174" spans="16:26" x14ac:dyDescent="0.35">
      <c r="P29174">
        <v>850000</v>
      </c>
      <c r="Z29174">
        <f t="shared" si="455"/>
        <v>13.652991628466498</v>
      </c>
    </row>
    <row r="29175" spans="16:26" x14ac:dyDescent="0.35">
      <c r="P29175">
        <v>500000</v>
      </c>
      <c r="Z29175">
        <f t="shared" si="455"/>
        <v>13.122363377404328</v>
      </c>
    </row>
    <row r="29176" spans="16:26" x14ac:dyDescent="0.35">
      <c r="P29176">
        <v>70000</v>
      </c>
      <c r="Z29176">
        <f t="shared" si="455"/>
        <v>11.156250521031495</v>
      </c>
    </row>
    <row r="29177" spans="16:26" x14ac:dyDescent="0.35">
      <c r="P29177">
        <v>300000</v>
      </c>
      <c r="Z29177">
        <f t="shared" si="455"/>
        <v>12.611537753638338</v>
      </c>
    </row>
    <row r="29178" spans="16:26" x14ac:dyDescent="0.35">
      <c r="P29178">
        <v>380000</v>
      </c>
      <c r="Z29178">
        <f t="shared" si="455"/>
        <v>12.847926531702569</v>
      </c>
    </row>
    <row r="29179" spans="16:26" x14ac:dyDescent="0.35">
      <c r="P29179">
        <v>1000000</v>
      </c>
      <c r="Z29179">
        <f t="shared" si="455"/>
        <v>13.815510557964274</v>
      </c>
    </row>
    <row r="29180" spans="16:26" x14ac:dyDescent="0.35">
      <c r="P29180">
        <v>700000</v>
      </c>
      <c r="Z29180">
        <f t="shared" si="455"/>
        <v>13.458835614025542</v>
      </c>
    </row>
    <row r="29181" spans="16:26" x14ac:dyDescent="0.35">
      <c r="P29181">
        <v>300000</v>
      </c>
      <c r="Z29181">
        <f t="shared" si="455"/>
        <v>12.611537753638338</v>
      </c>
    </row>
    <row r="29182" spans="16:26" x14ac:dyDescent="0.35">
      <c r="P29182">
        <v>530000</v>
      </c>
      <c r="Z29182">
        <f t="shared" si="455"/>
        <v>13.180632285528304</v>
      </c>
    </row>
    <row r="29183" spans="16:26" x14ac:dyDescent="0.35">
      <c r="P29183">
        <v>750000</v>
      </c>
      <c r="Z29183">
        <f t="shared" si="455"/>
        <v>13.527828485512494</v>
      </c>
    </row>
    <row r="29184" spans="16:26" x14ac:dyDescent="0.35">
      <c r="P29184">
        <v>700000</v>
      </c>
      <c r="Z29184">
        <f t="shared" si="455"/>
        <v>13.458835614025542</v>
      </c>
    </row>
    <row r="29185" spans="16:26" x14ac:dyDescent="0.35">
      <c r="P29185">
        <v>850000</v>
      </c>
      <c r="Z29185">
        <f t="shared" si="455"/>
        <v>13.652991628466498</v>
      </c>
    </row>
    <row r="29186" spans="16:26" x14ac:dyDescent="0.35">
      <c r="P29186">
        <v>70000</v>
      </c>
      <c r="Z29186">
        <f t="shared" si="455"/>
        <v>11.156250521031495</v>
      </c>
    </row>
    <row r="29187" spans="16:26" x14ac:dyDescent="0.35">
      <c r="P29187">
        <v>70000</v>
      </c>
      <c r="Z29187">
        <f t="shared" ref="Z29187:Z29250" si="456">LN(P29187)</f>
        <v>11.156250521031495</v>
      </c>
    </row>
    <row r="29188" spans="16:26" x14ac:dyDescent="0.35">
      <c r="P29188">
        <v>70000</v>
      </c>
      <c r="Z29188">
        <f t="shared" si="456"/>
        <v>11.156250521031495</v>
      </c>
    </row>
    <row r="29189" spans="16:26" x14ac:dyDescent="0.35">
      <c r="P29189">
        <v>900000</v>
      </c>
      <c r="Z29189">
        <f t="shared" si="456"/>
        <v>13.710150042306449</v>
      </c>
    </row>
    <row r="29190" spans="16:26" x14ac:dyDescent="0.35">
      <c r="P29190">
        <v>300000</v>
      </c>
      <c r="Z29190">
        <f t="shared" si="456"/>
        <v>12.611537753638338</v>
      </c>
    </row>
    <row r="29191" spans="16:26" x14ac:dyDescent="0.35">
      <c r="P29191">
        <v>800000</v>
      </c>
      <c r="Z29191">
        <f t="shared" si="456"/>
        <v>13.592367006650065</v>
      </c>
    </row>
    <row r="29192" spans="16:26" x14ac:dyDescent="0.35">
      <c r="P29192">
        <v>400000</v>
      </c>
      <c r="Z29192">
        <f t="shared" si="456"/>
        <v>12.899219826090119</v>
      </c>
    </row>
    <row r="29193" spans="16:26" x14ac:dyDescent="0.35">
      <c r="P29193">
        <v>40000</v>
      </c>
      <c r="Z29193">
        <f t="shared" si="456"/>
        <v>10.596634733096073</v>
      </c>
    </row>
    <row r="29194" spans="16:26" x14ac:dyDescent="0.35">
      <c r="P29194">
        <v>500000</v>
      </c>
      <c r="Z29194">
        <f t="shared" si="456"/>
        <v>13.122363377404328</v>
      </c>
    </row>
    <row r="29195" spans="16:26" x14ac:dyDescent="0.35">
      <c r="P29195">
        <v>70000</v>
      </c>
      <c r="Z29195">
        <f t="shared" si="456"/>
        <v>11.156250521031495</v>
      </c>
    </row>
    <row r="29196" spans="16:26" x14ac:dyDescent="0.35">
      <c r="P29196">
        <v>450000</v>
      </c>
      <c r="Z29196">
        <f t="shared" si="456"/>
        <v>13.017002861746503</v>
      </c>
    </row>
    <row r="29197" spans="16:26" x14ac:dyDescent="0.35">
      <c r="P29197">
        <v>80000</v>
      </c>
      <c r="Z29197">
        <f t="shared" si="456"/>
        <v>11.289781913656018</v>
      </c>
    </row>
    <row r="29198" spans="16:26" x14ac:dyDescent="0.35">
      <c r="P29198">
        <v>70000</v>
      </c>
      <c r="Z29198">
        <f t="shared" si="456"/>
        <v>11.156250521031495</v>
      </c>
    </row>
    <row r="29199" spans="16:26" x14ac:dyDescent="0.35">
      <c r="P29199">
        <v>50000</v>
      </c>
      <c r="Z29199">
        <f t="shared" si="456"/>
        <v>10.819778284410283</v>
      </c>
    </row>
    <row r="29200" spans="16:26" x14ac:dyDescent="0.35">
      <c r="P29200">
        <v>480000</v>
      </c>
      <c r="Z29200">
        <f t="shared" si="456"/>
        <v>13.081541382884074</v>
      </c>
    </row>
    <row r="29201" spans="16:26" x14ac:dyDescent="0.35">
      <c r="P29201">
        <v>350000</v>
      </c>
      <c r="Z29201">
        <f t="shared" si="456"/>
        <v>12.765688433465597</v>
      </c>
    </row>
    <row r="29202" spans="16:26" x14ac:dyDescent="0.35">
      <c r="P29202">
        <v>380000</v>
      </c>
      <c r="Z29202">
        <f t="shared" si="456"/>
        <v>12.847926531702569</v>
      </c>
    </row>
    <row r="29203" spans="16:26" x14ac:dyDescent="0.35">
      <c r="P29203">
        <v>70000</v>
      </c>
      <c r="Z29203">
        <f t="shared" si="456"/>
        <v>11.156250521031495</v>
      </c>
    </row>
    <row r="29204" spans="16:26" x14ac:dyDescent="0.35">
      <c r="P29204">
        <v>300000</v>
      </c>
      <c r="Z29204">
        <f t="shared" si="456"/>
        <v>12.611537753638338</v>
      </c>
    </row>
    <row r="29205" spans="16:26" x14ac:dyDescent="0.35">
      <c r="P29205">
        <v>800000</v>
      </c>
      <c r="Z29205">
        <f t="shared" si="456"/>
        <v>13.592367006650065</v>
      </c>
    </row>
    <row r="29206" spans="16:26" x14ac:dyDescent="0.35">
      <c r="P29206">
        <v>600000</v>
      </c>
      <c r="Z29206">
        <f t="shared" si="456"/>
        <v>13.304684934198283</v>
      </c>
    </row>
    <row r="29207" spans="16:26" x14ac:dyDescent="0.35">
      <c r="P29207">
        <v>2520000</v>
      </c>
      <c r="Z29207">
        <f t="shared" si="456"/>
        <v>14.739769459487606</v>
      </c>
    </row>
    <row r="29208" spans="16:26" x14ac:dyDescent="0.35">
      <c r="P29208">
        <v>1000000</v>
      </c>
      <c r="Z29208">
        <f t="shared" si="456"/>
        <v>13.815510557964274</v>
      </c>
    </row>
    <row r="29209" spans="16:26" x14ac:dyDescent="0.35">
      <c r="P29209">
        <v>1300000</v>
      </c>
      <c r="Z29209">
        <f t="shared" si="456"/>
        <v>14.077874822431765</v>
      </c>
    </row>
    <row r="29210" spans="16:26" x14ac:dyDescent="0.35">
      <c r="P29210">
        <v>650000</v>
      </c>
      <c r="Z29210">
        <f t="shared" si="456"/>
        <v>13.38472764187182</v>
      </c>
    </row>
    <row r="29211" spans="16:26" x14ac:dyDescent="0.35">
      <c r="P29211">
        <v>330000</v>
      </c>
      <c r="Z29211">
        <f t="shared" si="456"/>
        <v>12.706847933442663</v>
      </c>
    </row>
    <row r="29212" spans="16:26" x14ac:dyDescent="0.35">
      <c r="P29212">
        <v>50000</v>
      </c>
      <c r="Z29212">
        <f t="shared" si="456"/>
        <v>10.819778284410283</v>
      </c>
    </row>
    <row r="29213" spans="16:26" x14ac:dyDescent="0.35">
      <c r="P29213">
        <v>100000</v>
      </c>
      <c r="Z29213">
        <f t="shared" si="456"/>
        <v>11.512925464970229</v>
      </c>
    </row>
    <row r="29214" spans="16:26" x14ac:dyDescent="0.35">
      <c r="P29214">
        <v>150000</v>
      </c>
      <c r="Z29214">
        <f t="shared" si="456"/>
        <v>11.918390573078392</v>
      </c>
    </row>
    <row r="29215" spans="16:26" x14ac:dyDescent="0.35">
      <c r="P29215">
        <v>240000</v>
      </c>
      <c r="Z29215">
        <f t="shared" si="456"/>
        <v>12.388394202324129</v>
      </c>
    </row>
    <row r="29216" spans="16:26" x14ac:dyDescent="0.35">
      <c r="P29216">
        <v>310000</v>
      </c>
      <c r="Z29216">
        <f t="shared" si="456"/>
        <v>12.644327576461329</v>
      </c>
    </row>
    <row r="29217" spans="16:26" x14ac:dyDescent="0.35">
      <c r="P29217">
        <v>290000</v>
      </c>
      <c r="Z29217">
        <f t="shared" si="456"/>
        <v>12.577636201962656</v>
      </c>
    </row>
    <row r="29218" spans="16:26" x14ac:dyDescent="0.35">
      <c r="P29218">
        <v>330000</v>
      </c>
      <c r="Z29218">
        <f t="shared" si="456"/>
        <v>12.706847933442663</v>
      </c>
    </row>
    <row r="29219" spans="16:26" x14ac:dyDescent="0.35">
      <c r="P29219">
        <v>500000</v>
      </c>
      <c r="Z29219">
        <f t="shared" si="456"/>
        <v>13.122363377404328</v>
      </c>
    </row>
    <row r="29220" spans="16:26" x14ac:dyDescent="0.35">
      <c r="P29220">
        <v>230000</v>
      </c>
      <c r="Z29220">
        <f t="shared" si="456"/>
        <v>12.345834587905333</v>
      </c>
    </row>
    <row r="29221" spans="16:26" x14ac:dyDescent="0.35">
      <c r="P29221">
        <v>300000</v>
      </c>
      <c r="Z29221">
        <f t="shared" si="456"/>
        <v>12.611537753638338</v>
      </c>
    </row>
    <row r="29222" spans="16:26" x14ac:dyDescent="0.35">
      <c r="P29222">
        <v>260000</v>
      </c>
      <c r="Z29222">
        <f t="shared" si="456"/>
        <v>12.468436909997665</v>
      </c>
    </row>
    <row r="29223" spans="16:26" x14ac:dyDescent="0.35">
      <c r="P29223">
        <v>2520000</v>
      </c>
      <c r="Z29223">
        <f t="shared" si="456"/>
        <v>14.739769459487606</v>
      </c>
    </row>
    <row r="29224" spans="16:26" x14ac:dyDescent="0.35">
      <c r="P29224">
        <v>70000</v>
      </c>
      <c r="Z29224">
        <f t="shared" si="456"/>
        <v>11.156250521031495</v>
      </c>
    </row>
    <row r="29225" spans="16:26" x14ac:dyDescent="0.35">
      <c r="P29225">
        <v>160000</v>
      </c>
      <c r="Z29225">
        <f t="shared" si="456"/>
        <v>11.982929094215963</v>
      </c>
    </row>
    <row r="29226" spans="16:26" x14ac:dyDescent="0.35">
      <c r="P29226">
        <v>150000</v>
      </c>
      <c r="Z29226">
        <f t="shared" si="456"/>
        <v>11.918390573078392</v>
      </c>
    </row>
    <row r="29227" spans="16:26" x14ac:dyDescent="0.35">
      <c r="P29227">
        <v>150000</v>
      </c>
      <c r="Z29227">
        <f t="shared" si="456"/>
        <v>11.918390573078392</v>
      </c>
    </row>
    <row r="29228" spans="16:26" x14ac:dyDescent="0.35">
      <c r="P29228">
        <v>340000</v>
      </c>
      <c r="Z29228">
        <f t="shared" si="456"/>
        <v>12.736700896592344</v>
      </c>
    </row>
    <row r="29229" spans="16:26" x14ac:dyDescent="0.35">
      <c r="P29229">
        <v>130000</v>
      </c>
      <c r="Z29229">
        <f t="shared" si="456"/>
        <v>11.77528972943772</v>
      </c>
    </row>
    <row r="29230" spans="16:26" x14ac:dyDescent="0.35">
      <c r="P29230">
        <v>50000</v>
      </c>
      <c r="Z29230">
        <f t="shared" si="456"/>
        <v>10.819778284410283</v>
      </c>
    </row>
    <row r="29231" spans="16:26" x14ac:dyDescent="0.35">
      <c r="P29231">
        <v>140000</v>
      </c>
      <c r="Z29231">
        <f t="shared" si="456"/>
        <v>11.849397701591441</v>
      </c>
    </row>
    <row r="29232" spans="16:26" x14ac:dyDescent="0.35">
      <c r="P29232">
        <v>190000</v>
      </c>
      <c r="Z29232">
        <f t="shared" si="456"/>
        <v>12.154779351142624</v>
      </c>
    </row>
    <row r="29233" spans="16:26" x14ac:dyDescent="0.35">
      <c r="P29233">
        <v>400000</v>
      </c>
      <c r="Z29233">
        <f t="shared" si="456"/>
        <v>12.899219826090119</v>
      </c>
    </row>
    <row r="29234" spans="16:26" x14ac:dyDescent="0.35">
      <c r="P29234">
        <v>250000</v>
      </c>
      <c r="Z29234">
        <f t="shared" si="456"/>
        <v>12.429216196844383</v>
      </c>
    </row>
    <row r="29235" spans="16:26" x14ac:dyDescent="0.35">
      <c r="P29235">
        <v>140000</v>
      </c>
      <c r="Z29235">
        <f t="shared" si="456"/>
        <v>11.849397701591441</v>
      </c>
    </row>
    <row r="29236" spans="16:26" x14ac:dyDescent="0.35">
      <c r="P29236">
        <v>280000</v>
      </c>
      <c r="Z29236">
        <f t="shared" si="456"/>
        <v>12.542544882151386</v>
      </c>
    </row>
    <row r="29237" spans="16:26" x14ac:dyDescent="0.35">
      <c r="P29237">
        <v>210000</v>
      </c>
      <c r="Z29237">
        <f t="shared" si="456"/>
        <v>12.254862809699606</v>
      </c>
    </row>
    <row r="29238" spans="16:26" x14ac:dyDescent="0.35">
      <c r="P29238">
        <v>220000</v>
      </c>
      <c r="Z29238">
        <f t="shared" si="456"/>
        <v>12.301382825334498</v>
      </c>
    </row>
    <row r="29239" spans="16:26" x14ac:dyDescent="0.35">
      <c r="P29239">
        <v>210000</v>
      </c>
      <c r="Z29239">
        <f t="shared" si="456"/>
        <v>12.254862809699606</v>
      </c>
    </row>
    <row r="29240" spans="16:26" x14ac:dyDescent="0.35">
      <c r="P29240">
        <v>180000</v>
      </c>
      <c r="Z29240">
        <f t="shared" si="456"/>
        <v>12.100712129872347</v>
      </c>
    </row>
    <row r="29241" spans="16:26" x14ac:dyDescent="0.35">
      <c r="P29241">
        <v>230000</v>
      </c>
      <c r="Z29241">
        <f t="shared" si="456"/>
        <v>12.345834587905333</v>
      </c>
    </row>
    <row r="29242" spans="16:26" x14ac:dyDescent="0.35">
      <c r="P29242">
        <v>100000</v>
      </c>
      <c r="Z29242">
        <f t="shared" si="456"/>
        <v>11.512925464970229</v>
      </c>
    </row>
    <row r="29243" spans="16:26" x14ac:dyDescent="0.35">
      <c r="P29243">
        <v>140000</v>
      </c>
      <c r="Z29243">
        <f t="shared" si="456"/>
        <v>11.849397701591441</v>
      </c>
    </row>
    <row r="29244" spans="16:26" x14ac:dyDescent="0.35">
      <c r="P29244">
        <v>180000</v>
      </c>
      <c r="Z29244">
        <f t="shared" si="456"/>
        <v>12.100712129872347</v>
      </c>
    </row>
    <row r="29245" spans="16:26" x14ac:dyDescent="0.35">
      <c r="P29245">
        <v>230000</v>
      </c>
      <c r="Z29245">
        <f t="shared" si="456"/>
        <v>12.345834587905333</v>
      </c>
    </row>
    <row r="29246" spans="16:26" x14ac:dyDescent="0.35">
      <c r="P29246">
        <v>180000</v>
      </c>
      <c r="Z29246">
        <f t="shared" si="456"/>
        <v>12.100712129872347</v>
      </c>
    </row>
    <row r="29247" spans="16:26" x14ac:dyDescent="0.35">
      <c r="P29247">
        <v>180000</v>
      </c>
      <c r="Z29247">
        <f t="shared" si="456"/>
        <v>12.100712129872347</v>
      </c>
    </row>
    <row r="29248" spans="16:26" x14ac:dyDescent="0.35">
      <c r="P29248">
        <v>70000</v>
      </c>
      <c r="Z29248">
        <f t="shared" si="456"/>
        <v>11.156250521031495</v>
      </c>
    </row>
    <row r="29249" spans="16:26" x14ac:dyDescent="0.35">
      <c r="P29249">
        <v>200000</v>
      </c>
      <c r="Z29249">
        <f t="shared" si="456"/>
        <v>12.206072645530174</v>
      </c>
    </row>
    <row r="29250" spans="16:26" x14ac:dyDescent="0.35">
      <c r="P29250">
        <v>200000</v>
      </c>
      <c r="Z29250">
        <f t="shared" si="456"/>
        <v>12.206072645530174</v>
      </c>
    </row>
    <row r="29251" spans="16:26" x14ac:dyDescent="0.35">
      <c r="P29251">
        <v>500000</v>
      </c>
      <c r="Z29251">
        <f t="shared" ref="Z29251:Z29314" si="457">LN(P29251)</f>
        <v>13.122363377404328</v>
      </c>
    </row>
    <row r="29252" spans="16:26" x14ac:dyDescent="0.35">
      <c r="P29252">
        <v>350000</v>
      </c>
      <c r="Z29252">
        <f t="shared" si="457"/>
        <v>12.765688433465597</v>
      </c>
    </row>
    <row r="29253" spans="16:26" x14ac:dyDescent="0.35">
      <c r="P29253">
        <v>130000</v>
      </c>
      <c r="Z29253">
        <f t="shared" si="457"/>
        <v>11.77528972943772</v>
      </c>
    </row>
    <row r="29254" spans="16:26" x14ac:dyDescent="0.35">
      <c r="P29254">
        <v>120000</v>
      </c>
      <c r="Z29254">
        <f t="shared" si="457"/>
        <v>11.695247021764184</v>
      </c>
    </row>
    <row r="29255" spans="16:26" x14ac:dyDescent="0.35">
      <c r="P29255">
        <v>170000</v>
      </c>
      <c r="Z29255">
        <f t="shared" si="457"/>
        <v>12.043553716032399</v>
      </c>
    </row>
    <row r="29256" spans="16:26" x14ac:dyDescent="0.35">
      <c r="P29256">
        <v>170000</v>
      </c>
      <c r="Z29256">
        <f t="shared" si="457"/>
        <v>12.043553716032399</v>
      </c>
    </row>
    <row r="29257" spans="16:26" x14ac:dyDescent="0.35">
      <c r="P29257">
        <v>320000</v>
      </c>
      <c r="Z29257">
        <f t="shared" si="457"/>
        <v>12.676076274775909</v>
      </c>
    </row>
    <row r="29258" spans="16:26" x14ac:dyDescent="0.35">
      <c r="P29258">
        <v>230000</v>
      </c>
      <c r="Z29258">
        <f t="shared" si="457"/>
        <v>12.345834587905333</v>
      </c>
    </row>
    <row r="29259" spans="16:26" x14ac:dyDescent="0.35">
      <c r="P29259">
        <v>300000</v>
      </c>
      <c r="Z29259">
        <f t="shared" si="457"/>
        <v>12.611537753638338</v>
      </c>
    </row>
    <row r="29260" spans="16:26" x14ac:dyDescent="0.35">
      <c r="P29260">
        <v>400000</v>
      </c>
      <c r="Z29260">
        <f t="shared" si="457"/>
        <v>12.899219826090119</v>
      </c>
    </row>
    <row r="29261" spans="16:26" x14ac:dyDescent="0.35">
      <c r="P29261">
        <v>1200000</v>
      </c>
      <c r="Z29261">
        <f t="shared" si="457"/>
        <v>13.997832114758229</v>
      </c>
    </row>
    <row r="29262" spans="16:26" x14ac:dyDescent="0.35">
      <c r="P29262">
        <v>140000</v>
      </c>
      <c r="Z29262">
        <f t="shared" si="457"/>
        <v>11.849397701591441</v>
      </c>
    </row>
    <row r="29263" spans="16:26" x14ac:dyDescent="0.35">
      <c r="P29263">
        <v>560000</v>
      </c>
      <c r="Z29263">
        <f t="shared" si="457"/>
        <v>13.235692062711331</v>
      </c>
    </row>
    <row r="29264" spans="16:26" x14ac:dyDescent="0.35">
      <c r="P29264">
        <v>220000</v>
      </c>
      <c r="Z29264">
        <f t="shared" si="457"/>
        <v>12.301382825334498</v>
      </c>
    </row>
    <row r="29265" spans="16:26" x14ac:dyDescent="0.35">
      <c r="P29265">
        <v>100000</v>
      </c>
      <c r="Z29265">
        <f t="shared" si="457"/>
        <v>11.512925464970229</v>
      </c>
    </row>
    <row r="29266" spans="16:26" x14ac:dyDescent="0.35">
      <c r="P29266">
        <v>200000</v>
      </c>
      <c r="Z29266">
        <f t="shared" si="457"/>
        <v>12.206072645530174</v>
      </c>
    </row>
    <row r="29267" spans="16:26" x14ac:dyDescent="0.35">
      <c r="P29267">
        <v>140000</v>
      </c>
      <c r="Z29267">
        <f t="shared" si="457"/>
        <v>11.849397701591441</v>
      </c>
    </row>
    <row r="29268" spans="16:26" x14ac:dyDescent="0.35">
      <c r="P29268">
        <v>600000</v>
      </c>
      <c r="Z29268">
        <f t="shared" si="457"/>
        <v>13.304684934198283</v>
      </c>
    </row>
    <row r="29269" spans="16:26" x14ac:dyDescent="0.35">
      <c r="P29269">
        <v>220000</v>
      </c>
      <c r="Z29269">
        <f t="shared" si="457"/>
        <v>12.301382825334498</v>
      </c>
    </row>
    <row r="29270" spans="16:26" x14ac:dyDescent="0.35">
      <c r="P29270">
        <v>80000</v>
      </c>
      <c r="Z29270">
        <f t="shared" si="457"/>
        <v>11.289781913656018</v>
      </c>
    </row>
    <row r="29271" spans="16:26" x14ac:dyDescent="0.35">
      <c r="P29271">
        <v>160000</v>
      </c>
      <c r="Z29271">
        <f t="shared" si="457"/>
        <v>11.982929094215963</v>
      </c>
    </row>
    <row r="29272" spans="16:26" x14ac:dyDescent="0.35">
      <c r="P29272">
        <v>360000</v>
      </c>
      <c r="Z29272">
        <f t="shared" si="457"/>
        <v>12.793859310432293</v>
      </c>
    </row>
    <row r="29273" spans="16:26" x14ac:dyDescent="0.35">
      <c r="P29273">
        <v>130000</v>
      </c>
      <c r="Z29273">
        <f t="shared" si="457"/>
        <v>11.77528972943772</v>
      </c>
    </row>
    <row r="29274" spans="16:26" x14ac:dyDescent="0.35">
      <c r="P29274">
        <v>130000</v>
      </c>
      <c r="Z29274">
        <f t="shared" si="457"/>
        <v>11.77528972943772</v>
      </c>
    </row>
    <row r="29275" spans="16:26" x14ac:dyDescent="0.35">
      <c r="P29275">
        <v>130000</v>
      </c>
      <c r="Z29275">
        <f t="shared" si="457"/>
        <v>11.77528972943772</v>
      </c>
    </row>
    <row r="29276" spans="16:26" x14ac:dyDescent="0.35">
      <c r="P29276">
        <v>500000</v>
      </c>
      <c r="Z29276">
        <f t="shared" si="457"/>
        <v>13.122363377404328</v>
      </c>
    </row>
    <row r="29277" spans="16:26" x14ac:dyDescent="0.35">
      <c r="P29277">
        <v>170000</v>
      </c>
      <c r="Z29277">
        <f t="shared" si="457"/>
        <v>12.043553716032399</v>
      </c>
    </row>
    <row r="29278" spans="16:26" x14ac:dyDescent="0.35">
      <c r="P29278">
        <v>70000</v>
      </c>
      <c r="Z29278">
        <f t="shared" si="457"/>
        <v>11.156250521031495</v>
      </c>
    </row>
    <row r="29279" spans="16:26" x14ac:dyDescent="0.35">
      <c r="P29279">
        <v>250000</v>
      </c>
      <c r="Z29279">
        <f t="shared" si="457"/>
        <v>12.429216196844383</v>
      </c>
    </row>
    <row r="29280" spans="16:26" x14ac:dyDescent="0.35">
      <c r="P29280">
        <v>150000</v>
      </c>
      <c r="Z29280">
        <f t="shared" si="457"/>
        <v>11.918390573078392</v>
      </c>
    </row>
    <row r="29281" spans="16:26" x14ac:dyDescent="0.35">
      <c r="P29281">
        <v>30000</v>
      </c>
      <c r="Z29281">
        <f t="shared" si="457"/>
        <v>10.308952660644293</v>
      </c>
    </row>
    <row r="29282" spans="16:26" x14ac:dyDescent="0.35">
      <c r="P29282">
        <v>170000</v>
      </c>
      <c r="Z29282">
        <f t="shared" si="457"/>
        <v>12.043553716032399</v>
      </c>
    </row>
    <row r="29283" spans="16:26" x14ac:dyDescent="0.35">
      <c r="P29283">
        <v>380000</v>
      </c>
      <c r="Z29283">
        <f t="shared" si="457"/>
        <v>12.847926531702569</v>
      </c>
    </row>
    <row r="29284" spans="16:26" x14ac:dyDescent="0.35">
      <c r="P29284">
        <v>600000</v>
      </c>
      <c r="Z29284">
        <f t="shared" si="457"/>
        <v>13.304684934198283</v>
      </c>
    </row>
    <row r="29285" spans="16:26" x14ac:dyDescent="0.35">
      <c r="P29285">
        <v>450000</v>
      </c>
      <c r="Z29285">
        <f t="shared" si="457"/>
        <v>13.017002861746503</v>
      </c>
    </row>
    <row r="29286" spans="16:26" x14ac:dyDescent="0.35">
      <c r="P29286">
        <v>250000</v>
      </c>
      <c r="Z29286">
        <f t="shared" si="457"/>
        <v>12.429216196844383</v>
      </c>
    </row>
    <row r="29287" spans="16:26" x14ac:dyDescent="0.35">
      <c r="P29287">
        <v>170000</v>
      </c>
      <c r="Z29287">
        <f t="shared" si="457"/>
        <v>12.043553716032399</v>
      </c>
    </row>
    <row r="29288" spans="16:26" x14ac:dyDescent="0.35">
      <c r="P29288">
        <v>300000</v>
      </c>
      <c r="Z29288">
        <f t="shared" si="457"/>
        <v>12.611537753638338</v>
      </c>
    </row>
    <row r="29289" spans="16:26" x14ac:dyDescent="0.35">
      <c r="P29289">
        <v>400000</v>
      </c>
      <c r="Z29289">
        <f t="shared" si="457"/>
        <v>12.899219826090119</v>
      </c>
    </row>
    <row r="29290" spans="16:26" x14ac:dyDescent="0.35">
      <c r="P29290">
        <v>130000</v>
      </c>
      <c r="Z29290">
        <f t="shared" si="457"/>
        <v>11.77528972943772</v>
      </c>
    </row>
    <row r="29291" spans="16:26" x14ac:dyDescent="0.35">
      <c r="P29291">
        <v>190000</v>
      </c>
      <c r="Z29291">
        <f t="shared" si="457"/>
        <v>12.154779351142624</v>
      </c>
    </row>
    <row r="29292" spans="16:26" x14ac:dyDescent="0.35">
      <c r="P29292">
        <v>720000</v>
      </c>
      <c r="Z29292">
        <f t="shared" si="457"/>
        <v>13.487006490992238</v>
      </c>
    </row>
    <row r="29293" spans="16:26" x14ac:dyDescent="0.35">
      <c r="P29293">
        <v>300000</v>
      </c>
      <c r="Z29293">
        <f t="shared" si="457"/>
        <v>12.611537753638338</v>
      </c>
    </row>
    <row r="29294" spans="16:26" x14ac:dyDescent="0.35">
      <c r="P29294">
        <v>720000</v>
      </c>
      <c r="Z29294">
        <f t="shared" si="457"/>
        <v>13.487006490992238</v>
      </c>
    </row>
    <row r="29295" spans="16:26" x14ac:dyDescent="0.35">
      <c r="P29295">
        <v>550000</v>
      </c>
      <c r="Z29295">
        <f t="shared" si="457"/>
        <v>13.217673557208654</v>
      </c>
    </row>
    <row r="29296" spans="16:26" x14ac:dyDescent="0.35">
      <c r="P29296">
        <v>200000</v>
      </c>
      <c r="Z29296">
        <f t="shared" si="457"/>
        <v>12.206072645530174</v>
      </c>
    </row>
    <row r="29297" spans="16:26" x14ac:dyDescent="0.35">
      <c r="P29297">
        <v>70000</v>
      </c>
      <c r="Z29297">
        <f t="shared" si="457"/>
        <v>11.156250521031495</v>
      </c>
    </row>
    <row r="29298" spans="16:26" x14ac:dyDescent="0.35">
      <c r="P29298">
        <v>200000</v>
      </c>
      <c r="Z29298">
        <f t="shared" si="457"/>
        <v>12.206072645530174</v>
      </c>
    </row>
    <row r="29299" spans="16:26" x14ac:dyDescent="0.35">
      <c r="P29299">
        <v>120000</v>
      </c>
      <c r="Z29299">
        <f t="shared" si="457"/>
        <v>11.695247021764184</v>
      </c>
    </row>
    <row r="29300" spans="16:26" x14ac:dyDescent="0.35">
      <c r="P29300">
        <v>280000</v>
      </c>
      <c r="Z29300">
        <f t="shared" si="457"/>
        <v>12.542544882151386</v>
      </c>
    </row>
    <row r="29301" spans="16:26" x14ac:dyDescent="0.35">
      <c r="P29301">
        <v>250000</v>
      </c>
      <c r="Z29301">
        <f t="shared" si="457"/>
        <v>12.429216196844383</v>
      </c>
    </row>
    <row r="29302" spans="16:26" x14ac:dyDescent="0.35">
      <c r="P29302">
        <v>270000</v>
      </c>
      <c r="Z29302">
        <f t="shared" si="457"/>
        <v>12.506177237980511</v>
      </c>
    </row>
    <row r="29303" spans="16:26" x14ac:dyDescent="0.35">
      <c r="P29303">
        <v>250000</v>
      </c>
      <c r="Z29303">
        <f t="shared" si="457"/>
        <v>12.429216196844383</v>
      </c>
    </row>
    <row r="29304" spans="16:26" x14ac:dyDescent="0.35">
      <c r="P29304">
        <v>430000</v>
      </c>
      <c r="Z29304">
        <f t="shared" si="457"/>
        <v>12.971540487669746</v>
      </c>
    </row>
    <row r="29305" spans="16:26" x14ac:dyDescent="0.35">
      <c r="P29305">
        <v>30000</v>
      </c>
      <c r="Z29305">
        <f t="shared" si="457"/>
        <v>10.308952660644293</v>
      </c>
    </row>
    <row r="29306" spans="16:26" x14ac:dyDescent="0.35">
      <c r="P29306">
        <v>190000</v>
      </c>
      <c r="Z29306">
        <f t="shared" si="457"/>
        <v>12.154779351142624</v>
      </c>
    </row>
    <row r="29307" spans="16:26" x14ac:dyDescent="0.35">
      <c r="P29307">
        <v>350000</v>
      </c>
      <c r="Z29307">
        <f t="shared" si="457"/>
        <v>12.765688433465597</v>
      </c>
    </row>
    <row r="29308" spans="16:26" x14ac:dyDescent="0.35">
      <c r="P29308">
        <v>250000</v>
      </c>
      <c r="Z29308">
        <f t="shared" si="457"/>
        <v>12.429216196844383</v>
      </c>
    </row>
    <row r="29309" spans="16:26" x14ac:dyDescent="0.35">
      <c r="P29309">
        <v>180000</v>
      </c>
      <c r="Z29309">
        <f t="shared" si="457"/>
        <v>12.100712129872347</v>
      </c>
    </row>
    <row r="29310" spans="16:26" x14ac:dyDescent="0.35">
      <c r="P29310">
        <v>340000</v>
      </c>
      <c r="Z29310">
        <f t="shared" si="457"/>
        <v>12.736700896592344</v>
      </c>
    </row>
    <row r="29311" spans="16:26" x14ac:dyDescent="0.35">
      <c r="P29311">
        <v>2520000</v>
      </c>
      <c r="Z29311">
        <f t="shared" si="457"/>
        <v>14.739769459487606</v>
      </c>
    </row>
    <row r="29312" spans="16:26" x14ac:dyDescent="0.35">
      <c r="P29312">
        <v>310000</v>
      </c>
      <c r="Z29312">
        <f t="shared" si="457"/>
        <v>12.644327576461329</v>
      </c>
    </row>
    <row r="29313" spans="16:26" x14ac:dyDescent="0.35">
      <c r="P29313">
        <v>620000</v>
      </c>
      <c r="Z29313">
        <f t="shared" si="457"/>
        <v>13.337474757021274</v>
      </c>
    </row>
    <row r="29314" spans="16:26" x14ac:dyDescent="0.35">
      <c r="P29314">
        <v>340000</v>
      </c>
      <c r="Z29314">
        <f t="shared" si="457"/>
        <v>12.736700896592344</v>
      </c>
    </row>
    <row r="29315" spans="16:26" x14ac:dyDescent="0.35">
      <c r="P29315">
        <v>300000</v>
      </c>
      <c r="Z29315">
        <f t="shared" ref="Z29315:Z29378" si="458">LN(P29315)</f>
        <v>12.611537753638338</v>
      </c>
    </row>
    <row r="29316" spans="16:26" x14ac:dyDescent="0.35">
      <c r="P29316">
        <v>400000</v>
      </c>
      <c r="Z29316">
        <f t="shared" si="458"/>
        <v>12.899219826090119</v>
      </c>
    </row>
    <row r="29317" spans="16:26" x14ac:dyDescent="0.35">
      <c r="P29317">
        <v>280000</v>
      </c>
      <c r="Z29317">
        <f t="shared" si="458"/>
        <v>12.542544882151386</v>
      </c>
    </row>
    <row r="29318" spans="16:26" x14ac:dyDescent="0.35">
      <c r="P29318">
        <v>170000</v>
      </c>
      <c r="Z29318">
        <f t="shared" si="458"/>
        <v>12.043553716032399</v>
      </c>
    </row>
    <row r="29319" spans="16:26" x14ac:dyDescent="0.35">
      <c r="P29319">
        <v>220000</v>
      </c>
      <c r="Z29319">
        <f t="shared" si="458"/>
        <v>12.301382825334498</v>
      </c>
    </row>
    <row r="29320" spans="16:26" x14ac:dyDescent="0.35">
      <c r="P29320">
        <v>240000</v>
      </c>
      <c r="Z29320">
        <f t="shared" si="458"/>
        <v>12.388394202324129</v>
      </c>
    </row>
    <row r="29321" spans="16:26" x14ac:dyDescent="0.35">
      <c r="P29321">
        <v>170000</v>
      </c>
      <c r="Z29321">
        <f t="shared" si="458"/>
        <v>12.043553716032399</v>
      </c>
    </row>
    <row r="29322" spans="16:26" x14ac:dyDescent="0.35">
      <c r="P29322">
        <v>80000</v>
      </c>
      <c r="Z29322">
        <f t="shared" si="458"/>
        <v>11.289781913656018</v>
      </c>
    </row>
    <row r="29323" spans="16:26" x14ac:dyDescent="0.35">
      <c r="P29323">
        <v>130000</v>
      </c>
      <c r="Z29323">
        <f t="shared" si="458"/>
        <v>11.77528972943772</v>
      </c>
    </row>
    <row r="29324" spans="16:26" x14ac:dyDescent="0.35">
      <c r="P29324">
        <v>90000</v>
      </c>
      <c r="Z29324">
        <f t="shared" si="458"/>
        <v>11.407564949312402</v>
      </c>
    </row>
    <row r="29325" spans="16:26" x14ac:dyDescent="0.35">
      <c r="P29325">
        <v>100000</v>
      </c>
      <c r="Z29325">
        <f t="shared" si="458"/>
        <v>11.512925464970229</v>
      </c>
    </row>
    <row r="29326" spans="16:26" x14ac:dyDescent="0.35">
      <c r="P29326">
        <v>160000</v>
      </c>
      <c r="Z29326">
        <f t="shared" si="458"/>
        <v>11.982929094215963</v>
      </c>
    </row>
    <row r="29327" spans="16:26" x14ac:dyDescent="0.35">
      <c r="P29327">
        <v>200000</v>
      </c>
      <c r="Z29327">
        <f t="shared" si="458"/>
        <v>12.206072645530174</v>
      </c>
    </row>
    <row r="29328" spans="16:26" x14ac:dyDescent="0.35">
      <c r="P29328">
        <v>100000</v>
      </c>
      <c r="Z29328">
        <f t="shared" si="458"/>
        <v>11.512925464970229</v>
      </c>
    </row>
    <row r="29329" spans="16:26" x14ac:dyDescent="0.35">
      <c r="P29329">
        <v>150000</v>
      </c>
      <c r="Z29329">
        <f t="shared" si="458"/>
        <v>11.918390573078392</v>
      </c>
    </row>
    <row r="29330" spans="16:26" x14ac:dyDescent="0.35">
      <c r="P29330">
        <v>150000</v>
      </c>
      <c r="Z29330">
        <f t="shared" si="458"/>
        <v>11.918390573078392</v>
      </c>
    </row>
    <row r="29331" spans="16:26" x14ac:dyDescent="0.35">
      <c r="P29331">
        <v>130000</v>
      </c>
      <c r="Z29331">
        <f t="shared" si="458"/>
        <v>11.77528972943772</v>
      </c>
    </row>
    <row r="29332" spans="16:26" x14ac:dyDescent="0.35">
      <c r="P29332">
        <v>130000</v>
      </c>
      <c r="Z29332">
        <f t="shared" si="458"/>
        <v>11.77528972943772</v>
      </c>
    </row>
    <row r="29333" spans="16:26" x14ac:dyDescent="0.35">
      <c r="P29333">
        <v>130000</v>
      </c>
      <c r="Z29333">
        <f t="shared" si="458"/>
        <v>11.77528972943772</v>
      </c>
    </row>
    <row r="29334" spans="16:26" x14ac:dyDescent="0.35">
      <c r="P29334">
        <v>100000</v>
      </c>
      <c r="Z29334">
        <f t="shared" si="458"/>
        <v>11.512925464970229</v>
      </c>
    </row>
    <row r="29335" spans="16:26" x14ac:dyDescent="0.35">
      <c r="P29335">
        <v>190000</v>
      </c>
      <c r="Z29335">
        <f t="shared" si="458"/>
        <v>12.154779351142624</v>
      </c>
    </row>
    <row r="29336" spans="16:26" x14ac:dyDescent="0.35">
      <c r="P29336">
        <v>160000</v>
      </c>
      <c r="Z29336">
        <f t="shared" si="458"/>
        <v>11.982929094215963</v>
      </c>
    </row>
    <row r="29337" spans="16:26" x14ac:dyDescent="0.35">
      <c r="P29337">
        <v>330000</v>
      </c>
      <c r="Z29337">
        <f t="shared" si="458"/>
        <v>12.706847933442663</v>
      </c>
    </row>
    <row r="29338" spans="16:26" x14ac:dyDescent="0.35">
      <c r="P29338">
        <v>230000</v>
      </c>
      <c r="Z29338">
        <f t="shared" si="458"/>
        <v>12.345834587905333</v>
      </c>
    </row>
    <row r="29339" spans="16:26" x14ac:dyDescent="0.35">
      <c r="P29339">
        <v>360000</v>
      </c>
      <c r="Z29339">
        <f t="shared" si="458"/>
        <v>12.793859310432293</v>
      </c>
    </row>
    <row r="29340" spans="16:26" x14ac:dyDescent="0.35">
      <c r="P29340">
        <v>160000</v>
      </c>
      <c r="Z29340">
        <f t="shared" si="458"/>
        <v>11.982929094215963</v>
      </c>
    </row>
    <row r="29341" spans="16:26" x14ac:dyDescent="0.35">
      <c r="P29341">
        <v>350000</v>
      </c>
      <c r="Z29341">
        <f t="shared" si="458"/>
        <v>12.765688433465597</v>
      </c>
    </row>
    <row r="29342" spans="16:26" x14ac:dyDescent="0.35">
      <c r="P29342">
        <v>230000</v>
      </c>
      <c r="Z29342">
        <f t="shared" si="458"/>
        <v>12.345834587905333</v>
      </c>
    </row>
    <row r="29343" spans="16:26" x14ac:dyDescent="0.35">
      <c r="P29343">
        <v>300000</v>
      </c>
      <c r="Z29343">
        <f t="shared" si="458"/>
        <v>12.611537753638338</v>
      </c>
    </row>
    <row r="29344" spans="16:26" x14ac:dyDescent="0.35">
      <c r="P29344">
        <v>160000</v>
      </c>
      <c r="Z29344">
        <f t="shared" si="458"/>
        <v>11.982929094215963</v>
      </c>
    </row>
    <row r="29345" spans="16:26" x14ac:dyDescent="0.35">
      <c r="P29345">
        <v>250000</v>
      </c>
      <c r="Z29345">
        <f t="shared" si="458"/>
        <v>12.429216196844383</v>
      </c>
    </row>
    <row r="29346" spans="16:26" x14ac:dyDescent="0.35">
      <c r="P29346">
        <v>300000</v>
      </c>
      <c r="Z29346">
        <f t="shared" si="458"/>
        <v>12.611537753638338</v>
      </c>
    </row>
    <row r="29347" spans="16:26" x14ac:dyDescent="0.35">
      <c r="P29347">
        <v>260000</v>
      </c>
      <c r="Z29347">
        <f t="shared" si="458"/>
        <v>12.468436909997665</v>
      </c>
    </row>
    <row r="29348" spans="16:26" x14ac:dyDescent="0.35">
      <c r="P29348">
        <v>60000</v>
      </c>
      <c r="Z29348">
        <f t="shared" si="458"/>
        <v>11.002099841204238</v>
      </c>
    </row>
    <row r="29349" spans="16:26" x14ac:dyDescent="0.35">
      <c r="P29349">
        <v>120000</v>
      </c>
      <c r="Z29349">
        <f t="shared" si="458"/>
        <v>11.695247021764184</v>
      </c>
    </row>
    <row r="29350" spans="16:26" x14ac:dyDescent="0.35">
      <c r="P29350">
        <v>340000</v>
      </c>
      <c r="Z29350">
        <f t="shared" si="458"/>
        <v>12.736700896592344</v>
      </c>
    </row>
    <row r="29351" spans="16:26" x14ac:dyDescent="0.35">
      <c r="P29351">
        <v>430000</v>
      </c>
      <c r="Z29351">
        <f t="shared" si="458"/>
        <v>12.971540487669746</v>
      </c>
    </row>
    <row r="29352" spans="16:26" x14ac:dyDescent="0.35">
      <c r="P29352">
        <v>220000</v>
      </c>
      <c r="Z29352">
        <f t="shared" si="458"/>
        <v>12.301382825334498</v>
      </c>
    </row>
    <row r="29353" spans="16:26" x14ac:dyDescent="0.35">
      <c r="P29353">
        <v>190000</v>
      </c>
      <c r="Z29353">
        <f t="shared" si="458"/>
        <v>12.154779351142624</v>
      </c>
    </row>
    <row r="29354" spans="16:26" x14ac:dyDescent="0.35">
      <c r="P29354">
        <v>280000</v>
      </c>
      <c r="Z29354">
        <f t="shared" si="458"/>
        <v>12.542544882151386</v>
      </c>
    </row>
    <row r="29355" spans="16:26" x14ac:dyDescent="0.35">
      <c r="P29355">
        <v>130000</v>
      </c>
      <c r="Z29355">
        <f t="shared" si="458"/>
        <v>11.77528972943772</v>
      </c>
    </row>
    <row r="29356" spans="16:26" x14ac:dyDescent="0.35">
      <c r="P29356">
        <v>160000</v>
      </c>
      <c r="Z29356">
        <f t="shared" si="458"/>
        <v>11.982929094215963</v>
      </c>
    </row>
    <row r="29357" spans="16:26" x14ac:dyDescent="0.35">
      <c r="P29357">
        <v>390000</v>
      </c>
      <c r="Z29357">
        <f t="shared" si="458"/>
        <v>12.873902018105829</v>
      </c>
    </row>
    <row r="29358" spans="16:26" x14ac:dyDescent="0.35">
      <c r="P29358">
        <v>240000</v>
      </c>
      <c r="Z29358">
        <f t="shared" si="458"/>
        <v>12.388394202324129</v>
      </c>
    </row>
    <row r="29359" spans="16:26" x14ac:dyDescent="0.35">
      <c r="P29359">
        <v>250000</v>
      </c>
      <c r="Z29359">
        <f t="shared" si="458"/>
        <v>12.429216196844383</v>
      </c>
    </row>
    <row r="29360" spans="16:26" x14ac:dyDescent="0.35">
      <c r="P29360">
        <v>330000</v>
      </c>
      <c r="Z29360">
        <f t="shared" si="458"/>
        <v>12.706847933442663</v>
      </c>
    </row>
    <row r="29361" spans="16:26" x14ac:dyDescent="0.35">
      <c r="P29361">
        <v>100000</v>
      </c>
      <c r="Z29361">
        <f t="shared" si="458"/>
        <v>11.512925464970229</v>
      </c>
    </row>
    <row r="29362" spans="16:26" x14ac:dyDescent="0.35">
      <c r="P29362">
        <v>130000</v>
      </c>
      <c r="Z29362">
        <f t="shared" si="458"/>
        <v>11.77528972943772</v>
      </c>
    </row>
    <row r="29363" spans="16:26" x14ac:dyDescent="0.35">
      <c r="P29363">
        <v>180000</v>
      </c>
      <c r="Z29363">
        <f t="shared" si="458"/>
        <v>12.100712129872347</v>
      </c>
    </row>
    <row r="29364" spans="16:26" x14ac:dyDescent="0.35">
      <c r="P29364">
        <v>550000</v>
      </c>
      <c r="Z29364">
        <f t="shared" si="458"/>
        <v>13.217673557208654</v>
      </c>
    </row>
    <row r="29365" spans="16:26" x14ac:dyDescent="0.35">
      <c r="P29365">
        <v>230000</v>
      </c>
      <c r="Z29365">
        <f t="shared" si="458"/>
        <v>12.345834587905333</v>
      </c>
    </row>
    <row r="29366" spans="16:26" x14ac:dyDescent="0.35">
      <c r="P29366">
        <v>110000</v>
      </c>
      <c r="Z29366">
        <f t="shared" si="458"/>
        <v>11.608235644774552</v>
      </c>
    </row>
    <row r="29367" spans="16:26" x14ac:dyDescent="0.35">
      <c r="P29367">
        <v>350000</v>
      </c>
      <c r="Z29367">
        <f t="shared" si="458"/>
        <v>12.765688433465597</v>
      </c>
    </row>
    <row r="29368" spans="16:26" x14ac:dyDescent="0.35">
      <c r="P29368">
        <v>100000</v>
      </c>
      <c r="Z29368">
        <f t="shared" si="458"/>
        <v>11.512925464970229</v>
      </c>
    </row>
    <row r="29369" spans="16:26" x14ac:dyDescent="0.35">
      <c r="P29369">
        <v>50000</v>
      </c>
      <c r="Z29369">
        <f t="shared" si="458"/>
        <v>10.819778284410283</v>
      </c>
    </row>
    <row r="29370" spans="16:26" x14ac:dyDescent="0.35">
      <c r="P29370">
        <v>120000</v>
      </c>
      <c r="Z29370">
        <f t="shared" si="458"/>
        <v>11.695247021764184</v>
      </c>
    </row>
    <row r="29371" spans="16:26" x14ac:dyDescent="0.35">
      <c r="P29371">
        <v>200000</v>
      </c>
      <c r="Z29371">
        <f t="shared" si="458"/>
        <v>12.206072645530174</v>
      </c>
    </row>
    <row r="29372" spans="16:26" x14ac:dyDescent="0.35">
      <c r="P29372">
        <v>300000</v>
      </c>
      <c r="Z29372">
        <f t="shared" si="458"/>
        <v>12.611537753638338</v>
      </c>
    </row>
    <row r="29373" spans="16:26" x14ac:dyDescent="0.35">
      <c r="P29373">
        <v>200000</v>
      </c>
      <c r="Z29373">
        <f t="shared" si="458"/>
        <v>12.206072645530174</v>
      </c>
    </row>
    <row r="29374" spans="16:26" x14ac:dyDescent="0.35">
      <c r="P29374">
        <v>250000</v>
      </c>
      <c r="Z29374">
        <f t="shared" si="458"/>
        <v>12.429216196844383</v>
      </c>
    </row>
    <row r="29375" spans="16:26" x14ac:dyDescent="0.35">
      <c r="P29375">
        <v>440000</v>
      </c>
      <c r="Z29375">
        <f t="shared" si="458"/>
        <v>12.994530005894443</v>
      </c>
    </row>
    <row r="29376" spans="16:26" x14ac:dyDescent="0.35">
      <c r="P29376">
        <v>750000</v>
      </c>
      <c r="Z29376">
        <f t="shared" si="458"/>
        <v>13.527828485512494</v>
      </c>
    </row>
    <row r="29377" spans="16:26" x14ac:dyDescent="0.35">
      <c r="P29377">
        <v>600000</v>
      </c>
      <c r="Z29377">
        <f t="shared" si="458"/>
        <v>13.304684934198283</v>
      </c>
    </row>
    <row r="29378" spans="16:26" x14ac:dyDescent="0.35">
      <c r="P29378">
        <v>180000</v>
      </c>
      <c r="Z29378">
        <f t="shared" si="458"/>
        <v>12.100712129872347</v>
      </c>
    </row>
    <row r="29379" spans="16:26" x14ac:dyDescent="0.35">
      <c r="P29379">
        <v>240000</v>
      </c>
      <c r="Z29379">
        <f t="shared" ref="Z29379:Z29442" si="459">LN(P29379)</f>
        <v>12.388394202324129</v>
      </c>
    </row>
    <row r="29380" spans="16:26" x14ac:dyDescent="0.35">
      <c r="P29380">
        <v>330000</v>
      </c>
      <c r="Z29380">
        <f t="shared" si="459"/>
        <v>12.706847933442663</v>
      </c>
    </row>
    <row r="29381" spans="16:26" x14ac:dyDescent="0.35">
      <c r="P29381">
        <v>270000</v>
      </c>
      <c r="Z29381">
        <f t="shared" si="459"/>
        <v>12.506177237980511</v>
      </c>
    </row>
    <row r="29382" spans="16:26" x14ac:dyDescent="0.35">
      <c r="P29382">
        <v>2520000</v>
      </c>
      <c r="Z29382">
        <f t="shared" si="459"/>
        <v>14.739769459487606</v>
      </c>
    </row>
    <row r="29383" spans="16:26" x14ac:dyDescent="0.35">
      <c r="P29383">
        <v>450000</v>
      </c>
      <c r="Z29383">
        <f t="shared" si="459"/>
        <v>13.017002861746503</v>
      </c>
    </row>
    <row r="29384" spans="16:26" x14ac:dyDescent="0.35">
      <c r="P29384">
        <v>500000</v>
      </c>
      <c r="Z29384">
        <f t="shared" si="459"/>
        <v>13.122363377404328</v>
      </c>
    </row>
    <row r="29385" spans="16:26" x14ac:dyDescent="0.35">
      <c r="P29385">
        <v>150000</v>
      </c>
      <c r="Z29385">
        <f t="shared" si="459"/>
        <v>11.918390573078392</v>
      </c>
    </row>
    <row r="29386" spans="16:26" x14ac:dyDescent="0.35">
      <c r="P29386">
        <v>150000</v>
      </c>
      <c r="Z29386">
        <f t="shared" si="459"/>
        <v>11.918390573078392</v>
      </c>
    </row>
    <row r="29387" spans="16:26" x14ac:dyDescent="0.35">
      <c r="P29387">
        <v>90000</v>
      </c>
      <c r="Z29387">
        <f t="shared" si="459"/>
        <v>11.407564949312402</v>
      </c>
    </row>
    <row r="29388" spans="16:26" x14ac:dyDescent="0.35">
      <c r="P29388">
        <v>300000</v>
      </c>
      <c r="Z29388">
        <f t="shared" si="459"/>
        <v>12.611537753638338</v>
      </c>
    </row>
    <row r="29389" spans="16:26" x14ac:dyDescent="0.35">
      <c r="P29389">
        <v>540000</v>
      </c>
      <c r="Z29389">
        <f t="shared" si="459"/>
        <v>13.199324418540456</v>
      </c>
    </row>
    <row r="29390" spans="16:26" x14ac:dyDescent="0.35">
      <c r="P29390">
        <v>260000</v>
      </c>
      <c r="Z29390">
        <f t="shared" si="459"/>
        <v>12.468436909997665</v>
      </c>
    </row>
    <row r="29391" spans="16:26" x14ac:dyDescent="0.35">
      <c r="P29391">
        <v>200000</v>
      </c>
      <c r="Z29391">
        <f t="shared" si="459"/>
        <v>12.206072645530174</v>
      </c>
    </row>
    <row r="29392" spans="16:26" x14ac:dyDescent="0.35">
      <c r="P29392">
        <v>440000</v>
      </c>
      <c r="Z29392">
        <f t="shared" si="459"/>
        <v>12.994530005894443</v>
      </c>
    </row>
    <row r="29393" spans="16:26" x14ac:dyDescent="0.35">
      <c r="P29393">
        <v>230000</v>
      </c>
      <c r="Z29393">
        <f t="shared" si="459"/>
        <v>12.345834587905333</v>
      </c>
    </row>
    <row r="29394" spans="16:26" x14ac:dyDescent="0.35">
      <c r="P29394">
        <v>240000</v>
      </c>
      <c r="Z29394">
        <f t="shared" si="459"/>
        <v>12.388394202324129</v>
      </c>
    </row>
    <row r="29395" spans="16:26" x14ac:dyDescent="0.35">
      <c r="P29395">
        <v>240000</v>
      </c>
      <c r="Z29395">
        <f t="shared" si="459"/>
        <v>12.388394202324129</v>
      </c>
    </row>
    <row r="29396" spans="16:26" x14ac:dyDescent="0.35">
      <c r="P29396">
        <v>240000</v>
      </c>
      <c r="Z29396">
        <f t="shared" si="459"/>
        <v>12.388394202324129</v>
      </c>
    </row>
    <row r="29397" spans="16:26" x14ac:dyDescent="0.35">
      <c r="P29397">
        <v>300000</v>
      </c>
      <c r="Z29397">
        <f t="shared" si="459"/>
        <v>12.611537753638338</v>
      </c>
    </row>
    <row r="29398" spans="16:26" x14ac:dyDescent="0.35">
      <c r="P29398">
        <v>180000</v>
      </c>
      <c r="Z29398">
        <f t="shared" si="459"/>
        <v>12.100712129872347</v>
      </c>
    </row>
    <row r="29399" spans="16:26" x14ac:dyDescent="0.35">
      <c r="P29399">
        <v>250000</v>
      </c>
      <c r="Z29399">
        <f t="shared" si="459"/>
        <v>12.429216196844383</v>
      </c>
    </row>
    <row r="29400" spans="16:26" x14ac:dyDescent="0.35">
      <c r="P29400">
        <v>260000</v>
      </c>
      <c r="Z29400">
        <f t="shared" si="459"/>
        <v>12.468436909997665</v>
      </c>
    </row>
    <row r="29401" spans="16:26" x14ac:dyDescent="0.35">
      <c r="P29401">
        <v>480000</v>
      </c>
      <c r="Z29401">
        <f t="shared" si="459"/>
        <v>13.081541382884074</v>
      </c>
    </row>
    <row r="29402" spans="16:26" x14ac:dyDescent="0.35">
      <c r="P29402">
        <v>250000</v>
      </c>
      <c r="Z29402">
        <f t="shared" si="459"/>
        <v>12.429216196844383</v>
      </c>
    </row>
    <row r="29403" spans="16:26" x14ac:dyDescent="0.35">
      <c r="P29403">
        <v>270000</v>
      </c>
      <c r="Z29403">
        <f t="shared" si="459"/>
        <v>12.506177237980511</v>
      </c>
    </row>
    <row r="29404" spans="16:26" x14ac:dyDescent="0.35">
      <c r="P29404">
        <v>540000</v>
      </c>
      <c r="Z29404">
        <f t="shared" si="459"/>
        <v>13.199324418540456</v>
      </c>
    </row>
    <row r="29405" spans="16:26" x14ac:dyDescent="0.35">
      <c r="P29405">
        <v>680000</v>
      </c>
      <c r="Z29405">
        <f t="shared" si="459"/>
        <v>13.42984807715229</v>
      </c>
    </row>
    <row r="29406" spans="16:26" x14ac:dyDescent="0.35">
      <c r="P29406">
        <v>800000</v>
      </c>
      <c r="Z29406">
        <f t="shared" si="459"/>
        <v>13.592367006650065</v>
      </c>
    </row>
    <row r="29407" spans="16:26" x14ac:dyDescent="0.35">
      <c r="P29407">
        <v>210000</v>
      </c>
      <c r="Z29407">
        <f t="shared" si="459"/>
        <v>12.254862809699606</v>
      </c>
    </row>
    <row r="29408" spans="16:26" x14ac:dyDescent="0.35">
      <c r="P29408">
        <v>450000</v>
      </c>
      <c r="Z29408">
        <f t="shared" si="459"/>
        <v>13.017002861746503</v>
      </c>
    </row>
    <row r="29409" spans="16:26" x14ac:dyDescent="0.35">
      <c r="P29409">
        <v>360000</v>
      </c>
      <c r="Z29409">
        <f t="shared" si="459"/>
        <v>12.793859310432293</v>
      </c>
    </row>
    <row r="29410" spans="16:26" x14ac:dyDescent="0.35">
      <c r="P29410">
        <v>400000</v>
      </c>
      <c r="Z29410">
        <f t="shared" si="459"/>
        <v>12.899219826090119</v>
      </c>
    </row>
    <row r="29411" spans="16:26" x14ac:dyDescent="0.35">
      <c r="P29411">
        <v>490000</v>
      </c>
      <c r="Z29411">
        <f t="shared" si="459"/>
        <v>13.102160670086809</v>
      </c>
    </row>
    <row r="29412" spans="16:26" x14ac:dyDescent="0.35">
      <c r="P29412">
        <v>420000</v>
      </c>
      <c r="Z29412">
        <f t="shared" si="459"/>
        <v>12.948009990259552</v>
      </c>
    </row>
    <row r="29413" spans="16:26" x14ac:dyDescent="0.35">
      <c r="P29413">
        <v>210000</v>
      </c>
      <c r="Z29413">
        <f t="shared" si="459"/>
        <v>12.254862809699606</v>
      </c>
    </row>
    <row r="29414" spans="16:26" x14ac:dyDescent="0.35">
      <c r="P29414">
        <v>110000</v>
      </c>
      <c r="Z29414">
        <f t="shared" si="459"/>
        <v>11.608235644774552</v>
      </c>
    </row>
    <row r="29415" spans="16:26" x14ac:dyDescent="0.35">
      <c r="P29415">
        <v>120000</v>
      </c>
      <c r="Z29415">
        <f t="shared" si="459"/>
        <v>11.695247021764184</v>
      </c>
    </row>
    <row r="29416" spans="16:26" x14ac:dyDescent="0.35">
      <c r="P29416">
        <v>350000</v>
      </c>
      <c r="Z29416">
        <f t="shared" si="459"/>
        <v>12.765688433465597</v>
      </c>
    </row>
    <row r="29417" spans="16:26" x14ac:dyDescent="0.35">
      <c r="P29417">
        <v>280000</v>
      </c>
      <c r="Z29417">
        <f t="shared" si="459"/>
        <v>12.542544882151386</v>
      </c>
    </row>
    <row r="29418" spans="16:26" x14ac:dyDescent="0.35">
      <c r="P29418">
        <v>250000</v>
      </c>
      <c r="Z29418">
        <f t="shared" si="459"/>
        <v>12.429216196844383</v>
      </c>
    </row>
    <row r="29419" spans="16:26" x14ac:dyDescent="0.35">
      <c r="P29419">
        <v>330000</v>
      </c>
      <c r="Z29419">
        <f t="shared" si="459"/>
        <v>12.706847933442663</v>
      </c>
    </row>
    <row r="29420" spans="16:26" x14ac:dyDescent="0.35">
      <c r="P29420">
        <v>130000</v>
      </c>
      <c r="Z29420">
        <f t="shared" si="459"/>
        <v>11.77528972943772</v>
      </c>
    </row>
    <row r="29421" spans="16:26" x14ac:dyDescent="0.35">
      <c r="P29421">
        <v>100000</v>
      </c>
      <c r="Z29421">
        <f t="shared" si="459"/>
        <v>11.512925464970229</v>
      </c>
    </row>
    <row r="29422" spans="16:26" x14ac:dyDescent="0.35">
      <c r="P29422">
        <v>1000000</v>
      </c>
      <c r="Z29422">
        <f t="shared" si="459"/>
        <v>13.815510557964274</v>
      </c>
    </row>
    <row r="29423" spans="16:26" x14ac:dyDescent="0.35">
      <c r="P29423">
        <v>300000</v>
      </c>
      <c r="Z29423">
        <f t="shared" si="459"/>
        <v>12.611537753638338</v>
      </c>
    </row>
    <row r="29424" spans="16:26" x14ac:dyDescent="0.35">
      <c r="P29424">
        <v>200000</v>
      </c>
      <c r="Z29424">
        <f t="shared" si="459"/>
        <v>12.206072645530174</v>
      </c>
    </row>
    <row r="29425" spans="16:26" x14ac:dyDescent="0.35">
      <c r="P29425">
        <v>160000</v>
      </c>
      <c r="Z29425">
        <f t="shared" si="459"/>
        <v>11.982929094215963</v>
      </c>
    </row>
    <row r="29426" spans="16:26" x14ac:dyDescent="0.35">
      <c r="P29426">
        <v>190000</v>
      </c>
      <c r="Z29426">
        <f t="shared" si="459"/>
        <v>12.154779351142624</v>
      </c>
    </row>
    <row r="29427" spans="16:26" x14ac:dyDescent="0.35">
      <c r="P29427">
        <v>370000</v>
      </c>
      <c r="Z29427">
        <f t="shared" si="459"/>
        <v>12.821258284620408</v>
      </c>
    </row>
    <row r="29428" spans="16:26" x14ac:dyDescent="0.35">
      <c r="P29428">
        <v>100000</v>
      </c>
      <c r="Z29428">
        <f t="shared" si="459"/>
        <v>11.512925464970229</v>
      </c>
    </row>
    <row r="29429" spans="16:26" x14ac:dyDescent="0.35">
      <c r="P29429">
        <v>100000</v>
      </c>
      <c r="Z29429">
        <f t="shared" si="459"/>
        <v>11.512925464970229</v>
      </c>
    </row>
    <row r="29430" spans="16:26" x14ac:dyDescent="0.35">
      <c r="P29430">
        <v>90000</v>
      </c>
      <c r="Z29430">
        <f t="shared" si="459"/>
        <v>11.407564949312402</v>
      </c>
    </row>
    <row r="29431" spans="16:26" x14ac:dyDescent="0.35">
      <c r="P29431">
        <v>250000</v>
      </c>
      <c r="Z29431">
        <f t="shared" si="459"/>
        <v>12.429216196844383</v>
      </c>
    </row>
    <row r="29432" spans="16:26" x14ac:dyDescent="0.35">
      <c r="P29432">
        <v>200000</v>
      </c>
      <c r="Z29432">
        <f t="shared" si="459"/>
        <v>12.206072645530174</v>
      </c>
    </row>
    <row r="29433" spans="16:26" x14ac:dyDescent="0.35">
      <c r="P29433">
        <v>180000</v>
      </c>
      <c r="Z29433">
        <f t="shared" si="459"/>
        <v>12.100712129872347</v>
      </c>
    </row>
    <row r="29434" spans="16:26" x14ac:dyDescent="0.35">
      <c r="P29434">
        <v>400000</v>
      </c>
      <c r="Z29434">
        <f t="shared" si="459"/>
        <v>12.899219826090119</v>
      </c>
    </row>
    <row r="29435" spans="16:26" x14ac:dyDescent="0.35">
      <c r="P29435">
        <v>80000</v>
      </c>
      <c r="Z29435">
        <f t="shared" si="459"/>
        <v>11.289781913656018</v>
      </c>
    </row>
    <row r="29436" spans="16:26" x14ac:dyDescent="0.35">
      <c r="P29436">
        <v>220000</v>
      </c>
      <c r="Z29436">
        <f t="shared" si="459"/>
        <v>12.301382825334498</v>
      </c>
    </row>
    <row r="29437" spans="16:26" x14ac:dyDescent="0.35">
      <c r="P29437">
        <v>200000</v>
      </c>
      <c r="Z29437">
        <f t="shared" si="459"/>
        <v>12.206072645530174</v>
      </c>
    </row>
    <row r="29438" spans="16:26" x14ac:dyDescent="0.35">
      <c r="P29438">
        <v>160000</v>
      </c>
      <c r="Z29438">
        <f t="shared" si="459"/>
        <v>11.982929094215963</v>
      </c>
    </row>
    <row r="29439" spans="16:26" x14ac:dyDescent="0.35">
      <c r="P29439">
        <v>90000</v>
      </c>
      <c r="Z29439">
        <f t="shared" si="459"/>
        <v>11.407564949312402</v>
      </c>
    </row>
    <row r="29440" spans="16:26" x14ac:dyDescent="0.35">
      <c r="P29440">
        <v>160000</v>
      </c>
      <c r="Z29440">
        <f t="shared" si="459"/>
        <v>11.982929094215963</v>
      </c>
    </row>
    <row r="29441" spans="16:26" x14ac:dyDescent="0.35">
      <c r="P29441">
        <v>380000</v>
      </c>
      <c r="Z29441">
        <f t="shared" si="459"/>
        <v>12.847926531702569</v>
      </c>
    </row>
    <row r="29442" spans="16:26" x14ac:dyDescent="0.35">
      <c r="P29442">
        <v>230000</v>
      </c>
      <c r="Z29442">
        <f t="shared" si="459"/>
        <v>12.345834587905333</v>
      </c>
    </row>
    <row r="29443" spans="16:26" x14ac:dyDescent="0.35">
      <c r="P29443">
        <v>500000</v>
      </c>
      <c r="Z29443">
        <f t="shared" ref="Z29443:Z29506" si="460">LN(P29443)</f>
        <v>13.122363377404328</v>
      </c>
    </row>
    <row r="29444" spans="16:26" x14ac:dyDescent="0.35">
      <c r="P29444">
        <v>510000</v>
      </c>
      <c r="Z29444">
        <f t="shared" si="460"/>
        <v>13.142166004700508</v>
      </c>
    </row>
    <row r="29445" spans="16:26" x14ac:dyDescent="0.35">
      <c r="P29445">
        <v>180000</v>
      </c>
      <c r="Z29445">
        <f t="shared" si="460"/>
        <v>12.100712129872347</v>
      </c>
    </row>
    <row r="29446" spans="16:26" x14ac:dyDescent="0.35">
      <c r="P29446">
        <v>260000</v>
      </c>
      <c r="Z29446">
        <f t="shared" si="460"/>
        <v>12.468436909997665</v>
      </c>
    </row>
    <row r="29447" spans="16:26" x14ac:dyDescent="0.35">
      <c r="P29447">
        <v>150000</v>
      </c>
      <c r="Z29447">
        <f t="shared" si="460"/>
        <v>11.918390573078392</v>
      </c>
    </row>
    <row r="29448" spans="16:26" x14ac:dyDescent="0.35">
      <c r="P29448">
        <v>30000</v>
      </c>
      <c r="Z29448">
        <f t="shared" si="460"/>
        <v>10.308952660644293</v>
      </c>
    </row>
    <row r="29449" spans="16:26" x14ac:dyDescent="0.35">
      <c r="P29449">
        <v>360000</v>
      </c>
      <c r="Z29449">
        <f t="shared" si="460"/>
        <v>12.793859310432293</v>
      </c>
    </row>
    <row r="29450" spans="16:26" x14ac:dyDescent="0.35">
      <c r="P29450">
        <v>1000000</v>
      </c>
      <c r="Z29450">
        <f t="shared" si="460"/>
        <v>13.815510557964274</v>
      </c>
    </row>
    <row r="29451" spans="16:26" x14ac:dyDescent="0.35">
      <c r="P29451">
        <v>400000</v>
      </c>
      <c r="Z29451">
        <f t="shared" si="460"/>
        <v>12.899219826090119</v>
      </c>
    </row>
    <row r="29452" spans="16:26" x14ac:dyDescent="0.35">
      <c r="P29452">
        <v>430000</v>
      </c>
      <c r="Z29452">
        <f t="shared" si="460"/>
        <v>12.971540487669746</v>
      </c>
    </row>
    <row r="29453" spans="16:26" x14ac:dyDescent="0.35">
      <c r="P29453">
        <v>550000</v>
      </c>
      <c r="Z29453">
        <f t="shared" si="460"/>
        <v>13.217673557208654</v>
      </c>
    </row>
    <row r="29454" spans="16:26" x14ac:dyDescent="0.35">
      <c r="P29454">
        <v>250000</v>
      </c>
      <c r="Z29454">
        <f t="shared" si="460"/>
        <v>12.429216196844383</v>
      </c>
    </row>
    <row r="29455" spans="16:26" x14ac:dyDescent="0.35">
      <c r="P29455">
        <v>450000</v>
      </c>
      <c r="Z29455">
        <f t="shared" si="460"/>
        <v>13.017002861746503</v>
      </c>
    </row>
    <row r="29456" spans="16:26" x14ac:dyDescent="0.35">
      <c r="P29456">
        <v>600000</v>
      </c>
      <c r="Z29456">
        <f t="shared" si="460"/>
        <v>13.304684934198283</v>
      </c>
    </row>
    <row r="29457" spans="16:26" x14ac:dyDescent="0.35">
      <c r="P29457">
        <v>750000</v>
      </c>
      <c r="Z29457">
        <f t="shared" si="460"/>
        <v>13.527828485512494</v>
      </c>
    </row>
    <row r="29458" spans="16:26" x14ac:dyDescent="0.35">
      <c r="P29458">
        <v>400000</v>
      </c>
      <c r="Z29458">
        <f t="shared" si="460"/>
        <v>12.899219826090119</v>
      </c>
    </row>
    <row r="29459" spans="16:26" x14ac:dyDescent="0.35">
      <c r="P29459">
        <v>170000</v>
      </c>
      <c r="Z29459">
        <f t="shared" si="460"/>
        <v>12.043553716032399</v>
      </c>
    </row>
    <row r="29460" spans="16:26" x14ac:dyDescent="0.35">
      <c r="P29460">
        <v>500000</v>
      </c>
      <c r="Z29460">
        <f t="shared" si="460"/>
        <v>13.122363377404328</v>
      </c>
    </row>
    <row r="29461" spans="16:26" x14ac:dyDescent="0.35">
      <c r="P29461">
        <v>100000</v>
      </c>
      <c r="Z29461">
        <f t="shared" si="460"/>
        <v>11.512925464970229</v>
      </c>
    </row>
    <row r="29462" spans="16:26" x14ac:dyDescent="0.35">
      <c r="P29462">
        <v>230000</v>
      </c>
      <c r="Z29462">
        <f t="shared" si="460"/>
        <v>12.345834587905333</v>
      </c>
    </row>
    <row r="29463" spans="16:26" x14ac:dyDescent="0.35">
      <c r="P29463">
        <v>230000</v>
      </c>
      <c r="Z29463">
        <f t="shared" si="460"/>
        <v>12.345834587905333</v>
      </c>
    </row>
    <row r="29464" spans="16:26" x14ac:dyDescent="0.35">
      <c r="P29464">
        <v>320000</v>
      </c>
      <c r="Z29464">
        <f t="shared" si="460"/>
        <v>12.676076274775909</v>
      </c>
    </row>
    <row r="29465" spans="16:26" x14ac:dyDescent="0.35">
      <c r="P29465">
        <v>40000</v>
      </c>
      <c r="Z29465">
        <f t="shared" si="460"/>
        <v>10.596634733096073</v>
      </c>
    </row>
    <row r="29466" spans="16:26" x14ac:dyDescent="0.35">
      <c r="P29466">
        <v>230000</v>
      </c>
      <c r="Z29466">
        <f t="shared" si="460"/>
        <v>12.345834587905333</v>
      </c>
    </row>
    <row r="29467" spans="16:26" x14ac:dyDescent="0.35">
      <c r="P29467">
        <v>250000</v>
      </c>
      <c r="Z29467">
        <f t="shared" si="460"/>
        <v>12.429216196844383</v>
      </c>
    </row>
    <row r="29468" spans="16:26" x14ac:dyDescent="0.35">
      <c r="P29468">
        <v>350000</v>
      </c>
      <c r="Z29468">
        <f t="shared" si="460"/>
        <v>12.765688433465597</v>
      </c>
    </row>
    <row r="29469" spans="16:26" x14ac:dyDescent="0.35">
      <c r="P29469">
        <v>320000</v>
      </c>
      <c r="Z29469">
        <f t="shared" si="460"/>
        <v>12.676076274775909</v>
      </c>
    </row>
    <row r="29470" spans="16:26" x14ac:dyDescent="0.35">
      <c r="P29470">
        <v>300000</v>
      </c>
      <c r="Z29470">
        <f t="shared" si="460"/>
        <v>12.611537753638338</v>
      </c>
    </row>
    <row r="29471" spans="16:26" x14ac:dyDescent="0.35">
      <c r="P29471">
        <v>250000</v>
      </c>
      <c r="Z29471">
        <f t="shared" si="460"/>
        <v>12.429216196844383</v>
      </c>
    </row>
    <row r="29472" spans="16:26" x14ac:dyDescent="0.35">
      <c r="P29472">
        <v>340000</v>
      </c>
      <c r="Z29472">
        <f t="shared" si="460"/>
        <v>12.736700896592344</v>
      </c>
    </row>
    <row r="29473" spans="16:26" x14ac:dyDescent="0.35">
      <c r="P29473">
        <v>390000</v>
      </c>
      <c r="Z29473">
        <f t="shared" si="460"/>
        <v>12.873902018105829</v>
      </c>
    </row>
    <row r="29474" spans="16:26" x14ac:dyDescent="0.35">
      <c r="P29474">
        <v>300000</v>
      </c>
      <c r="Z29474">
        <f t="shared" si="460"/>
        <v>12.611537753638338</v>
      </c>
    </row>
    <row r="29475" spans="16:26" x14ac:dyDescent="0.35">
      <c r="P29475">
        <v>400000</v>
      </c>
      <c r="Z29475">
        <f t="shared" si="460"/>
        <v>12.899219826090119</v>
      </c>
    </row>
    <row r="29476" spans="16:26" x14ac:dyDescent="0.35">
      <c r="P29476">
        <v>550000</v>
      </c>
      <c r="Z29476">
        <f t="shared" si="460"/>
        <v>13.217673557208654</v>
      </c>
    </row>
    <row r="29477" spans="16:26" x14ac:dyDescent="0.35">
      <c r="P29477">
        <v>90000</v>
      </c>
      <c r="Z29477">
        <f t="shared" si="460"/>
        <v>11.407564949312402</v>
      </c>
    </row>
    <row r="29478" spans="16:26" x14ac:dyDescent="0.35">
      <c r="P29478">
        <v>120000</v>
      </c>
      <c r="Z29478">
        <f t="shared" si="460"/>
        <v>11.695247021764184</v>
      </c>
    </row>
    <row r="29479" spans="16:26" x14ac:dyDescent="0.35">
      <c r="P29479">
        <v>120000</v>
      </c>
      <c r="Z29479">
        <f t="shared" si="460"/>
        <v>11.695247021764184</v>
      </c>
    </row>
    <row r="29480" spans="16:26" x14ac:dyDescent="0.35">
      <c r="P29480">
        <v>300000</v>
      </c>
      <c r="Z29480">
        <f t="shared" si="460"/>
        <v>12.611537753638338</v>
      </c>
    </row>
    <row r="29481" spans="16:26" x14ac:dyDescent="0.35">
      <c r="P29481">
        <v>150000</v>
      </c>
      <c r="Z29481">
        <f t="shared" si="460"/>
        <v>11.918390573078392</v>
      </c>
    </row>
    <row r="29482" spans="16:26" x14ac:dyDescent="0.35">
      <c r="P29482">
        <v>300000</v>
      </c>
      <c r="Z29482">
        <f t="shared" si="460"/>
        <v>12.611537753638338</v>
      </c>
    </row>
    <row r="29483" spans="16:26" x14ac:dyDescent="0.35">
      <c r="P29483">
        <v>130000</v>
      </c>
      <c r="Z29483">
        <f t="shared" si="460"/>
        <v>11.77528972943772</v>
      </c>
    </row>
    <row r="29484" spans="16:26" x14ac:dyDescent="0.35">
      <c r="P29484">
        <v>240000</v>
      </c>
      <c r="Z29484">
        <f t="shared" si="460"/>
        <v>12.388394202324129</v>
      </c>
    </row>
    <row r="29485" spans="16:26" x14ac:dyDescent="0.35">
      <c r="P29485">
        <v>200000</v>
      </c>
      <c r="Z29485">
        <f t="shared" si="460"/>
        <v>12.206072645530174</v>
      </c>
    </row>
    <row r="29486" spans="16:26" x14ac:dyDescent="0.35">
      <c r="P29486">
        <v>250000</v>
      </c>
      <c r="Z29486">
        <f t="shared" si="460"/>
        <v>12.429216196844383</v>
      </c>
    </row>
    <row r="29487" spans="16:26" x14ac:dyDescent="0.35">
      <c r="P29487">
        <v>210000</v>
      </c>
      <c r="Z29487">
        <f t="shared" si="460"/>
        <v>12.254862809699606</v>
      </c>
    </row>
    <row r="29488" spans="16:26" x14ac:dyDescent="0.35">
      <c r="P29488">
        <v>120000</v>
      </c>
      <c r="Z29488">
        <f t="shared" si="460"/>
        <v>11.695247021764184</v>
      </c>
    </row>
    <row r="29489" spans="16:26" x14ac:dyDescent="0.35">
      <c r="P29489">
        <v>70000</v>
      </c>
      <c r="Z29489">
        <f t="shared" si="460"/>
        <v>11.156250521031495</v>
      </c>
    </row>
    <row r="29490" spans="16:26" x14ac:dyDescent="0.35">
      <c r="P29490">
        <v>40000</v>
      </c>
      <c r="Z29490">
        <f t="shared" si="460"/>
        <v>10.596634733096073</v>
      </c>
    </row>
    <row r="29491" spans="16:26" x14ac:dyDescent="0.35">
      <c r="P29491">
        <v>120000</v>
      </c>
      <c r="Z29491">
        <f t="shared" si="460"/>
        <v>11.695247021764184</v>
      </c>
    </row>
    <row r="29492" spans="16:26" x14ac:dyDescent="0.35">
      <c r="P29492">
        <v>450000</v>
      </c>
      <c r="Z29492">
        <f t="shared" si="460"/>
        <v>13.017002861746503</v>
      </c>
    </row>
    <row r="29493" spans="16:26" x14ac:dyDescent="0.35">
      <c r="P29493">
        <v>120000</v>
      </c>
      <c r="Z29493">
        <f t="shared" si="460"/>
        <v>11.695247021764184</v>
      </c>
    </row>
    <row r="29494" spans="16:26" x14ac:dyDescent="0.35">
      <c r="P29494">
        <v>130000</v>
      </c>
      <c r="Z29494">
        <f t="shared" si="460"/>
        <v>11.77528972943772</v>
      </c>
    </row>
    <row r="29495" spans="16:26" x14ac:dyDescent="0.35">
      <c r="P29495">
        <v>150000</v>
      </c>
      <c r="Z29495">
        <f t="shared" si="460"/>
        <v>11.918390573078392</v>
      </c>
    </row>
    <row r="29496" spans="16:26" x14ac:dyDescent="0.35">
      <c r="P29496">
        <v>150000</v>
      </c>
      <c r="Z29496">
        <f t="shared" si="460"/>
        <v>11.918390573078392</v>
      </c>
    </row>
    <row r="29497" spans="16:26" x14ac:dyDescent="0.35">
      <c r="P29497">
        <v>140000</v>
      </c>
      <c r="Z29497">
        <f t="shared" si="460"/>
        <v>11.849397701591441</v>
      </c>
    </row>
    <row r="29498" spans="16:26" x14ac:dyDescent="0.35">
      <c r="P29498">
        <v>150000</v>
      </c>
      <c r="Z29498">
        <f t="shared" si="460"/>
        <v>11.918390573078392</v>
      </c>
    </row>
    <row r="29499" spans="16:26" x14ac:dyDescent="0.35">
      <c r="P29499">
        <v>150000</v>
      </c>
      <c r="Z29499">
        <f t="shared" si="460"/>
        <v>11.918390573078392</v>
      </c>
    </row>
    <row r="29500" spans="16:26" x14ac:dyDescent="0.35">
      <c r="P29500">
        <v>150000</v>
      </c>
      <c r="Z29500">
        <f t="shared" si="460"/>
        <v>11.918390573078392</v>
      </c>
    </row>
    <row r="29501" spans="16:26" x14ac:dyDescent="0.35">
      <c r="P29501">
        <v>350000</v>
      </c>
      <c r="Z29501">
        <f t="shared" si="460"/>
        <v>12.765688433465597</v>
      </c>
    </row>
    <row r="29502" spans="16:26" x14ac:dyDescent="0.35">
      <c r="P29502">
        <v>400000</v>
      </c>
      <c r="Z29502">
        <f t="shared" si="460"/>
        <v>12.899219826090119</v>
      </c>
    </row>
    <row r="29503" spans="16:26" x14ac:dyDescent="0.35">
      <c r="P29503">
        <v>120000</v>
      </c>
      <c r="Z29503">
        <f t="shared" si="460"/>
        <v>11.695247021764184</v>
      </c>
    </row>
    <row r="29504" spans="16:26" x14ac:dyDescent="0.35">
      <c r="P29504">
        <v>150000</v>
      </c>
      <c r="Z29504">
        <f t="shared" si="460"/>
        <v>11.918390573078392</v>
      </c>
    </row>
    <row r="29505" spans="16:26" x14ac:dyDescent="0.35">
      <c r="P29505">
        <v>260000</v>
      </c>
      <c r="Z29505">
        <f t="shared" si="460"/>
        <v>12.468436909997665</v>
      </c>
    </row>
    <row r="29506" spans="16:26" x14ac:dyDescent="0.35">
      <c r="P29506">
        <v>500000</v>
      </c>
      <c r="Z29506">
        <f t="shared" si="460"/>
        <v>13.122363377404328</v>
      </c>
    </row>
    <row r="29507" spans="16:26" x14ac:dyDescent="0.35">
      <c r="P29507">
        <v>300000</v>
      </c>
      <c r="Z29507">
        <f t="shared" ref="Z29507:Z29570" si="461">LN(P29507)</f>
        <v>12.611537753638338</v>
      </c>
    </row>
    <row r="29508" spans="16:26" x14ac:dyDescent="0.35">
      <c r="P29508">
        <v>2520000</v>
      </c>
      <c r="Z29508">
        <f t="shared" si="461"/>
        <v>14.739769459487606</v>
      </c>
    </row>
    <row r="29509" spans="16:26" x14ac:dyDescent="0.35">
      <c r="P29509">
        <v>170000</v>
      </c>
      <c r="Z29509">
        <f t="shared" si="461"/>
        <v>12.043553716032399</v>
      </c>
    </row>
    <row r="29510" spans="16:26" x14ac:dyDescent="0.35">
      <c r="P29510">
        <v>240000</v>
      </c>
      <c r="Z29510">
        <f t="shared" si="461"/>
        <v>12.388394202324129</v>
      </c>
    </row>
    <row r="29511" spans="16:26" x14ac:dyDescent="0.35">
      <c r="P29511">
        <v>190000</v>
      </c>
      <c r="Z29511">
        <f t="shared" si="461"/>
        <v>12.154779351142624</v>
      </c>
    </row>
    <row r="29512" spans="16:26" x14ac:dyDescent="0.35">
      <c r="P29512">
        <v>280000</v>
      </c>
      <c r="Z29512">
        <f t="shared" si="461"/>
        <v>12.542544882151386</v>
      </c>
    </row>
    <row r="29513" spans="16:26" x14ac:dyDescent="0.35">
      <c r="P29513">
        <v>750000</v>
      </c>
      <c r="Z29513">
        <f t="shared" si="461"/>
        <v>13.527828485512494</v>
      </c>
    </row>
    <row r="29514" spans="16:26" x14ac:dyDescent="0.35">
      <c r="P29514">
        <v>90000</v>
      </c>
      <c r="Z29514">
        <f t="shared" si="461"/>
        <v>11.407564949312402</v>
      </c>
    </row>
    <row r="29515" spans="16:26" x14ac:dyDescent="0.35">
      <c r="P29515">
        <v>780000</v>
      </c>
      <c r="Z29515">
        <f t="shared" si="461"/>
        <v>13.567049198665774</v>
      </c>
    </row>
    <row r="29516" spans="16:26" x14ac:dyDescent="0.35">
      <c r="P29516">
        <v>350000</v>
      </c>
      <c r="Z29516">
        <f t="shared" si="461"/>
        <v>12.765688433465597</v>
      </c>
    </row>
    <row r="29517" spans="16:26" x14ac:dyDescent="0.35">
      <c r="P29517">
        <v>150000</v>
      </c>
      <c r="Z29517">
        <f t="shared" si="461"/>
        <v>11.918390573078392</v>
      </c>
    </row>
    <row r="29518" spans="16:26" x14ac:dyDescent="0.35">
      <c r="P29518">
        <v>400000</v>
      </c>
      <c r="Z29518">
        <f t="shared" si="461"/>
        <v>12.899219826090119</v>
      </c>
    </row>
    <row r="29519" spans="16:26" x14ac:dyDescent="0.35">
      <c r="P29519">
        <v>300000</v>
      </c>
      <c r="Z29519">
        <f t="shared" si="461"/>
        <v>12.611537753638338</v>
      </c>
    </row>
    <row r="29520" spans="16:26" x14ac:dyDescent="0.35">
      <c r="P29520">
        <v>160000</v>
      </c>
      <c r="Z29520">
        <f t="shared" si="461"/>
        <v>11.982929094215963</v>
      </c>
    </row>
    <row r="29521" spans="16:26" x14ac:dyDescent="0.35">
      <c r="P29521">
        <v>280000</v>
      </c>
      <c r="Z29521">
        <f t="shared" si="461"/>
        <v>12.542544882151386</v>
      </c>
    </row>
    <row r="29522" spans="16:26" x14ac:dyDescent="0.35">
      <c r="P29522">
        <v>70000</v>
      </c>
      <c r="Z29522">
        <f t="shared" si="461"/>
        <v>11.156250521031495</v>
      </c>
    </row>
    <row r="29523" spans="16:26" x14ac:dyDescent="0.35">
      <c r="P29523">
        <v>120000</v>
      </c>
      <c r="Z29523">
        <f t="shared" si="461"/>
        <v>11.695247021764184</v>
      </c>
    </row>
    <row r="29524" spans="16:26" x14ac:dyDescent="0.35">
      <c r="P29524">
        <v>140000</v>
      </c>
      <c r="Z29524">
        <f t="shared" si="461"/>
        <v>11.849397701591441</v>
      </c>
    </row>
    <row r="29525" spans="16:26" x14ac:dyDescent="0.35">
      <c r="P29525">
        <v>190000</v>
      </c>
      <c r="Z29525">
        <f t="shared" si="461"/>
        <v>12.154779351142624</v>
      </c>
    </row>
    <row r="29526" spans="16:26" x14ac:dyDescent="0.35">
      <c r="P29526">
        <v>150000</v>
      </c>
      <c r="Z29526">
        <f t="shared" si="461"/>
        <v>11.918390573078392</v>
      </c>
    </row>
    <row r="29527" spans="16:26" x14ac:dyDescent="0.35">
      <c r="P29527">
        <v>200000</v>
      </c>
      <c r="Z29527">
        <f t="shared" si="461"/>
        <v>12.206072645530174</v>
      </c>
    </row>
    <row r="29528" spans="16:26" x14ac:dyDescent="0.35">
      <c r="P29528">
        <v>250000</v>
      </c>
      <c r="Z29528">
        <f t="shared" si="461"/>
        <v>12.429216196844383</v>
      </c>
    </row>
    <row r="29529" spans="16:26" x14ac:dyDescent="0.35">
      <c r="P29529">
        <v>440000</v>
      </c>
      <c r="Z29529">
        <f t="shared" si="461"/>
        <v>12.994530005894443</v>
      </c>
    </row>
    <row r="29530" spans="16:26" x14ac:dyDescent="0.35">
      <c r="P29530">
        <v>200000</v>
      </c>
      <c r="Z29530">
        <f t="shared" si="461"/>
        <v>12.206072645530174</v>
      </c>
    </row>
    <row r="29531" spans="16:26" x14ac:dyDescent="0.35">
      <c r="P29531">
        <v>70000</v>
      </c>
      <c r="Z29531">
        <f t="shared" si="461"/>
        <v>11.156250521031495</v>
      </c>
    </row>
    <row r="29532" spans="16:26" x14ac:dyDescent="0.35">
      <c r="P29532">
        <v>100000</v>
      </c>
      <c r="Z29532">
        <f t="shared" si="461"/>
        <v>11.512925464970229</v>
      </c>
    </row>
    <row r="29533" spans="16:26" x14ac:dyDescent="0.35">
      <c r="P29533">
        <v>190000</v>
      </c>
      <c r="Z29533">
        <f t="shared" si="461"/>
        <v>12.154779351142624</v>
      </c>
    </row>
    <row r="29534" spans="16:26" x14ac:dyDescent="0.35">
      <c r="P29534">
        <v>180000</v>
      </c>
      <c r="Z29534">
        <f t="shared" si="461"/>
        <v>12.100712129872347</v>
      </c>
    </row>
    <row r="29535" spans="16:26" x14ac:dyDescent="0.35">
      <c r="P29535">
        <v>320000</v>
      </c>
      <c r="Z29535">
        <f t="shared" si="461"/>
        <v>12.676076274775909</v>
      </c>
    </row>
    <row r="29536" spans="16:26" x14ac:dyDescent="0.35">
      <c r="P29536">
        <v>280000</v>
      </c>
      <c r="Z29536">
        <f t="shared" si="461"/>
        <v>12.542544882151386</v>
      </c>
    </row>
    <row r="29537" spans="16:26" x14ac:dyDescent="0.35">
      <c r="P29537">
        <v>260000</v>
      </c>
      <c r="Z29537">
        <f t="shared" si="461"/>
        <v>12.468436909997665</v>
      </c>
    </row>
    <row r="29538" spans="16:26" x14ac:dyDescent="0.35">
      <c r="P29538">
        <v>90000</v>
      </c>
      <c r="Z29538">
        <f t="shared" si="461"/>
        <v>11.407564949312402</v>
      </c>
    </row>
    <row r="29539" spans="16:26" x14ac:dyDescent="0.35">
      <c r="P29539">
        <v>150000</v>
      </c>
      <c r="Z29539">
        <f t="shared" si="461"/>
        <v>11.918390573078392</v>
      </c>
    </row>
    <row r="29540" spans="16:26" x14ac:dyDescent="0.35">
      <c r="P29540">
        <v>300000</v>
      </c>
      <c r="Z29540">
        <f t="shared" si="461"/>
        <v>12.611537753638338</v>
      </c>
    </row>
    <row r="29541" spans="16:26" x14ac:dyDescent="0.35">
      <c r="P29541">
        <v>530000</v>
      </c>
      <c r="Z29541">
        <f t="shared" si="461"/>
        <v>13.180632285528304</v>
      </c>
    </row>
    <row r="29542" spans="16:26" x14ac:dyDescent="0.35">
      <c r="P29542">
        <v>400000</v>
      </c>
      <c r="Z29542">
        <f t="shared" si="461"/>
        <v>12.899219826090119</v>
      </c>
    </row>
    <row r="29543" spans="16:26" x14ac:dyDescent="0.35">
      <c r="P29543">
        <v>260000</v>
      </c>
      <c r="Z29543">
        <f t="shared" si="461"/>
        <v>12.468436909997665</v>
      </c>
    </row>
    <row r="29544" spans="16:26" x14ac:dyDescent="0.35">
      <c r="P29544">
        <v>130000</v>
      </c>
      <c r="Z29544">
        <f t="shared" si="461"/>
        <v>11.77528972943772</v>
      </c>
    </row>
    <row r="29545" spans="16:26" x14ac:dyDescent="0.35">
      <c r="P29545">
        <v>180000</v>
      </c>
      <c r="Z29545">
        <f t="shared" si="461"/>
        <v>12.100712129872347</v>
      </c>
    </row>
    <row r="29546" spans="16:26" x14ac:dyDescent="0.35">
      <c r="P29546">
        <v>70000</v>
      </c>
      <c r="Z29546">
        <f t="shared" si="461"/>
        <v>11.156250521031495</v>
      </c>
    </row>
    <row r="29547" spans="16:26" x14ac:dyDescent="0.35">
      <c r="P29547">
        <v>90000</v>
      </c>
      <c r="Z29547">
        <f t="shared" si="461"/>
        <v>11.407564949312402</v>
      </c>
    </row>
    <row r="29548" spans="16:26" x14ac:dyDescent="0.35">
      <c r="P29548">
        <v>300000</v>
      </c>
      <c r="Z29548">
        <f t="shared" si="461"/>
        <v>12.611537753638338</v>
      </c>
    </row>
    <row r="29549" spans="16:26" x14ac:dyDescent="0.35">
      <c r="P29549">
        <v>120000</v>
      </c>
      <c r="Z29549">
        <f t="shared" si="461"/>
        <v>11.695247021764184</v>
      </c>
    </row>
    <row r="29550" spans="16:26" x14ac:dyDescent="0.35">
      <c r="P29550">
        <v>170000</v>
      </c>
      <c r="Z29550">
        <f t="shared" si="461"/>
        <v>12.043553716032399</v>
      </c>
    </row>
    <row r="29551" spans="16:26" x14ac:dyDescent="0.35">
      <c r="P29551">
        <v>190000</v>
      </c>
      <c r="Z29551">
        <f t="shared" si="461"/>
        <v>12.154779351142624</v>
      </c>
    </row>
    <row r="29552" spans="16:26" x14ac:dyDescent="0.35">
      <c r="P29552">
        <v>160000</v>
      </c>
      <c r="Z29552">
        <f t="shared" si="461"/>
        <v>11.982929094215963</v>
      </c>
    </row>
    <row r="29553" spans="16:26" x14ac:dyDescent="0.35">
      <c r="P29553">
        <v>750000</v>
      </c>
      <c r="Z29553">
        <f t="shared" si="461"/>
        <v>13.527828485512494</v>
      </c>
    </row>
    <row r="29554" spans="16:26" x14ac:dyDescent="0.35">
      <c r="P29554">
        <v>20000</v>
      </c>
      <c r="Z29554">
        <f t="shared" si="461"/>
        <v>9.9034875525361272</v>
      </c>
    </row>
    <row r="29555" spans="16:26" x14ac:dyDescent="0.35">
      <c r="P29555">
        <v>110000</v>
      </c>
      <c r="Z29555">
        <f t="shared" si="461"/>
        <v>11.608235644774552</v>
      </c>
    </row>
    <row r="29556" spans="16:26" x14ac:dyDescent="0.35">
      <c r="P29556">
        <v>200000</v>
      </c>
      <c r="Z29556">
        <f t="shared" si="461"/>
        <v>12.206072645530174</v>
      </c>
    </row>
    <row r="29557" spans="16:26" x14ac:dyDescent="0.35">
      <c r="P29557">
        <v>150000</v>
      </c>
      <c r="Z29557">
        <f t="shared" si="461"/>
        <v>11.918390573078392</v>
      </c>
    </row>
    <row r="29558" spans="16:26" x14ac:dyDescent="0.35">
      <c r="P29558">
        <v>180000</v>
      </c>
      <c r="Z29558">
        <f t="shared" si="461"/>
        <v>12.100712129872347</v>
      </c>
    </row>
    <row r="29559" spans="16:26" x14ac:dyDescent="0.35">
      <c r="P29559">
        <v>80000</v>
      </c>
      <c r="Z29559">
        <f t="shared" si="461"/>
        <v>11.289781913656018</v>
      </c>
    </row>
    <row r="29560" spans="16:26" x14ac:dyDescent="0.35">
      <c r="P29560">
        <v>230000</v>
      </c>
      <c r="Z29560">
        <f t="shared" si="461"/>
        <v>12.345834587905333</v>
      </c>
    </row>
    <row r="29561" spans="16:26" x14ac:dyDescent="0.35">
      <c r="P29561">
        <v>240000</v>
      </c>
      <c r="Z29561">
        <f t="shared" si="461"/>
        <v>12.388394202324129</v>
      </c>
    </row>
    <row r="29562" spans="16:26" x14ac:dyDescent="0.35">
      <c r="P29562">
        <v>40000</v>
      </c>
      <c r="Z29562">
        <f t="shared" si="461"/>
        <v>10.596634733096073</v>
      </c>
    </row>
    <row r="29563" spans="16:26" x14ac:dyDescent="0.35">
      <c r="P29563">
        <v>300000</v>
      </c>
      <c r="Z29563">
        <f t="shared" si="461"/>
        <v>12.611537753638338</v>
      </c>
    </row>
    <row r="29564" spans="16:26" x14ac:dyDescent="0.35">
      <c r="P29564">
        <v>200000</v>
      </c>
      <c r="Z29564">
        <f t="shared" si="461"/>
        <v>12.206072645530174</v>
      </c>
    </row>
    <row r="29565" spans="16:26" x14ac:dyDescent="0.35">
      <c r="P29565">
        <v>90000</v>
      </c>
      <c r="Z29565">
        <f t="shared" si="461"/>
        <v>11.407564949312402</v>
      </c>
    </row>
    <row r="29566" spans="16:26" x14ac:dyDescent="0.35">
      <c r="P29566">
        <v>110000</v>
      </c>
      <c r="Z29566">
        <f t="shared" si="461"/>
        <v>11.608235644774552</v>
      </c>
    </row>
    <row r="29567" spans="16:26" x14ac:dyDescent="0.35">
      <c r="P29567">
        <v>190000</v>
      </c>
      <c r="Z29567">
        <f t="shared" si="461"/>
        <v>12.154779351142624</v>
      </c>
    </row>
    <row r="29568" spans="16:26" x14ac:dyDescent="0.35">
      <c r="P29568">
        <v>170000</v>
      </c>
      <c r="Z29568">
        <f t="shared" si="461"/>
        <v>12.043553716032399</v>
      </c>
    </row>
    <row r="29569" spans="16:26" x14ac:dyDescent="0.35">
      <c r="P29569">
        <v>170000</v>
      </c>
      <c r="Z29569">
        <f t="shared" si="461"/>
        <v>12.043553716032399</v>
      </c>
    </row>
    <row r="29570" spans="16:26" x14ac:dyDescent="0.35">
      <c r="P29570">
        <v>140000</v>
      </c>
      <c r="Z29570">
        <f t="shared" si="461"/>
        <v>11.849397701591441</v>
      </c>
    </row>
    <row r="29571" spans="16:26" x14ac:dyDescent="0.35">
      <c r="P29571">
        <v>330000</v>
      </c>
      <c r="Z29571">
        <f t="shared" ref="Z29571:Z29634" si="462">LN(P29571)</f>
        <v>12.706847933442663</v>
      </c>
    </row>
    <row r="29572" spans="16:26" x14ac:dyDescent="0.35">
      <c r="P29572">
        <v>170000</v>
      </c>
      <c r="Z29572">
        <f t="shared" si="462"/>
        <v>12.043553716032399</v>
      </c>
    </row>
    <row r="29573" spans="16:26" x14ac:dyDescent="0.35">
      <c r="P29573">
        <v>190000</v>
      </c>
      <c r="Z29573">
        <f t="shared" si="462"/>
        <v>12.154779351142624</v>
      </c>
    </row>
    <row r="29574" spans="16:26" x14ac:dyDescent="0.35">
      <c r="P29574">
        <v>170000</v>
      </c>
      <c r="Z29574">
        <f t="shared" si="462"/>
        <v>12.043553716032399</v>
      </c>
    </row>
    <row r="29575" spans="16:26" x14ac:dyDescent="0.35">
      <c r="P29575">
        <v>300000</v>
      </c>
      <c r="Z29575">
        <f t="shared" si="462"/>
        <v>12.611537753638338</v>
      </c>
    </row>
    <row r="29576" spans="16:26" x14ac:dyDescent="0.35">
      <c r="P29576">
        <v>850000</v>
      </c>
      <c r="Z29576">
        <f t="shared" si="462"/>
        <v>13.652991628466498</v>
      </c>
    </row>
    <row r="29577" spans="16:26" x14ac:dyDescent="0.35">
      <c r="P29577">
        <v>130000</v>
      </c>
      <c r="Z29577">
        <f t="shared" si="462"/>
        <v>11.77528972943772</v>
      </c>
    </row>
    <row r="29578" spans="16:26" x14ac:dyDescent="0.35">
      <c r="P29578">
        <v>230000</v>
      </c>
      <c r="Z29578">
        <f t="shared" si="462"/>
        <v>12.345834587905333</v>
      </c>
    </row>
    <row r="29579" spans="16:26" x14ac:dyDescent="0.35">
      <c r="P29579">
        <v>320000</v>
      </c>
      <c r="Z29579">
        <f t="shared" si="462"/>
        <v>12.676076274775909</v>
      </c>
    </row>
    <row r="29580" spans="16:26" x14ac:dyDescent="0.35">
      <c r="P29580">
        <v>100000</v>
      </c>
      <c r="Z29580">
        <f t="shared" si="462"/>
        <v>11.512925464970229</v>
      </c>
    </row>
    <row r="29581" spans="16:26" x14ac:dyDescent="0.35">
      <c r="P29581">
        <v>70000</v>
      </c>
      <c r="Z29581">
        <f t="shared" si="462"/>
        <v>11.156250521031495</v>
      </c>
    </row>
    <row r="29582" spans="16:26" x14ac:dyDescent="0.35">
      <c r="P29582">
        <v>30000</v>
      </c>
      <c r="Z29582">
        <f t="shared" si="462"/>
        <v>10.308952660644293</v>
      </c>
    </row>
    <row r="29583" spans="16:26" x14ac:dyDescent="0.35">
      <c r="P29583">
        <v>290000</v>
      </c>
      <c r="Z29583">
        <f t="shared" si="462"/>
        <v>12.577636201962656</v>
      </c>
    </row>
    <row r="29584" spans="16:26" x14ac:dyDescent="0.35">
      <c r="P29584">
        <v>130000</v>
      </c>
      <c r="Z29584">
        <f t="shared" si="462"/>
        <v>11.77528972943772</v>
      </c>
    </row>
    <row r="29585" spans="16:26" x14ac:dyDescent="0.35">
      <c r="P29585">
        <v>350000</v>
      </c>
      <c r="Z29585">
        <f t="shared" si="462"/>
        <v>12.765688433465597</v>
      </c>
    </row>
    <row r="29586" spans="16:26" x14ac:dyDescent="0.35">
      <c r="P29586">
        <v>100000</v>
      </c>
      <c r="Z29586">
        <f t="shared" si="462"/>
        <v>11.512925464970229</v>
      </c>
    </row>
    <row r="29587" spans="16:26" x14ac:dyDescent="0.35">
      <c r="P29587">
        <v>200000</v>
      </c>
      <c r="Z29587">
        <f t="shared" si="462"/>
        <v>12.206072645530174</v>
      </c>
    </row>
    <row r="29588" spans="16:26" x14ac:dyDescent="0.35">
      <c r="P29588">
        <v>100000</v>
      </c>
      <c r="Z29588">
        <f t="shared" si="462"/>
        <v>11.512925464970229</v>
      </c>
    </row>
    <row r="29589" spans="16:26" x14ac:dyDescent="0.35">
      <c r="P29589">
        <v>320000</v>
      </c>
      <c r="Z29589">
        <f t="shared" si="462"/>
        <v>12.676076274775909</v>
      </c>
    </row>
    <row r="29590" spans="16:26" x14ac:dyDescent="0.35">
      <c r="P29590">
        <v>420000</v>
      </c>
      <c r="Z29590">
        <f t="shared" si="462"/>
        <v>12.948009990259552</v>
      </c>
    </row>
    <row r="29591" spans="16:26" x14ac:dyDescent="0.35">
      <c r="P29591">
        <v>200000</v>
      </c>
      <c r="Z29591">
        <f t="shared" si="462"/>
        <v>12.206072645530174</v>
      </c>
    </row>
    <row r="29592" spans="16:26" x14ac:dyDescent="0.35">
      <c r="P29592">
        <v>250000</v>
      </c>
      <c r="Z29592">
        <f t="shared" si="462"/>
        <v>12.429216196844383</v>
      </c>
    </row>
    <row r="29593" spans="16:26" x14ac:dyDescent="0.35">
      <c r="P29593">
        <v>100000</v>
      </c>
      <c r="Z29593">
        <f t="shared" si="462"/>
        <v>11.512925464970229</v>
      </c>
    </row>
    <row r="29594" spans="16:26" x14ac:dyDescent="0.35">
      <c r="P29594">
        <v>360000</v>
      </c>
      <c r="Z29594">
        <f t="shared" si="462"/>
        <v>12.793859310432293</v>
      </c>
    </row>
    <row r="29595" spans="16:26" x14ac:dyDescent="0.35">
      <c r="P29595">
        <v>260000</v>
      </c>
      <c r="Z29595">
        <f t="shared" si="462"/>
        <v>12.468436909997665</v>
      </c>
    </row>
    <row r="29596" spans="16:26" x14ac:dyDescent="0.35">
      <c r="P29596">
        <v>210000</v>
      </c>
      <c r="Z29596">
        <f t="shared" si="462"/>
        <v>12.254862809699606</v>
      </c>
    </row>
    <row r="29597" spans="16:26" x14ac:dyDescent="0.35">
      <c r="P29597">
        <v>440000</v>
      </c>
      <c r="Z29597">
        <f t="shared" si="462"/>
        <v>12.994530005894443</v>
      </c>
    </row>
    <row r="29598" spans="16:26" x14ac:dyDescent="0.35">
      <c r="P29598">
        <v>180000</v>
      </c>
      <c r="Z29598">
        <f t="shared" si="462"/>
        <v>12.100712129872347</v>
      </c>
    </row>
    <row r="29599" spans="16:26" x14ac:dyDescent="0.35">
      <c r="P29599">
        <v>150000</v>
      </c>
      <c r="Z29599">
        <f t="shared" si="462"/>
        <v>11.918390573078392</v>
      </c>
    </row>
    <row r="29600" spans="16:26" x14ac:dyDescent="0.35">
      <c r="P29600">
        <v>370000</v>
      </c>
      <c r="Z29600">
        <f t="shared" si="462"/>
        <v>12.821258284620408</v>
      </c>
    </row>
    <row r="29601" spans="16:26" x14ac:dyDescent="0.35">
      <c r="P29601">
        <v>190000</v>
      </c>
      <c r="Z29601">
        <f t="shared" si="462"/>
        <v>12.154779351142624</v>
      </c>
    </row>
    <row r="29602" spans="16:26" x14ac:dyDescent="0.35">
      <c r="P29602">
        <v>650000</v>
      </c>
      <c r="Z29602">
        <f t="shared" si="462"/>
        <v>13.38472764187182</v>
      </c>
    </row>
    <row r="29603" spans="16:26" x14ac:dyDescent="0.35">
      <c r="P29603">
        <v>120000</v>
      </c>
      <c r="Z29603">
        <f t="shared" si="462"/>
        <v>11.695247021764184</v>
      </c>
    </row>
    <row r="29604" spans="16:26" x14ac:dyDescent="0.35">
      <c r="P29604">
        <v>140000</v>
      </c>
      <c r="Z29604">
        <f t="shared" si="462"/>
        <v>11.849397701591441</v>
      </c>
    </row>
    <row r="29605" spans="16:26" x14ac:dyDescent="0.35">
      <c r="P29605">
        <v>420000</v>
      </c>
      <c r="Z29605">
        <f t="shared" si="462"/>
        <v>12.948009990259552</v>
      </c>
    </row>
    <row r="29606" spans="16:26" x14ac:dyDescent="0.35">
      <c r="P29606">
        <v>280000</v>
      </c>
      <c r="Z29606">
        <f t="shared" si="462"/>
        <v>12.542544882151386</v>
      </c>
    </row>
    <row r="29607" spans="16:26" x14ac:dyDescent="0.35">
      <c r="P29607">
        <v>180000</v>
      </c>
      <c r="Z29607">
        <f t="shared" si="462"/>
        <v>12.100712129872347</v>
      </c>
    </row>
    <row r="29608" spans="16:26" x14ac:dyDescent="0.35">
      <c r="P29608">
        <v>410000</v>
      </c>
      <c r="Z29608">
        <f t="shared" si="462"/>
        <v>12.923912438680491</v>
      </c>
    </row>
    <row r="29609" spans="16:26" x14ac:dyDescent="0.35">
      <c r="P29609">
        <v>380000</v>
      </c>
      <c r="Z29609">
        <f t="shared" si="462"/>
        <v>12.847926531702569</v>
      </c>
    </row>
    <row r="29610" spans="16:26" x14ac:dyDescent="0.35">
      <c r="P29610">
        <v>490000</v>
      </c>
      <c r="Z29610">
        <f t="shared" si="462"/>
        <v>13.102160670086809</v>
      </c>
    </row>
    <row r="29611" spans="16:26" x14ac:dyDescent="0.35">
      <c r="P29611">
        <v>80000</v>
      </c>
      <c r="Z29611">
        <f t="shared" si="462"/>
        <v>11.289781913656018</v>
      </c>
    </row>
    <row r="29612" spans="16:26" x14ac:dyDescent="0.35">
      <c r="P29612">
        <v>130000</v>
      </c>
      <c r="Z29612">
        <f t="shared" si="462"/>
        <v>11.77528972943772</v>
      </c>
    </row>
    <row r="29613" spans="16:26" x14ac:dyDescent="0.35">
      <c r="P29613">
        <v>220000</v>
      </c>
      <c r="Z29613">
        <f t="shared" si="462"/>
        <v>12.301382825334498</v>
      </c>
    </row>
    <row r="29614" spans="16:26" x14ac:dyDescent="0.35">
      <c r="P29614">
        <v>200000</v>
      </c>
      <c r="Z29614">
        <f t="shared" si="462"/>
        <v>12.206072645530174</v>
      </c>
    </row>
    <row r="29615" spans="16:26" x14ac:dyDescent="0.35">
      <c r="P29615">
        <v>330000</v>
      </c>
      <c r="Z29615">
        <f t="shared" si="462"/>
        <v>12.706847933442663</v>
      </c>
    </row>
    <row r="29616" spans="16:26" x14ac:dyDescent="0.35">
      <c r="P29616">
        <v>360000</v>
      </c>
      <c r="Z29616">
        <f t="shared" si="462"/>
        <v>12.793859310432293</v>
      </c>
    </row>
    <row r="29617" spans="16:26" x14ac:dyDescent="0.35">
      <c r="P29617">
        <v>300000</v>
      </c>
      <c r="Z29617">
        <f t="shared" si="462"/>
        <v>12.611537753638338</v>
      </c>
    </row>
    <row r="29618" spans="16:26" x14ac:dyDescent="0.35">
      <c r="P29618">
        <v>60000</v>
      </c>
      <c r="Z29618">
        <f t="shared" si="462"/>
        <v>11.002099841204238</v>
      </c>
    </row>
    <row r="29619" spans="16:26" x14ac:dyDescent="0.35">
      <c r="P29619">
        <v>700000</v>
      </c>
      <c r="Z29619">
        <f t="shared" si="462"/>
        <v>13.458835614025542</v>
      </c>
    </row>
    <row r="29620" spans="16:26" x14ac:dyDescent="0.35">
      <c r="P29620">
        <v>650000</v>
      </c>
      <c r="Z29620">
        <f t="shared" si="462"/>
        <v>13.38472764187182</v>
      </c>
    </row>
    <row r="29621" spans="16:26" x14ac:dyDescent="0.35">
      <c r="P29621">
        <v>670000</v>
      </c>
      <c r="Z29621">
        <f t="shared" si="462"/>
        <v>13.415032991367148</v>
      </c>
    </row>
    <row r="29622" spans="16:26" x14ac:dyDescent="0.35">
      <c r="P29622">
        <v>300000</v>
      </c>
      <c r="Z29622">
        <f t="shared" si="462"/>
        <v>12.611537753638338</v>
      </c>
    </row>
    <row r="29623" spans="16:26" x14ac:dyDescent="0.35">
      <c r="P29623">
        <v>140000</v>
      </c>
      <c r="Z29623">
        <f t="shared" si="462"/>
        <v>11.849397701591441</v>
      </c>
    </row>
    <row r="29624" spans="16:26" x14ac:dyDescent="0.35">
      <c r="P29624">
        <v>100000</v>
      </c>
      <c r="Z29624">
        <f t="shared" si="462"/>
        <v>11.512925464970229</v>
      </c>
    </row>
    <row r="29625" spans="16:26" x14ac:dyDescent="0.35">
      <c r="P29625">
        <v>280000</v>
      </c>
      <c r="Z29625">
        <f t="shared" si="462"/>
        <v>12.542544882151386</v>
      </c>
    </row>
    <row r="29626" spans="16:26" x14ac:dyDescent="0.35">
      <c r="P29626">
        <v>170000</v>
      </c>
      <c r="Z29626">
        <f t="shared" si="462"/>
        <v>12.043553716032399</v>
      </c>
    </row>
    <row r="29627" spans="16:26" x14ac:dyDescent="0.35">
      <c r="P29627">
        <v>180000</v>
      </c>
      <c r="Z29627">
        <f t="shared" si="462"/>
        <v>12.100712129872347</v>
      </c>
    </row>
    <row r="29628" spans="16:26" x14ac:dyDescent="0.35">
      <c r="P29628">
        <v>270000</v>
      </c>
      <c r="Z29628">
        <f t="shared" si="462"/>
        <v>12.506177237980511</v>
      </c>
    </row>
    <row r="29629" spans="16:26" x14ac:dyDescent="0.35">
      <c r="P29629">
        <v>350000</v>
      </c>
      <c r="Z29629">
        <f t="shared" si="462"/>
        <v>12.765688433465597</v>
      </c>
    </row>
    <row r="29630" spans="16:26" x14ac:dyDescent="0.35">
      <c r="P29630">
        <v>150000</v>
      </c>
      <c r="Z29630">
        <f t="shared" si="462"/>
        <v>11.918390573078392</v>
      </c>
    </row>
    <row r="29631" spans="16:26" x14ac:dyDescent="0.35">
      <c r="P29631">
        <v>170000</v>
      </c>
      <c r="Z29631">
        <f t="shared" si="462"/>
        <v>12.043553716032399</v>
      </c>
    </row>
    <row r="29632" spans="16:26" x14ac:dyDescent="0.35">
      <c r="P29632">
        <v>240000</v>
      </c>
      <c r="Z29632">
        <f t="shared" si="462"/>
        <v>12.388394202324129</v>
      </c>
    </row>
    <row r="29633" spans="16:26" x14ac:dyDescent="0.35">
      <c r="P29633">
        <v>150000</v>
      </c>
      <c r="Z29633">
        <f t="shared" si="462"/>
        <v>11.918390573078392</v>
      </c>
    </row>
    <row r="29634" spans="16:26" x14ac:dyDescent="0.35">
      <c r="P29634">
        <v>80000</v>
      </c>
      <c r="Z29634">
        <f t="shared" si="462"/>
        <v>11.289781913656018</v>
      </c>
    </row>
    <row r="29635" spans="16:26" x14ac:dyDescent="0.35">
      <c r="P29635">
        <v>30000</v>
      </c>
      <c r="Z29635">
        <f t="shared" ref="Z29635:Z29698" si="463">LN(P29635)</f>
        <v>10.308952660644293</v>
      </c>
    </row>
    <row r="29636" spans="16:26" x14ac:dyDescent="0.35">
      <c r="P29636">
        <v>130000</v>
      </c>
      <c r="Z29636">
        <f t="shared" si="463"/>
        <v>11.77528972943772</v>
      </c>
    </row>
    <row r="29637" spans="16:26" x14ac:dyDescent="0.35">
      <c r="P29637">
        <v>650000</v>
      </c>
      <c r="Z29637">
        <f t="shared" si="463"/>
        <v>13.38472764187182</v>
      </c>
    </row>
    <row r="29638" spans="16:26" x14ac:dyDescent="0.35">
      <c r="P29638">
        <v>2520000</v>
      </c>
      <c r="Z29638">
        <f t="shared" si="463"/>
        <v>14.739769459487606</v>
      </c>
    </row>
    <row r="29639" spans="16:26" x14ac:dyDescent="0.35">
      <c r="P29639">
        <v>500000</v>
      </c>
      <c r="Z29639">
        <f t="shared" si="463"/>
        <v>13.122363377404328</v>
      </c>
    </row>
    <row r="29640" spans="16:26" x14ac:dyDescent="0.35">
      <c r="P29640">
        <v>1000000</v>
      </c>
      <c r="Z29640">
        <f t="shared" si="463"/>
        <v>13.815510557964274</v>
      </c>
    </row>
    <row r="29641" spans="16:26" x14ac:dyDescent="0.35">
      <c r="P29641">
        <v>300000</v>
      </c>
      <c r="Z29641">
        <f t="shared" si="463"/>
        <v>12.611537753638338</v>
      </c>
    </row>
    <row r="29642" spans="16:26" x14ac:dyDescent="0.35">
      <c r="P29642">
        <v>130000</v>
      </c>
      <c r="Z29642">
        <f t="shared" si="463"/>
        <v>11.77528972943772</v>
      </c>
    </row>
    <row r="29643" spans="16:26" x14ac:dyDescent="0.35">
      <c r="P29643">
        <v>120000</v>
      </c>
      <c r="Z29643">
        <f t="shared" si="463"/>
        <v>11.695247021764184</v>
      </c>
    </row>
    <row r="29644" spans="16:26" x14ac:dyDescent="0.35">
      <c r="P29644">
        <v>60000</v>
      </c>
      <c r="Z29644">
        <f t="shared" si="463"/>
        <v>11.002099841204238</v>
      </c>
    </row>
    <row r="29645" spans="16:26" x14ac:dyDescent="0.35">
      <c r="P29645">
        <v>90000</v>
      </c>
      <c r="Z29645">
        <f t="shared" si="463"/>
        <v>11.407564949312402</v>
      </c>
    </row>
    <row r="29646" spans="16:26" x14ac:dyDescent="0.35">
      <c r="P29646">
        <v>160000</v>
      </c>
      <c r="Z29646">
        <f t="shared" si="463"/>
        <v>11.982929094215963</v>
      </c>
    </row>
    <row r="29647" spans="16:26" x14ac:dyDescent="0.35">
      <c r="P29647">
        <v>150000</v>
      </c>
      <c r="Z29647">
        <f t="shared" si="463"/>
        <v>11.918390573078392</v>
      </c>
    </row>
    <row r="29648" spans="16:26" x14ac:dyDescent="0.35">
      <c r="P29648">
        <v>300000</v>
      </c>
      <c r="Z29648">
        <f t="shared" si="463"/>
        <v>12.611537753638338</v>
      </c>
    </row>
    <row r="29649" spans="16:26" x14ac:dyDescent="0.35">
      <c r="P29649">
        <v>150000</v>
      </c>
      <c r="Z29649">
        <f t="shared" si="463"/>
        <v>11.918390573078392</v>
      </c>
    </row>
    <row r="29650" spans="16:26" x14ac:dyDescent="0.35">
      <c r="P29650">
        <v>200000</v>
      </c>
      <c r="Z29650">
        <f t="shared" si="463"/>
        <v>12.206072645530174</v>
      </c>
    </row>
    <row r="29651" spans="16:26" x14ac:dyDescent="0.35">
      <c r="P29651">
        <v>250000</v>
      </c>
      <c r="Z29651">
        <f t="shared" si="463"/>
        <v>12.429216196844383</v>
      </c>
    </row>
    <row r="29652" spans="16:26" x14ac:dyDescent="0.35">
      <c r="P29652">
        <v>240000</v>
      </c>
      <c r="Z29652">
        <f t="shared" si="463"/>
        <v>12.388394202324129</v>
      </c>
    </row>
    <row r="29653" spans="16:26" x14ac:dyDescent="0.35">
      <c r="P29653">
        <v>600000</v>
      </c>
      <c r="Z29653">
        <f t="shared" si="463"/>
        <v>13.304684934198283</v>
      </c>
    </row>
    <row r="29654" spans="16:26" x14ac:dyDescent="0.35">
      <c r="P29654">
        <v>400000</v>
      </c>
      <c r="Z29654">
        <f t="shared" si="463"/>
        <v>12.899219826090119</v>
      </c>
    </row>
    <row r="29655" spans="16:26" x14ac:dyDescent="0.35">
      <c r="P29655">
        <v>550000</v>
      </c>
      <c r="Z29655">
        <f t="shared" si="463"/>
        <v>13.217673557208654</v>
      </c>
    </row>
    <row r="29656" spans="16:26" x14ac:dyDescent="0.35">
      <c r="P29656">
        <v>160000</v>
      </c>
      <c r="Z29656">
        <f t="shared" si="463"/>
        <v>11.982929094215963</v>
      </c>
    </row>
    <row r="29657" spans="16:26" x14ac:dyDescent="0.35">
      <c r="P29657">
        <v>170000</v>
      </c>
      <c r="Z29657">
        <f t="shared" si="463"/>
        <v>12.043553716032399</v>
      </c>
    </row>
    <row r="29658" spans="16:26" x14ac:dyDescent="0.35">
      <c r="P29658">
        <v>250000</v>
      </c>
      <c r="Z29658">
        <f t="shared" si="463"/>
        <v>12.429216196844383</v>
      </c>
    </row>
    <row r="29659" spans="16:26" x14ac:dyDescent="0.35">
      <c r="P29659">
        <v>600000</v>
      </c>
      <c r="Z29659">
        <f t="shared" si="463"/>
        <v>13.304684934198283</v>
      </c>
    </row>
    <row r="29660" spans="16:26" x14ac:dyDescent="0.35">
      <c r="P29660">
        <v>180000</v>
      </c>
      <c r="Z29660">
        <f t="shared" si="463"/>
        <v>12.100712129872347</v>
      </c>
    </row>
    <row r="29661" spans="16:26" x14ac:dyDescent="0.35">
      <c r="P29661">
        <v>400000</v>
      </c>
      <c r="Z29661">
        <f t="shared" si="463"/>
        <v>12.899219826090119</v>
      </c>
    </row>
    <row r="29662" spans="16:26" x14ac:dyDescent="0.35">
      <c r="P29662">
        <v>530000</v>
      </c>
      <c r="Z29662">
        <f t="shared" si="463"/>
        <v>13.180632285528304</v>
      </c>
    </row>
    <row r="29663" spans="16:26" x14ac:dyDescent="0.35">
      <c r="P29663">
        <v>500000</v>
      </c>
      <c r="Z29663">
        <f t="shared" si="463"/>
        <v>13.122363377404328</v>
      </c>
    </row>
    <row r="29664" spans="16:26" x14ac:dyDescent="0.35">
      <c r="P29664">
        <v>180000</v>
      </c>
      <c r="Z29664">
        <f t="shared" si="463"/>
        <v>12.100712129872347</v>
      </c>
    </row>
    <row r="29665" spans="16:26" x14ac:dyDescent="0.35">
      <c r="P29665">
        <v>200000</v>
      </c>
      <c r="Z29665">
        <f t="shared" si="463"/>
        <v>12.206072645530174</v>
      </c>
    </row>
    <row r="29666" spans="16:26" x14ac:dyDescent="0.35">
      <c r="P29666">
        <v>250000</v>
      </c>
      <c r="Z29666">
        <f t="shared" si="463"/>
        <v>12.429216196844383</v>
      </c>
    </row>
    <row r="29667" spans="16:26" x14ac:dyDescent="0.35">
      <c r="P29667">
        <v>150000</v>
      </c>
      <c r="Z29667">
        <f t="shared" si="463"/>
        <v>11.918390573078392</v>
      </c>
    </row>
    <row r="29668" spans="16:26" x14ac:dyDescent="0.35">
      <c r="P29668">
        <v>220000</v>
      </c>
      <c r="Z29668">
        <f t="shared" si="463"/>
        <v>12.301382825334498</v>
      </c>
    </row>
    <row r="29669" spans="16:26" x14ac:dyDescent="0.35">
      <c r="P29669">
        <v>240000</v>
      </c>
      <c r="Z29669">
        <f t="shared" si="463"/>
        <v>12.388394202324129</v>
      </c>
    </row>
    <row r="29670" spans="16:26" x14ac:dyDescent="0.35">
      <c r="P29670">
        <v>370000</v>
      </c>
      <c r="Z29670">
        <f t="shared" si="463"/>
        <v>12.821258284620408</v>
      </c>
    </row>
    <row r="29671" spans="16:26" x14ac:dyDescent="0.35">
      <c r="P29671">
        <v>80000</v>
      </c>
      <c r="Z29671">
        <f t="shared" si="463"/>
        <v>11.289781913656018</v>
      </c>
    </row>
    <row r="29672" spans="16:26" x14ac:dyDescent="0.35">
      <c r="P29672">
        <v>500000</v>
      </c>
      <c r="Z29672">
        <f t="shared" si="463"/>
        <v>13.122363377404328</v>
      </c>
    </row>
    <row r="29673" spans="16:26" x14ac:dyDescent="0.35">
      <c r="P29673">
        <v>530000</v>
      </c>
      <c r="Z29673">
        <f t="shared" si="463"/>
        <v>13.180632285528304</v>
      </c>
    </row>
    <row r="29674" spans="16:26" x14ac:dyDescent="0.35">
      <c r="P29674">
        <v>680000</v>
      </c>
      <c r="Z29674">
        <f t="shared" si="463"/>
        <v>13.42984807715229</v>
      </c>
    </row>
    <row r="29675" spans="16:26" x14ac:dyDescent="0.35">
      <c r="P29675">
        <v>40000</v>
      </c>
      <c r="Z29675">
        <f t="shared" si="463"/>
        <v>10.596634733096073</v>
      </c>
    </row>
    <row r="29676" spans="16:26" x14ac:dyDescent="0.35">
      <c r="P29676">
        <v>350000</v>
      </c>
      <c r="Z29676">
        <f t="shared" si="463"/>
        <v>12.765688433465597</v>
      </c>
    </row>
    <row r="29677" spans="16:26" x14ac:dyDescent="0.35">
      <c r="P29677">
        <v>250000</v>
      </c>
      <c r="Z29677">
        <f t="shared" si="463"/>
        <v>12.429216196844383</v>
      </c>
    </row>
    <row r="29678" spans="16:26" x14ac:dyDescent="0.35">
      <c r="P29678">
        <v>400000</v>
      </c>
      <c r="Z29678">
        <f t="shared" si="463"/>
        <v>12.899219826090119</v>
      </c>
    </row>
    <row r="29679" spans="16:26" x14ac:dyDescent="0.35">
      <c r="P29679">
        <v>200000</v>
      </c>
      <c r="Z29679">
        <f t="shared" si="463"/>
        <v>12.206072645530174</v>
      </c>
    </row>
    <row r="29680" spans="16:26" x14ac:dyDescent="0.35">
      <c r="P29680">
        <v>300000</v>
      </c>
      <c r="Z29680">
        <f t="shared" si="463"/>
        <v>12.611537753638338</v>
      </c>
    </row>
    <row r="29681" spans="16:26" x14ac:dyDescent="0.35">
      <c r="P29681">
        <v>190000</v>
      </c>
      <c r="Z29681">
        <f t="shared" si="463"/>
        <v>12.154779351142624</v>
      </c>
    </row>
    <row r="29682" spans="16:26" x14ac:dyDescent="0.35">
      <c r="P29682">
        <v>80000</v>
      </c>
      <c r="Z29682">
        <f t="shared" si="463"/>
        <v>11.289781913656018</v>
      </c>
    </row>
    <row r="29683" spans="16:26" x14ac:dyDescent="0.35">
      <c r="P29683">
        <v>180000</v>
      </c>
      <c r="Z29683">
        <f t="shared" si="463"/>
        <v>12.100712129872347</v>
      </c>
    </row>
    <row r="29684" spans="16:26" x14ac:dyDescent="0.35">
      <c r="P29684">
        <v>250000</v>
      </c>
      <c r="Z29684">
        <f t="shared" si="463"/>
        <v>12.429216196844383</v>
      </c>
    </row>
    <row r="29685" spans="16:26" x14ac:dyDescent="0.35">
      <c r="P29685">
        <v>500000</v>
      </c>
      <c r="Z29685">
        <f t="shared" si="463"/>
        <v>13.122363377404328</v>
      </c>
    </row>
    <row r="29686" spans="16:26" x14ac:dyDescent="0.35">
      <c r="P29686">
        <v>130000</v>
      </c>
      <c r="Z29686">
        <f t="shared" si="463"/>
        <v>11.77528972943772</v>
      </c>
    </row>
    <row r="29687" spans="16:26" x14ac:dyDescent="0.35">
      <c r="P29687">
        <v>90000</v>
      </c>
      <c r="Z29687">
        <f t="shared" si="463"/>
        <v>11.407564949312402</v>
      </c>
    </row>
    <row r="29688" spans="16:26" x14ac:dyDescent="0.35">
      <c r="P29688">
        <v>200000</v>
      </c>
      <c r="Z29688">
        <f t="shared" si="463"/>
        <v>12.206072645530174</v>
      </c>
    </row>
    <row r="29689" spans="16:26" x14ac:dyDescent="0.35">
      <c r="P29689">
        <v>120000</v>
      </c>
      <c r="Z29689">
        <f t="shared" si="463"/>
        <v>11.695247021764184</v>
      </c>
    </row>
    <row r="29690" spans="16:26" x14ac:dyDescent="0.35">
      <c r="P29690">
        <v>200000</v>
      </c>
      <c r="Z29690">
        <f t="shared" si="463"/>
        <v>12.206072645530174</v>
      </c>
    </row>
    <row r="29691" spans="16:26" x14ac:dyDescent="0.35">
      <c r="P29691">
        <v>550000</v>
      </c>
      <c r="Z29691">
        <f t="shared" si="463"/>
        <v>13.217673557208654</v>
      </c>
    </row>
    <row r="29692" spans="16:26" x14ac:dyDescent="0.35">
      <c r="P29692">
        <v>90000</v>
      </c>
      <c r="Z29692">
        <f t="shared" si="463"/>
        <v>11.407564949312402</v>
      </c>
    </row>
    <row r="29693" spans="16:26" x14ac:dyDescent="0.35">
      <c r="P29693">
        <v>80000</v>
      </c>
      <c r="Z29693">
        <f t="shared" si="463"/>
        <v>11.289781913656018</v>
      </c>
    </row>
    <row r="29694" spans="16:26" x14ac:dyDescent="0.35">
      <c r="P29694">
        <v>130000</v>
      </c>
      <c r="Z29694">
        <f t="shared" si="463"/>
        <v>11.77528972943772</v>
      </c>
    </row>
    <row r="29695" spans="16:26" x14ac:dyDescent="0.35">
      <c r="P29695">
        <v>130000</v>
      </c>
      <c r="Z29695">
        <f t="shared" si="463"/>
        <v>11.77528972943772</v>
      </c>
    </row>
    <row r="29696" spans="16:26" x14ac:dyDescent="0.35">
      <c r="P29696">
        <v>90000</v>
      </c>
      <c r="Z29696">
        <f t="shared" si="463"/>
        <v>11.407564949312402</v>
      </c>
    </row>
    <row r="29697" spans="16:26" x14ac:dyDescent="0.35">
      <c r="P29697">
        <v>250000</v>
      </c>
      <c r="Z29697">
        <f t="shared" si="463"/>
        <v>12.429216196844383</v>
      </c>
    </row>
    <row r="29698" spans="16:26" x14ac:dyDescent="0.35">
      <c r="P29698">
        <v>200000</v>
      </c>
      <c r="Z29698">
        <f t="shared" si="463"/>
        <v>12.206072645530174</v>
      </c>
    </row>
    <row r="29699" spans="16:26" x14ac:dyDescent="0.35">
      <c r="P29699">
        <v>90000</v>
      </c>
      <c r="Z29699">
        <f t="shared" ref="Z29699:Z29762" si="464">LN(P29699)</f>
        <v>11.407564949312402</v>
      </c>
    </row>
    <row r="29700" spans="16:26" x14ac:dyDescent="0.35">
      <c r="P29700">
        <v>200000</v>
      </c>
      <c r="Z29700">
        <f t="shared" si="464"/>
        <v>12.206072645530174</v>
      </c>
    </row>
    <row r="29701" spans="16:26" x14ac:dyDescent="0.35">
      <c r="P29701">
        <v>250000</v>
      </c>
      <c r="Z29701">
        <f t="shared" si="464"/>
        <v>12.429216196844383</v>
      </c>
    </row>
    <row r="29702" spans="16:26" x14ac:dyDescent="0.35">
      <c r="P29702">
        <v>100000</v>
      </c>
      <c r="Z29702">
        <f t="shared" si="464"/>
        <v>11.512925464970229</v>
      </c>
    </row>
    <row r="29703" spans="16:26" x14ac:dyDescent="0.35">
      <c r="P29703">
        <v>280000</v>
      </c>
      <c r="Z29703">
        <f t="shared" si="464"/>
        <v>12.542544882151386</v>
      </c>
    </row>
    <row r="29704" spans="16:26" x14ac:dyDescent="0.35">
      <c r="P29704">
        <v>430000</v>
      </c>
      <c r="Z29704">
        <f t="shared" si="464"/>
        <v>12.971540487669746</v>
      </c>
    </row>
    <row r="29705" spans="16:26" x14ac:dyDescent="0.35">
      <c r="P29705">
        <v>80000</v>
      </c>
      <c r="Z29705">
        <f t="shared" si="464"/>
        <v>11.289781913656018</v>
      </c>
    </row>
    <row r="29706" spans="16:26" x14ac:dyDescent="0.35">
      <c r="P29706">
        <v>240000</v>
      </c>
      <c r="Z29706">
        <f t="shared" si="464"/>
        <v>12.388394202324129</v>
      </c>
    </row>
    <row r="29707" spans="16:26" x14ac:dyDescent="0.35">
      <c r="P29707">
        <v>200000</v>
      </c>
      <c r="Z29707">
        <f t="shared" si="464"/>
        <v>12.206072645530174</v>
      </c>
    </row>
    <row r="29708" spans="16:26" x14ac:dyDescent="0.35">
      <c r="P29708">
        <v>200000</v>
      </c>
      <c r="Z29708">
        <f t="shared" si="464"/>
        <v>12.206072645530174</v>
      </c>
    </row>
    <row r="29709" spans="16:26" x14ac:dyDescent="0.35">
      <c r="P29709">
        <v>350000</v>
      </c>
      <c r="Z29709">
        <f t="shared" si="464"/>
        <v>12.765688433465597</v>
      </c>
    </row>
    <row r="29710" spans="16:26" x14ac:dyDescent="0.35">
      <c r="P29710">
        <v>360000</v>
      </c>
      <c r="Z29710">
        <f t="shared" si="464"/>
        <v>12.793859310432293</v>
      </c>
    </row>
    <row r="29711" spans="16:26" x14ac:dyDescent="0.35">
      <c r="P29711">
        <v>200000</v>
      </c>
      <c r="Z29711">
        <f t="shared" si="464"/>
        <v>12.206072645530174</v>
      </c>
    </row>
    <row r="29712" spans="16:26" x14ac:dyDescent="0.35">
      <c r="P29712">
        <v>820000</v>
      </c>
      <c r="Z29712">
        <f t="shared" si="464"/>
        <v>13.617059619240436</v>
      </c>
    </row>
    <row r="29713" spans="16:26" x14ac:dyDescent="0.35">
      <c r="P29713">
        <v>170000</v>
      </c>
      <c r="Z29713">
        <f t="shared" si="464"/>
        <v>12.043553716032399</v>
      </c>
    </row>
    <row r="29714" spans="16:26" x14ac:dyDescent="0.35">
      <c r="P29714">
        <v>600000</v>
      </c>
      <c r="Z29714">
        <f t="shared" si="464"/>
        <v>13.304684934198283</v>
      </c>
    </row>
    <row r="29715" spans="16:26" x14ac:dyDescent="0.35">
      <c r="P29715">
        <v>170000</v>
      </c>
      <c r="Z29715">
        <f t="shared" si="464"/>
        <v>12.043553716032399</v>
      </c>
    </row>
    <row r="29716" spans="16:26" x14ac:dyDescent="0.35">
      <c r="P29716">
        <v>80000</v>
      </c>
      <c r="Z29716">
        <f t="shared" si="464"/>
        <v>11.289781913656018</v>
      </c>
    </row>
    <row r="29717" spans="16:26" x14ac:dyDescent="0.35">
      <c r="P29717">
        <v>300000</v>
      </c>
      <c r="Z29717">
        <f t="shared" si="464"/>
        <v>12.611537753638338</v>
      </c>
    </row>
    <row r="29718" spans="16:26" x14ac:dyDescent="0.35">
      <c r="P29718">
        <v>180000</v>
      </c>
      <c r="Z29718">
        <f t="shared" si="464"/>
        <v>12.100712129872347</v>
      </c>
    </row>
    <row r="29719" spans="16:26" x14ac:dyDescent="0.35">
      <c r="P29719">
        <v>580000</v>
      </c>
      <c r="Z29719">
        <f t="shared" si="464"/>
        <v>13.270783382522602</v>
      </c>
    </row>
    <row r="29720" spans="16:26" x14ac:dyDescent="0.35">
      <c r="P29720">
        <v>450000</v>
      </c>
      <c r="Z29720">
        <f t="shared" si="464"/>
        <v>13.017002861746503</v>
      </c>
    </row>
    <row r="29721" spans="16:26" x14ac:dyDescent="0.35">
      <c r="P29721">
        <v>360000</v>
      </c>
      <c r="Z29721">
        <f t="shared" si="464"/>
        <v>12.793859310432293</v>
      </c>
    </row>
    <row r="29722" spans="16:26" x14ac:dyDescent="0.35">
      <c r="P29722">
        <v>240000</v>
      </c>
      <c r="Z29722">
        <f t="shared" si="464"/>
        <v>12.388394202324129</v>
      </c>
    </row>
    <row r="29723" spans="16:26" x14ac:dyDescent="0.35">
      <c r="P29723">
        <v>500000</v>
      </c>
      <c r="Z29723">
        <f t="shared" si="464"/>
        <v>13.122363377404328</v>
      </c>
    </row>
    <row r="29724" spans="16:26" x14ac:dyDescent="0.35">
      <c r="P29724">
        <v>180000</v>
      </c>
      <c r="Z29724">
        <f t="shared" si="464"/>
        <v>12.100712129872347</v>
      </c>
    </row>
    <row r="29725" spans="16:26" x14ac:dyDescent="0.35">
      <c r="P29725">
        <v>450000</v>
      </c>
      <c r="Z29725">
        <f t="shared" si="464"/>
        <v>13.017002861746503</v>
      </c>
    </row>
    <row r="29726" spans="16:26" x14ac:dyDescent="0.35">
      <c r="P29726">
        <v>170000</v>
      </c>
      <c r="Z29726">
        <f t="shared" si="464"/>
        <v>12.043553716032399</v>
      </c>
    </row>
    <row r="29727" spans="16:26" x14ac:dyDescent="0.35">
      <c r="P29727">
        <v>360000</v>
      </c>
      <c r="Z29727">
        <f t="shared" si="464"/>
        <v>12.793859310432293</v>
      </c>
    </row>
    <row r="29728" spans="16:26" x14ac:dyDescent="0.35">
      <c r="P29728">
        <v>290000</v>
      </c>
      <c r="Z29728">
        <f t="shared" si="464"/>
        <v>12.577636201962656</v>
      </c>
    </row>
    <row r="29729" spans="16:26" x14ac:dyDescent="0.35">
      <c r="P29729">
        <v>140000</v>
      </c>
      <c r="Z29729">
        <f t="shared" si="464"/>
        <v>11.849397701591441</v>
      </c>
    </row>
    <row r="29730" spans="16:26" x14ac:dyDescent="0.35">
      <c r="P29730">
        <v>2520000</v>
      </c>
      <c r="Z29730">
        <f t="shared" si="464"/>
        <v>14.739769459487606</v>
      </c>
    </row>
    <row r="29731" spans="16:26" x14ac:dyDescent="0.35">
      <c r="P29731">
        <v>80000</v>
      </c>
      <c r="Z29731">
        <f t="shared" si="464"/>
        <v>11.289781913656018</v>
      </c>
    </row>
    <row r="29732" spans="16:26" x14ac:dyDescent="0.35">
      <c r="P29732">
        <v>100000</v>
      </c>
      <c r="Z29732">
        <f t="shared" si="464"/>
        <v>11.512925464970229</v>
      </c>
    </row>
    <row r="29733" spans="16:26" x14ac:dyDescent="0.35">
      <c r="P29733">
        <v>180000</v>
      </c>
      <c r="Z29733">
        <f t="shared" si="464"/>
        <v>12.100712129872347</v>
      </c>
    </row>
    <row r="29734" spans="16:26" x14ac:dyDescent="0.35">
      <c r="P29734">
        <v>160000</v>
      </c>
      <c r="Z29734">
        <f t="shared" si="464"/>
        <v>11.982929094215963</v>
      </c>
    </row>
    <row r="29735" spans="16:26" x14ac:dyDescent="0.35">
      <c r="P29735">
        <v>40000</v>
      </c>
      <c r="Z29735">
        <f t="shared" si="464"/>
        <v>10.596634733096073</v>
      </c>
    </row>
    <row r="29736" spans="16:26" x14ac:dyDescent="0.35">
      <c r="P29736">
        <v>120000</v>
      </c>
      <c r="Z29736">
        <f t="shared" si="464"/>
        <v>11.695247021764184</v>
      </c>
    </row>
    <row r="29737" spans="16:26" x14ac:dyDescent="0.35">
      <c r="P29737">
        <v>150000</v>
      </c>
      <c r="Z29737">
        <f t="shared" si="464"/>
        <v>11.918390573078392</v>
      </c>
    </row>
    <row r="29738" spans="16:26" x14ac:dyDescent="0.35">
      <c r="P29738">
        <v>290000</v>
      </c>
      <c r="Z29738">
        <f t="shared" si="464"/>
        <v>12.577636201962656</v>
      </c>
    </row>
    <row r="29739" spans="16:26" x14ac:dyDescent="0.35">
      <c r="P29739">
        <v>150000</v>
      </c>
      <c r="Z29739">
        <f t="shared" si="464"/>
        <v>11.918390573078392</v>
      </c>
    </row>
    <row r="29740" spans="16:26" x14ac:dyDescent="0.35">
      <c r="P29740">
        <v>380000</v>
      </c>
      <c r="Z29740">
        <f t="shared" si="464"/>
        <v>12.847926531702569</v>
      </c>
    </row>
    <row r="29741" spans="16:26" x14ac:dyDescent="0.35">
      <c r="P29741">
        <v>360000</v>
      </c>
      <c r="Z29741">
        <f t="shared" si="464"/>
        <v>12.793859310432293</v>
      </c>
    </row>
    <row r="29742" spans="16:26" x14ac:dyDescent="0.35">
      <c r="P29742">
        <v>200000</v>
      </c>
      <c r="Z29742">
        <f t="shared" si="464"/>
        <v>12.206072645530174</v>
      </c>
    </row>
    <row r="29743" spans="16:26" x14ac:dyDescent="0.35">
      <c r="P29743">
        <v>260000</v>
      </c>
      <c r="Z29743">
        <f t="shared" si="464"/>
        <v>12.468436909997665</v>
      </c>
    </row>
    <row r="29744" spans="16:26" x14ac:dyDescent="0.35">
      <c r="P29744">
        <v>460000</v>
      </c>
      <c r="Z29744">
        <f t="shared" si="464"/>
        <v>13.038981768465277</v>
      </c>
    </row>
    <row r="29745" spans="16:26" x14ac:dyDescent="0.35">
      <c r="P29745">
        <v>190000</v>
      </c>
      <c r="Z29745">
        <f t="shared" si="464"/>
        <v>12.154779351142624</v>
      </c>
    </row>
    <row r="29746" spans="16:26" x14ac:dyDescent="0.35">
      <c r="P29746">
        <v>330000</v>
      </c>
      <c r="Z29746">
        <f t="shared" si="464"/>
        <v>12.706847933442663</v>
      </c>
    </row>
    <row r="29747" spans="16:26" x14ac:dyDescent="0.35">
      <c r="P29747">
        <v>180000</v>
      </c>
      <c r="Z29747">
        <f t="shared" si="464"/>
        <v>12.100712129872347</v>
      </c>
    </row>
    <row r="29748" spans="16:26" x14ac:dyDescent="0.35">
      <c r="P29748">
        <v>140000</v>
      </c>
      <c r="Z29748">
        <f t="shared" si="464"/>
        <v>11.849397701591441</v>
      </c>
    </row>
    <row r="29749" spans="16:26" x14ac:dyDescent="0.35">
      <c r="P29749">
        <v>150000</v>
      </c>
      <c r="Z29749">
        <f t="shared" si="464"/>
        <v>11.918390573078392</v>
      </c>
    </row>
    <row r="29750" spans="16:26" x14ac:dyDescent="0.35">
      <c r="P29750">
        <v>400000</v>
      </c>
      <c r="Z29750">
        <f t="shared" si="464"/>
        <v>12.899219826090119</v>
      </c>
    </row>
    <row r="29751" spans="16:26" x14ac:dyDescent="0.35">
      <c r="P29751">
        <v>180000</v>
      </c>
      <c r="Z29751">
        <f t="shared" si="464"/>
        <v>12.100712129872347</v>
      </c>
    </row>
    <row r="29752" spans="16:26" x14ac:dyDescent="0.35">
      <c r="P29752">
        <v>180000</v>
      </c>
      <c r="Z29752">
        <f t="shared" si="464"/>
        <v>12.100712129872347</v>
      </c>
    </row>
    <row r="29753" spans="16:26" x14ac:dyDescent="0.35">
      <c r="P29753">
        <v>250000</v>
      </c>
      <c r="Z29753">
        <f t="shared" si="464"/>
        <v>12.429216196844383</v>
      </c>
    </row>
    <row r="29754" spans="16:26" x14ac:dyDescent="0.35">
      <c r="P29754">
        <v>240000</v>
      </c>
      <c r="Z29754">
        <f t="shared" si="464"/>
        <v>12.388394202324129</v>
      </c>
    </row>
    <row r="29755" spans="16:26" x14ac:dyDescent="0.35">
      <c r="P29755">
        <v>200000</v>
      </c>
      <c r="Z29755">
        <f t="shared" si="464"/>
        <v>12.206072645530174</v>
      </c>
    </row>
    <row r="29756" spans="16:26" x14ac:dyDescent="0.35">
      <c r="P29756">
        <v>200000</v>
      </c>
      <c r="Z29756">
        <f t="shared" si="464"/>
        <v>12.206072645530174</v>
      </c>
    </row>
    <row r="29757" spans="16:26" x14ac:dyDescent="0.35">
      <c r="P29757">
        <v>120000</v>
      </c>
      <c r="Z29757">
        <f t="shared" si="464"/>
        <v>11.695247021764184</v>
      </c>
    </row>
    <row r="29758" spans="16:26" x14ac:dyDescent="0.35">
      <c r="P29758">
        <v>190000</v>
      </c>
      <c r="Z29758">
        <f t="shared" si="464"/>
        <v>12.154779351142624</v>
      </c>
    </row>
    <row r="29759" spans="16:26" x14ac:dyDescent="0.35">
      <c r="P29759">
        <v>390000</v>
      </c>
      <c r="Z29759">
        <f t="shared" si="464"/>
        <v>12.873902018105829</v>
      </c>
    </row>
    <row r="29760" spans="16:26" x14ac:dyDescent="0.35">
      <c r="P29760">
        <v>350000</v>
      </c>
      <c r="Z29760">
        <f t="shared" si="464"/>
        <v>12.765688433465597</v>
      </c>
    </row>
    <row r="29761" spans="16:26" x14ac:dyDescent="0.35">
      <c r="P29761">
        <v>60000</v>
      </c>
      <c r="Z29761">
        <f t="shared" si="464"/>
        <v>11.002099841204238</v>
      </c>
    </row>
    <row r="29762" spans="16:26" x14ac:dyDescent="0.35">
      <c r="P29762">
        <v>180000</v>
      </c>
      <c r="Z29762">
        <f t="shared" si="464"/>
        <v>12.100712129872347</v>
      </c>
    </row>
    <row r="29763" spans="16:26" x14ac:dyDescent="0.35">
      <c r="P29763">
        <v>200000</v>
      </c>
      <c r="Z29763">
        <f t="shared" ref="Z29763:Z29826" si="465">LN(P29763)</f>
        <v>12.206072645530174</v>
      </c>
    </row>
    <row r="29764" spans="16:26" x14ac:dyDescent="0.35">
      <c r="P29764">
        <v>180000</v>
      </c>
      <c r="Z29764">
        <f t="shared" si="465"/>
        <v>12.100712129872347</v>
      </c>
    </row>
    <row r="29765" spans="16:26" x14ac:dyDescent="0.35">
      <c r="P29765">
        <v>140000</v>
      </c>
      <c r="Z29765">
        <f t="shared" si="465"/>
        <v>11.849397701591441</v>
      </c>
    </row>
    <row r="29766" spans="16:26" x14ac:dyDescent="0.35">
      <c r="P29766">
        <v>220000</v>
      </c>
      <c r="Z29766">
        <f t="shared" si="465"/>
        <v>12.301382825334498</v>
      </c>
    </row>
    <row r="29767" spans="16:26" x14ac:dyDescent="0.35">
      <c r="P29767">
        <v>280000</v>
      </c>
      <c r="Z29767">
        <f t="shared" si="465"/>
        <v>12.542544882151386</v>
      </c>
    </row>
    <row r="29768" spans="16:26" x14ac:dyDescent="0.35">
      <c r="P29768">
        <v>90000</v>
      </c>
      <c r="Z29768">
        <f t="shared" si="465"/>
        <v>11.407564949312402</v>
      </c>
    </row>
    <row r="29769" spans="16:26" x14ac:dyDescent="0.35">
      <c r="P29769">
        <v>190000</v>
      </c>
      <c r="Z29769">
        <f t="shared" si="465"/>
        <v>12.154779351142624</v>
      </c>
    </row>
    <row r="29770" spans="16:26" x14ac:dyDescent="0.35">
      <c r="P29770">
        <v>350000</v>
      </c>
      <c r="Z29770">
        <f t="shared" si="465"/>
        <v>12.765688433465597</v>
      </c>
    </row>
    <row r="29771" spans="16:26" x14ac:dyDescent="0.35">
      <c r="P29771">
        <v>180000</v>
      </c>
      <c r="Z29771">
        <f t="shared" si="465"/>
        <v>12.100712129872347</v>
      </c>
    </row>
    <row r="29772" spans="16:26" x14ac:dyDescent="0.35">
      <c r="P29772">
        <v>450000</v>
      </c>
      <c r="Z29772">
        <f t="shared" si="465"/>
        <v>13.017002861746503</v>
      </c>
    </row>
    <row r="29773" spans="16:26" x14ac:dyDescent="0.35">
      <c r="P29773">
        <v>520000</v>
      </c>
      <c r="Z29773">
        <f t="shared" si="465"/>
        <v>13.161584090557611</v>
      </c>
    </row>
    <row r="29774" spans="16:26" x14ac:dyDescent="0.35">
      <c r="P29774">
        <v>180000</v>
      </c>
      <c r="Z29774">
        <f t="shared" si="465"/>
        <v>12.100712129872347</v>
      </c>
    </row>
    <row r="29775" spans="16:26" x14ac:dyDescent="0.35">
      <c r="P29775">
        <v>250000</v>
      </c>
      <c r="Z29775">
        <f t="shared" si="465"/>
        <v>12.429216196844383</v>
      </c>
    </row>
    <row r="29776" spans="16:26" x14ac:dyDescent="0.35">
      <c r="P29776">
        <v>130000</v>
      </c>
      <c r="Z29776">
        <f t="shared" si="465"/>
        <v>11.77528972943772</v>
      </c>
    </row>
    <row r="29777" spans="16:26" x14ac:dyDescent="0.35">
      <c r="P29777">
        <v>330000</v>
      </c>
      <c r="Z29777">
        <f t="shared" si="465"/>
        <v>12.706847933442663</v>
      </c>
    </row>
    <row r="29778" spans="16:26" x14ac:dyDescent="0.35">
      <c r="P29778">
        <v>400000</v>
      </c>
      <c r="Z29778">
        <f t="shared" si="465"/>
        <v>12.899219826090119</v>
      </c>
    </row>
    <row r="29779" spans="16:26" x14ac:dyDescent="0.35">
      <c r="P29779">
        <v>1000000</v>
      </c>
      <c r="Z29779">
        <f t="shared" si="465"/>
        <v>13.815510557964274</v>
      </c>
    </row>
    <row r="29780" spans="16:26" x14ac:dyDescent="0.35">
      <c r="P29780">
        <v>300000</v>
      </c>
      <c r="Z29780">
        <f t="shared" si="465"/>
        <v>12.611537753638338</v>
      </c>
    </row>
    <row r="29781" spans="16:26" x14ac:dyDescent="0.35">
      <c r="P29781">
        <v>280000</v>
      </c>
      <c r="Z29781">
        <f t="shared" si="465"/>
        <v>12.542544882151386</v>
      </c>
    </row>
    <row r="29782" spans="16:26" x14ac:dyDescent="0.35">
      <c r="P29782">
        <v>300000</v>
      </c>
      <c r="Z29782">
        <f t="shared" si="465"/>
        <v>12.611537753638338</v>
      </c>
    </row>
    <row r="29783" spans="16:26" x14ac:dyDescent="0.35">
      <c r="P29783">
        <v>250000</v>
      </c>
      <c r="Z29783">
        <f t="shared" si="465"/>
        <v>12.429216196844383</v>
      </c>
    </row>
    <row r="29784" spans="16:26" x14ac:dyDescent="0.35">
      <c r="P29784">
        <v>290000</v>
      </c>
      <c r="Z29784">
        <f t="shared" si="465"/>
        <v>12.577636201962656</v>
      </c>
    </row>
    <row r="29785" spans="16:26" x14ac:dyDescent="0.35">
      <c r="P29785">
        <v>340000</v>
      </c>
      <c r="Z29785">
        <f t="shared" si="465"/>
        <v>12.736700896592344</v>
      </c>
    </row>
    <row r="29786" spans="16:26" x14ac:dyDescent="0.35">
      <c r="P29786">
        <v>330000</v>
      </c>
      <c r="Z29786">
        <f t="shared" si="465"/>
        <v>12.706847933442663</v>
      </c>
    </row>
    <row r="29787" spans="16:26" x14ac:dyDescent="0.35">
      <c r="P29787">
        <v>350000</v>
      </c>
      <c r="Z29787">
        <f t="shared" si="465"/>
        <v>12.765688433465597</v>
      </c>
    </row>
    <row r="29788" spans="16:26" x14ac:dyDescent="0.35">
      <c r="P29788">
        <v>300000</v>
      </c>
      <c r="Z29788">
        <f t="shared" si="465"/>
        <v>12.611537753638338</v>
      </c>
    </row>
    <row r="29789" spans="16:26" x14ac:dyDescent="0.35">
      <c r="P29789">
        <v>200000</v>
      </c>
      <c r="Z29789">
        <f t="shared" si="465"/>
        <v>12.206072645530174</v>
      </c>
    </row>
    <row r="29790" spans="16:26" x14ac:dyDescent="0.35">
      <c r="P29790">
        <v>200000</v>
      </c>
      <c r="Z29790">
        <f t="shared" si="465"/>
        <v>12.206072645530174</v>
      </c>
    </row>
    <row r="29791" spans="16:26" x14ac:dyDescent="0.35">
      <c r="P29791">
        <v>580000</v>
      </c>
      <c r="Z29791">
        <f t="shared" si="465"/>
        <v>13.270783382522602</v>
      </c>
    </row>
    <row r="29792" spans="16:26" x14ac:dyDescent="0.35">
      <c r="P29792">
        <v>100000</v>
      </c>
      <c r="Z29792">
        <f t="shared" si="465"/>
        <v>11.512925464970229</v>
      </c>
    </row>
    <row r="29793" spans="16:26" x14ac:dyDescent="0.35">
      <c r="P29793">
        <v>390000</v>
      </c>
      <c r="Z29793">
        <f t="shared" si="465"/>
        <v>12.873902018105829</v>
      </c>
    </row>
    <row r="29794" spans="16:26" x14ac:dyDescent="0.35">
      <c r="P29794">
        <v>260000</v>
      </c>
      <c r="Z29794">
        <f t="shared" si="465"/>
        <v>12.468436909997665</v>
      </c>
    </row>
    <row r="29795" spans="16:26" x14ac:dyDescent="0.35">
      <c r="P29795">
        <v>380000</v>
      </c>
      <c r="Z29795">
        <f t="shared" si="465"/>
        <v>12.847926531702569</v>
      </c>
    </row>
    <row r="29796" spans="16:26" x14ac:dyDescent="0.35">
      <c r="P29796">
        <v>290000</v>
      </c>
      <c r="Z29796">
        <f t="shared" si="465"/>
        <v>12.577636201962656</v>
      </c>
    </row>
    <row r="29797" spans="16:26" x14ac:dyDescent="0.35">
      <c r="P29797">
        <v>260000</v>
      </c>
      <c r="Z29797">
        <f t="shared" si="465"/>
        <v>12.468436909997665</v>
      </c>
    </row>
    <row r="29798" spans="16:26" x14ac:dyDescent="0.35">
      <c r="P29798">
        <v>400000</v>
      </c>
      <c r="Z29798">
        <f t="shared" si="465"/>
        <v>12.899219826090119</v>
      </c>
    </row>
    <row r="29799" spans="16:26" x14ac:dyDescent="0.35">
      <c r="P29799">
        <v>160000</v>
      </c>
      <c r="Z29799">
        <f t="shared" si="465"/>
        <v>11.982929094215963</v>
      </c>
    </row>
    <row r="29800" spans="16:26" x14ac:dyDescent="0.35">
      <c r="P29800">
        <v>150000</v>
      </c>
      <c r="Z29800">
        <f t="shared" si="465"/>
        <v>11.918390573078392</v>
      </c>
    </row>
    <row r="29801" spans="16:26" x14ac:dyDescent="0.35">
      <c r="P29801">
        <v>110000</v>
      </c>
      <c r="Z29801">
        <f t="shared" si="465"/>
        <v>11.608235644774552</v>
      </c>
    </row>
    <row r="29802" spans="16:26" x14ac:dyDescent="0.35">
      <c r="P29802">
        <v>240000</v>
      </c>
      <c r="Z29802">
        <f t="shared" si="465"/>
        <v>12.388394202324129</v>
      </c>
    </row>
    <row r="29803" spans="16:26" x14ac:dyDescent="0.35">
      <c r="P29803">
        <v>700000</v>
      </c>
      <c r="Z29803">
        <f t="shared" si="465"/>
        <v>13.458835614025542</v>
      </c>
    </row>
    <row r="29804" spans="16:26" x14ac:dyDescent="0.35">
      <c r="P29804">
        <v>150000</v>
      </c>
      <c r="Z29804">
        <f t="shared" si="465"/>
        <v>11.918390573078392</v>
      </c>
    </row>
    <row r="29805" spans="16:26" x14ac:dyDescent="0.35">
      <c r="P29805">
        <v>320000</v>
      </c>
      <c r="Z29805">
        <f t="shared" si="465"/>
        <v>12.676076274775909</v>
      </c>
    </row>
    <row r="29806" spans="16:26" x14ac:dyDescent="0.35">
      <c r="P29806">
        <v>300000</v>
      </c>
      <c r="Z29806">
        <f t="shared" si="465"/>
        <v>12.611537753638338</v>
      </c>
    </row>
    <row r="29807" spans="16:26" x14ac:dyDescent="0.35">
      <c r="P29807">
        <v>330000</v>
      </c>
      <c r="Z29807">
        <f t="shared" si="465"/>
        <v>12.706847933442663</v>
      </c>
    </row>
    <row r="29808" spans="16:26" x14ac:dyDescent="0.35">
      <c r="P29808">
        <v>180000</v>
      </c>
      <c r="Z29808">
        <f t="shared" si="465"/>
        <v>12.100712129872347</v>
      </c>
    </row>
    <row r="29809" spans="16:26" x14ac:dyDescent="0.35">
      <c r="P29809">
        <v>250000</v>
      </c>
      <c r="Z29809">
        <f t="shared" si="465"/>
        <v>12.429216196844383</v>
      </c>
    </row>
    <row r="29810" spans="16:26" x14ac:dyDescent="0.35">
      <c r="P29810">
        <v>300000</v>
      </c>
      <c r="Z29810">
        <f t="shared" si="465"/>
        <v>12.611537753638338</v>
      </c>
    </row>
    <row r="29811" spans="16:26" x14ac:dyDescent="0.35">
      <c r="P29811">
        <v>140000</v>
      </c>
      <c r="Z29811">
        <f t="shared" si="465"/>
        <v>11.849397701591441</v>
      </c>
    </row>
    <row r="29812" spans="16:26" x14ac:dyDescent="0.35">
      <c r="P29812">
        <v>250000</v>
      </c>
      <c r="Z29812">
        <f t="shared" si="465"/>
        <v>12.429216196844383</v>
      </c>
    </row>
    <row r="29813" spans="16:26" x14ac:dyDescent="0.35">
      <c r="P29813">
        <v>300000</v>
      </c>
      <c r="Z29813">
        <f t="shared" si="465"/>
        <v>12.611537753638338</v>
      </c>
    </row>
    <row r="29814" spans="16:26" x14ac:dyDescent="0.35">
      <c r="P29814">
        <v>270000</v>
      </c>
      <c r="Z29814">
        <f t="shared" si="465"/>
        <v>12.506177237980511</v>
      </c>
    </row>
    <row r="29815" spans="16:26" x14ac:dyDescent="0.35">
      <c r="P29815">
        <v>190000</v>
      </c>
      <c r="Z29815">
        <f t="shared" si="465"/>
        <v>12.154779351142624</v>
      </c>
    </row>
    <row r="29816" spans="16:26" x14ac:dyDescent="0.35">
      <c r="P29816">
        <v>380000</v>
      </c>
      <c r="Z29816">
        <f t="shared" si="465"/>
        <v>12.847926531702569</v>
      </c>
    </row>
    <row r="29817" spans="16:26" x14ac:dyDescent="0.35">
      <c r="P29817">
        <v>480000</v>
      </c>
      <c r="Z29817">
        <f t="shared" si="465"/>
        <v>13.081541382884074</v>
      </c>
    </row>
    <row r="29818" spans="16:26" x14ac:dyDescent="0.35">
      <c r="P29818">
        <v>800000</v>
      </c>
      <c r="Z29818">
        <f t="shared" si="465"/>
        <v>13.592367006650065</v>
      </c>
    </row>
    <row r="29819" spans="16:26" x14ac:dyDescent="0.35">
      <c r="P29819">
        <v>100000</v>
      </c>
      <c r="Z29819">
        <f t="shared" si="465"/>
        <v>11.512925464970229</v>
      </c>
    </row>
    <row r="29820" spans="16:26" x14ac:dyDescent="0.35">
      <c r="P29820">
        <v>500000</v>
      </c>
      <c r="Z29820">
        <f t="shared" si="465"/>
        <v>13.122363377404328</v>
      </c>
    </row>
    <row r="29821" spans="16:26" x14ac:dyDescent="0.35">
      <c r="P29821">
        <v>40000</v>
      </c>
      <c r="Z29821">
        <f t="shared" si="465"/>
        <v>10.596634733096073</v>
      </c>
    </row>
    <row r="29822" spans="16:26" x14ac:dyDescent="0.35">
      <c r="P29822">
        <v>160000</v>
      </c>
      <c r="Z29822">
        <f t="shared" si="465"/>
        <v>11.982929094215963</v>
      </c>
    </row>
    <row r="29823" spans="16:26" x14ac:dyDescent="0.35">
      <c r="P29823">
        <v>200000</v>
      </c>
      <c r="Z29823">
        <f t="shared" si="465"/>
        <v>12.206072645530174</v>
      </c>
    </row>
    <row r="29824" spans="16:26" x14ac:dyDescent="0.35">
      <c r="P29824">
        <v>410000</v>
      </c>
      <c r="Z29824">
        <f t="shared" si="465"/>
        <v>12.923912438680491</v>
      </c>
    </row>
    <row r="29825" spans="16:26" x14ac:dyDescent="0.35">
      <c r="P29825">
        <v>190000</v>
      </c>
      <c r="Z29825">
        <f t="shared" si="465"/>
        <v>12.154779351142624</v>
      </c>
    </row>
    <row r="29826" spans="16:26" x14ac:dyDescent="0.35">
      <c r="P29826">
        <v>760000</v>
      </c>
      <c r="Z29826">
        <f t="shared" si="465"/>
        <v>13.541073712262515</v>
      </c>
    </row>
    <row r="29827" spans="16:26" x14ac:dyDescent="0.35">
      <c r="P29827">
        <v>230000</v>
      </c>
      <c r="Z29827">
        <f t="shared" ref="Z29827:Z29890" si="466">LN(P29827)</f>
        <v>12.345834587905333</v>
      </c>
    </row>
    <row r="29828" spans="16:26" x14ac:dyDescent="0.35">
      <c r="P29828">
        <v>300000</v>
      </c>
      <c r="Z29828">
        <f t="shared" si="466"/>
        <v>12.611537753638338</v>
      </c>
    </row>
    <row r="29829" spans="16:26" x14ac:dyDescent="0.35">
      <c r="P29829">
        <v>300000</v>
      </c>
      <c r="Z29829">
        <f t="shared" si="466"/>
        <v>12.611537753638338</v>
      </c>
    </row>
    <row r="29830" spans="16:26" x14ac:dyDescent="0.35">
      <c r="P29830">
        <v>400000</v>
      </c>
      <c r="Z29830">
        <f t="shared" si="466"/>
        <v>12.899219826090119</v>
      </c>
    </row>
    <row r="29831" spans="16:26" x14ac:dyDescent="0.35">
      <c r="P29831">
        <v>200000</v>
      </c>
      <c r="Z29831">
        <f t="shared" si="466"/>
        <v>12.206072645530174</v>
      </c>
    </row>
    <row r="29832" spans="16:26" x14ac:dyDescent="0.35">
      <c r="P29832">
        <v>390000</v>
      </c>
      <c r="Z29832">
        <f t="shared" si="466"/>
        <v>12.873902018105829</v>
      </c>
    </row>
    <row r="29833" spans="16:26" x14ac:dyDescent="0.35">
      <c r="P29833">
        <v>700000</v>
      </c>
      <c r="Z29833">
        <f t="shared" si="466"/>
        <v>13.458835614025542</v>
      </c>
    </row>
    <row r="29834" spans="16:26" x14ac:dyDescent="0.35">
      <c r="P29834">
        <v>350000</v>
      </c>
      <c r="Z29834">
        <f t="shared" si="466"/>
        <v>12.765688433465597</v>
      </c>
    </row>
    <row r="29835" spans="16:26" x14ac:dyDescent="0.35">
      <c r="P29835">
        <v>380000</v>
      </c>
      <c r="Z29835">
        <f t="shared" si="466"/>
        <v>12.847926531702569</v>
      </c>
    </row>
    <row r="29836" spans="16:26" x14ac:dyDescent="0.35">
      <c r="P29836">
        <v>300000</v>
      </c>
      <c r="Z29836">
        <f t="shared" si="466"/>
        <v>12.611537753638338</v>
      </c>
    </row>
    <row r="29837" spans="16:26" x14ac:dyDescent="0.35">
      <c r="P29837">
        <v>630000</v>
      </c>
      <c r="Z29837">
        <f t="shared" si="466"/>
        <v>13.353475098367715</v>
      </c>
    </row>
    <row r="29838" spans="16:26" x14ac:dyDescent="0.35">
      <c r="P29838">
        <v>300000</v>
      </c>
      <c r="Z29838">
        <f t="shared" si="466"/>
        <v>12.611537753638338</v>
      </c>
    </row>
    <row r="29839" spans="16:26" x14ac:dyDescent="0.35">
      <c r="P29839">
        <v>310000</v>
      </c>
      <c r="Z29839">
        <f t="shared" si="466"/>
        <v>12.644327576461329</v>
      </c>
    </row>
    <row r="29840" spans="16:26" x14ac:dyDescent="0.35">
      <c r="P29840">
        <v>230000</v>
      </c>
      <c r="Z29840">
        <f t="shared" si="466"/>
        <v>12.345834587905333</v>
      </c>
    </row>
    <row r="29841" spans="16:26" x14ac:dyDescent="0.35">
      <c r="P29841">
        <v>200000</v>
      </c>
      <c r="Z29841">
        <f t="shared" si="466"/>
        <v>12.206072645530174</v>
      </c>
    </row>
    <row r="29842" spans="16:26" x14ac:dyDescent="0.35">
      <c r="P29842">
        <v>190000</v>
      </c>
      <c r="Z29842">
        <f t="shared" si="466"/>
        <v>12.154779351142624</v>
      </c>
    </row>
    <row r="29843" spans="16:26" x14ac:dyDescent="0.35">
      <c r="P29843">
        <v>2520000</v>
      </c>
      <c r="Z29843">
        <f t="shared" si="466"/>
        <v>14.739769459487606</v>
      </c>
    </row>
    <row r="29844" spans="16:26" x14ac:dyDescent="0.35">
      <c r="P29844">
        <v>130000</v>
      </c>
      <c r="Z29844">
        <f t="shared" si="466"/>
        <v>11.77528972943772</v>
      </c>
    </row>
    <row r="29845" spans="16:26" x14ac:dyDescent="0.35">
      <c r="P29845">
        <v>400000</v>
      </c>
      <c r="Z29845">
        <f t="shared" si="466"/>
        <v>12.899219826090119</v>
      </c>
    </row>
    <row r="29846" spans="16:26" x14ac:dyDescent="0.35">
      <c r="P29846">
        <v>190000</v>
      </c>
      <c r="Z29846">
        <f t="shared" si="466"/>
        <v>12.154779351142624</v>
      </c>
    </row>
    <row r="29847" spans="16:26" x14ac:dyDescent="0.35">
      <c r="P29847">
        <v>600000</v>
      </c>
      <c r="Z29847">
        <f t="shared" si="466"/>
        <v>13.304684934198283</v>
      </c>
    </row>
    <row r="29848" spans="16:26" x14ac:dyDescent="0.35">
      <c r="P29848">
        <v>140000</v>
      </c>
      <c r="Z29848">
        <f t="shared" si="466"/>
        <v>11.849397701591441</v>
      </c>
    </row>
    <row r="29849" spans="16:26" x14ac:dyDescent="0.35">
      <c r="P29849">
        <v>120000</v>
      </c>
      <c r="Z29849">
        <f t="shared" si="466"/>
        <v>11.695247021764184</v>
      </c>
    </row>
    <row r="29850" spans="16:26" x14ac:dyDescent="0.35">
      <c r="P29850">
        <v>270000</v>
      </c>
      <c r="Z29850">
        <f t="shared" si="466"/>
        <v>12.506177237980511</v>
      </c>
    </row>
    <row r="29851" spans="16:26" x14ac:dyDescent="0.35">
      <c r="P29851">
        <v>130000</v>
      </c>
      <c r="Z29851">
        <f t="shared" si="466"/>
        <v>11.77528972943772</v>
      </c>
    </row>
    <row r="29852" spans="16:26" x14ac:dyDescent="0.35">
      <c r="P29852">
        <v>450000</v>
      </c>
      <c r="Z29852">
        <f t="shared" si="466"/>
        <v>13.017002861746503</v>
      </c>
    </row>
    <row r="29853" spans="16:26" x14ac:dyDescent="0.35">
      <c r="P29853">
        <v>160000</v>
      </c>
      <c r="Z29853">
        <f t="shared" si="466"/>
        <v>11.982929094215963</v>
      </c>
    </row>
    <row r="29854" spans="16:26" x14ac:dyDescent="0.35">
      <c r="P29854">
        <v>490000</v>
      </c>
      <c r="Z29854">
        <f t="shared" si="466"/>
        <v>13.102160670086809</v>
      </c>
    </row>
    <row r="29855" spans="16:26" x14ac:dyDescent="0.35">
      <c r="P29855">
        <v>250000</v>
      </c>
      <c r="Z29855">
        <f t="shared" si="466"/>
        <v>12.429216196844383</v>
      </c>
    </row>
    <row r="29856" spans="16:26" x14ac:dyDescent="0.35">
      <c r="P29856">
        <v>250000</v>
      </c>
      <c r="Z29856">
        <f t="shared" si="466"/>
        <v>12.429216196844383</v>
      </c>
    </row>
    <row r="29857" spans="16:26" x14ac:dyDescent="0.35">
      <c r="P29857">
        <v>320000</v>
      </c>
      <c r="Z29857">
        <f t="shared" si="466"/>
        <v>12.676076274775909</v>
      </c>
    </row>
    <row r="29858" spans="16:26" x14ac:dyDescent="0.35">
      <c r="P29858">
        <v>480000</v>
      </c>
      <c r="Z29858">
        <f t="shared" si="466"/>
        <v>13.081541382884074</v>
      </c>
    </row>
    <row r="29859" spans="16:26" x14ac:dyDescent="0.35">
      <c r="P29859">
        <v>140000</v>
      </c>
      <c r="Z29859">
        <f t="shared" si="466"/>
        <v>11.849397701591441</v>
      </c>
    </row>
    <row r="29860" spans="16:26" x14ac:dyDescent="0.35">
      <c r="P29860">
        <v>500000</v>
      </c>
      <c r="Z29860">
        <f t="shared" si="466"/>
        <v>13.122363377404328</v>
      </c>
    </row>
    <row r="29861" spans="16:26" x14ac:dyDescent="0.35">
      <c r="P29861">
        <v>470000</v>
      </c>
      <c r="Z29861">
        <f t="shared" si="466"/>
        <v>13.060487973686241</v>
      </c>
    </row>
    <row r="29862" spans="16:26" x14ac:dyDescent="0.35">
      <c r="P29862">
        <v>260000</v>
      </c>
      <c r="Z29862">
        <f t="shared" si="466"/>
        <v>12.468436909997665</v>
      </c>
    </row>
    <row r="29863" spans="16:26" x14ac:dyDescent="0.35">
      <c r="P29863">
        <v>850000</v>
      </c>
      <c r="Z29863">
        <f t="shared" si="466"/>
        <v>13.652991628466498</v>
      </c>
    </row>
    <row r="29864" spans="16:26" x14ac:dyDescent="0.35">
      <c r="P29864">
        <v>200000</v>
      </c>
      <c r="Z29864">
        <f t="shared" si="466"/>
        <v>12.206072645530174</v>
      </c>
    </row>
    <row r="29865" spans="16:26" x14ac:dyDescent="0.35">
      <c r="P29865">
        <v>210000</v>
      </c>
      <c r="Z29865">
        <f t="shared" si="466"/>
        <v>12.254862809699606</v>
      </c>
    </row>
    <row r="29866" spans="16:26" x14ac:dyDescent="0.35">
      <c r="P29866">
        <v>250000</v>
      </c>
      <c r="Z29866">
        <f t="shared" si="466"/>
        <v>12.429216196844383</v>
      </c>
    </row>
    <row r="29867" spans="16:26" x14ac:dyDescent="0.35">
      <c r="P29867">
        <v>380000</v>
      </c>
      <c r="Z29867">
        <f t="shared" si="466"/>
        <v>12.847926531702569</v>
      </c>
    </row>
    <row r="29868" spans="16:26" x14ac:dyDescent="0.35">
      <c r="P29868">
        <v>350000</v>
      </c>
      <c r="Z29868">
        <f t="shared" si="466"/>
        <v>12.765688433465597</v>
      </c>
    </row>
    <row r="29869" spans="16:26" x14ac:dyDescent="0.35">
      <c r="P29869">
        <v>240000</v>
      </c>
      <c r="Z29869">
        <f t="shared" si="466"/>
        <v>12.388394202324129</v>
      </c>
    </row>
    <row r="29870" spans="16:26" x14ac:dyDescent="0.35">
      <c r="P29870">
        <v>180000</v>
      </c>
      <c r="Z29870">
        <f t="shared" si="466"/>
        <v>12.100712129872347</v>
      </c>
    </row>
    <row r="29871" spans="16:26" x14ac:dyDescent="0.35">
      <c r="P29871">
        <v>250000</v>
      </c>
      <c r="Z29871">
        <f t="shared" si="466"/>
        <v>12.429216196844383</v>
      </c>
    </row>
    <row r="29872" spans="16:26" x14ac:dyDescent="0.35">
      <c r="P29872">
        <v>150000</v>
      </c>
      <c r="Z29872">
        <f t="shared" si="466"/>
        <v>11.918390573078392</v>
      </c>
    </row>
    <row r="29873" spans="16:26" x14ac:dyDescent="0.35">
      <c r="P29873">
        <v>120000</v>
      </c>
      <c r="Z29873">
        <f t="shared" si="466"/>
        <v>11.695247021764184</v>
      </c>
    </row>
    <row r="29874" spans="16:26" x14ac:dyDescent="0.35">
      <c r="P29874">
        <v>450000</v>
      </c>
      <c r="Z29874">
        <f t="shared" si="466"/>
        <v>13.017002861746503</v>
      </c>
    </row>
    <row r="29875" spans="16:26" x14ac:dyDescent="0.35">
      <c r="P29875">
        <v>250000</v>
      </c>
      <c r="Z29875">
        <f t="shared" si="466"/>
        <v>12.429216196844383</v>
      </c>
    </row>
    <row r="29876" spans="16:26" x14ac:dyDescent="0.35">
      <c r="P29876">
        <v>720000</v>
      </c>
      <c r="Z29876">
        <f t="shared" si="466"/>
        <v>13.487006490992238</v>
      </c>
    </row>
    <row r="29877" spans="16:26" x14ac:dyDescent="0.35">
      <c r="P29877">
        <v>330000</v>
      </c>
      <c r="Z29877">
        <f t="shared" si="466"/>
        <v>12.706847933442663</v>
      </c>
    </row>
    <row r="29878" spans="16:26" x14ac:dyDescent="0.35">
      <c r="P29878">
        <v>190000</v>
      </c>
      <c r="Z29878">
        <f t="shared" si="466"/>
        <v>12.154779351142624</v>
      </c>
    </row>
    <row r="29879" spans="16:26" x14ac:dyDescent="0.35">
      <c r="P29879">
        <v>570000</v>
      </c>
      <c r="Z29879">
        <f t="shared" si="466"/>
        <v>13.253391639810733</v>
      </c>
    </row>
    <row r="29880" spans="16:26" x14ac:dyDescent="0.35">
      <c r="P29880">
        <v>280000</v>
      </c>
      <c r="Z29880">
        <f t="shared" si="466"/>
        <v>12.542544882151386</v>
      </c>
    </row>
    <row r="29881" spans="16:26" x14ac:dyDescent="0.35">
      <c r="P29881">
        <v>210000</v>
      </c>
      <c r="Z29881">
        <f t="shared" si="466"/>
        <v>12.254862809699606</v>
      </c>
    </row>
    <row r="29882" spans="16:26" x14ac:dyDescent="0.35">
      <c r="P29882">
        <v>360000</v>
      </c>
      <c r="Z29882">
        <f t="shared" si="466"/>
        <v>12.793859310432293</v>
      </c>
    </row>
    <row r="29883" spans="16:26" x14ac:dyDescent="0.35">
      <c r="P29883">
        <v>230000</v>
      </c>
      <c r="Z29883">
        <f t="shared" si="466"/>
        <v>12.345834587905333</v>
      </c>
    </row>
    <row r="29884" spans="16:26" x14ac:dyDescent="0.35">
      <c r="P29884">
        <v>650000</v>
      </c>
      <c r="Z29884">
        <f t="shared" si="466"/>
        <v>13.38472764187182</v>
      </c>
    </row>
    <row r="29885" spans="16:26" x14ac:dyDescent="0.35">
      <c r="P29885">
        <v>230000</v>
      </c>
      <c r="Z29885">
        <f t="shared" si="466"/>
        <v>12.345834587905333</v>
      </c>
    </row>
    <row r="29886" spans="16:26" x14ac:dyDescent="0.35">
      <c r="P29886">
        <v>700000</v>
      </c>
      <c r="Z29886">
        <f t="shared" si="466"/>
        <v>13.458835614025542</v>
      </c>
    </row>
    <row r="29887" spans="16:26" x14ac:dyDescent="0.35">
      <c r="P29887">
        <v>120000</v>
      </c>
      <c r="Z29887">
        <f t="shared" si="466"/>
        <v>11.695247021764184</v>
      </c>
    </row>
    <row r="29888" spans="16:26" x14ac:dyDescent="0.35">
      <c r="P29888">
        <v>210000</v>
      </c>
      <c r="Z29888">
        <f t="shared" si="466"/>
        <v>12.254862809699606</v>
      </c>
    </row>
    <row r="29889" spans="16:26" x14ac:dyDescent="0.35">
      <c r="P29889">
        <v>350000</v>
      </c>
      <c r="Z29889">
        <f t="shared" si="466"/>
        <v>12.765688433465597</v>
      </c>
    </row>
    <row r="29890" spans="16:26" x14ac:dyDescent="0.35">
      <c r="P29890">
        <v>230000</v>
      </c>
      <c r="Z29890">
        <f t="shared" si="466"/>
        <v>12.345834587905333</v>
      </c>
    </row>
    <row r="29891" spans="16:26" x14ac:dyDescent="0.35">
      <c r="P29891">
        <v>150000</v>
      </c>
      <c r="Z29891">
        <f t="shared" ref="Z29891:Z29954" si="467">LN(P29891)</f>
        <v>11.918390573078392</v>
      </c>
    </row>
    <row r="29892" spans="16:26" x14ac:dyDescent="0.35">
      <c r="P29892">
        <v>380000</v>
      </c>
      <c r="Z29892">
        <f t="shared" si="467"/>
        <v>12.847926531702569</v>
      </c>
    </row>
    <row r="29893" spans="16:26" x14ac:dyDescent="0.35">
      <c r="P29893">
        <v>330000</v>
      </c>
      <c r="Z29893">
        <f t="shared" si="467"/>
        <v>12.706847933442663</v>
      </c>
    </row>
    <row r="29894" spans="16:26" x14ac:dyDescent="0.35">
      <c r="P29894">
        <v>180000</v>
      </c>
      <c r="Z29894">
        <f t="shared" si="467"/>
        <v>12.100712129872347</v>
      </c>
    </row>
    <row r="29895" spans="16:26" x14ac:dyDescent="0.35">
      <c r="P29895">
        <v>260000</v>
      </c>
      <c r="Z29895">
        <f t="shared" si="467"/>
        <v>12.468436909997665</v>
      </c>
    </row>
    <row r="29896" spans="16:26" x14ac:dyDescent="0.35">
      <c r="P29896">
        <v>30000</v>
      </c>
      <c r="Z29896">
        <f t="shared" si="467"/>
        <v>10.308952660644293</v>
      </c>
    </row>
    <row r="29897" spans="16:26" x14ac:dyDescent="0.35">
      <c r="P29897">
        <v>130000</v>
      </c>
      <c r="Z29897">
        <f t="shared" si="467"/>
        <v>11.77528972943772</v>
      </c>
    </row>
    <row r="29898" spans="16:26" x14ac:dyDescent="0.35">
      <c r="P29898">
        <v>200000</v>
      </c>
      <c r="Z29898">
        <f t="shared" si="467"/>
        <v>12.206072645530174</v>
      </c>
    </row>
    <row r="29899" spans="16:26" x14ac:dyDescent="0.35">
      <c r="P29899">
        <v>210000</v>
      </c>
      <c r="Z29899">
        <f t="shared" si="467"/>
        <v>12.254862809699606</v>
      </c>
    </row>
    <row r="29900" spans="16:26" x14ac:dyDescent="0.35">
      <c r="P29900">
        <v>740000</v>
      </c>
      <c r="Z29900">
        <f t="shared" si="467"/>
        <v>13.514405465180353</v>
      </c>
    </row>
    <row r="29901" spans="16:26" x14ac:dyDescent="0.35">
      <c r="P29901">
        <v>250000</v>
      </c>
      <c r="Z29901">
        <f t="shared" si="467"/>
        <v>12.429216196844383</v>
      </c>
    </row>
    <row r="29902" spans="16:26" x14ac:dyDescent="0.35">
      <c r="P29902">
        <v>270000</v>
      </c>
      <c r="Z29902">
        <f t="shared" si="467"/>
        <v>12.506177237980511</v>
      </c>
    </row>
    <row r="29903" spans="16:26" x14ac:dyDescent="0.35">
      <c r="P29903">
        <v>600000</v>
      </c>
      <c r="Z29903">
        <f t="shared" si="467"/>
        <v>13.304684934198283</v>
      </c>
    </row>
    <row r="29904" spans="16:26" x14ac:dyDescent="0.35">
      <c r="P29904">
        <v>250000</v>
      </c>
      <c r="Z29904">
        <f t="shared" si="467"/>
        <v>12.429216196844383</v>
      </c>
    </row>
    <row r="29905" spans="16:26" x14ac:dyDescent="0.35">
      <c r="P29905">
        <v>300000</v>
      </c>
      <c r="Z29905">
        <f t="shared" si="467"/>
        <v>12.611537753638338</v>
      </c>
    </row>
    <row r="29906" spans="16:26" x14ac:dyDescent="0.35">
      <c r="P29906">
        <v>350000</v>
      </c>
      <c r="Z29906">
        <f t="shared" si="467"/>
        <v>12.765688433465597</v>
      </c>
    </row>
    <row r="29907" spans="16:26" x14ac:dyDescent="0.35">
      <c r="P29907">
        <v>440000</v>
      </c>
      <c r="Z29907">
        <f t="shared" si="467"/>
        <v>12.994530005894443</v>
      </c>
    </row>
    <row r="29908" spans="16:26" x14ac:dyDescent="0.35">
      <c r="P29908">
        <v>230000</v>
      </c>
      <c r="Z29908">
        <f t="shared" si="467"/>
        <v>12.345834587905333</v>
      </c>
    </row>
    <row r="29909" spans="16:26" x14ac:dyDescent="0.35">
      <c r="P29909">
        <v>420000</v>
      </c>
      <c r="Z29909">
        <f t="shared" si="467"/>
        <v>12.948009990259552</v>
      </c>
    </row>
    <row r="29910" spans="16:26" x14ac:dyDescent="0.35">
      <c r="P29910">
        <v>130000</v>
      </c>
      <c r="Z29910">
        <f t="shared" si="467"/>
        <v>11.77528972943772</v>
      </c>
    </row>
    <row r="29911" spans="16:26" x14ac:dyDescent="0.35">
      <c r="P29911">
        <v>500000</v>
      </c>
      <c r="Z29911">
        <f t="shared" si="467"/>
        <v>13.122363377404328</v>
      </c>
    </row>
    <row r="29912" spans="16:26" x14ac:dyDescent="0.35">
      <c r="P29912">
        <v>500000</v>
      </c>
      <c r="Z29912">
        <f t="shared" si="467"/>
        <v>13.122363377404328</v>
      </c>
    </row>
    <row r="29913" spans="16:26" x14ac:dyDescent="0.35">
      <c r="P29913">
        <v>450000</v>
      </c>
      <c r="Z29913">
        <f t="shared" si="467"/>
        <v>13.017002861746503</v>
      </c>
    </row>
    <row r="29914" spans="16:26" x14ac:dyDescent="0.35">
      <c r="P29914">
        <v>320000</v>
      </c>
      <c r="Z29914">
        <f t="shared" si="467"/>
        <v>12.676076274775909</v>
      </c>
    </row>
    <row r="29915" spans="16:26" x14ac:dyDescent="0.35">
      <c r="P29915">
        <v>800000</v>
      </c>
      <c r="Z29915">
        <f t="shared" si="467"/>
        <v>13.592367006650065</v>
      </c>
    </row>
    <row r="29916" spans="16:26" x14ac:dyDescent="0.35">
      <c r="P29916">
        <v>750000</v>
      </c>
      <c r="Z29916">
        <f t="shared" si="467"/>
        <v>13.527828485512494</v>
      </c>
    </row>
    <row r="29917" spans="16:26" x14ac:dyDescent="0.35">
      <c r="P29917">
        <v>220000</v>
      </c>
      <c r="Z29917">
        <f t="shared" si="467"/>
        <v>12.301382825334498</v>
      </c>
    </row>
    <row r="29918" spans="16:26" x14ac:dyDescent="0.35">
      <c r="P29918">
        <v>300000</v>
      </c>
      <c r="Z29918">
        <f t="shared" si="467"/>
        <v>12.611537753638338</v>
      </c>
    </row>
    <row r="29919" spans="16:26" x14ac:dyDescent="0.35">
      <c r="P29919">
        <v>110000</v>
      </c>
      <c r="Z29919">
        <f t="shared" si="467"/>
        <v>11.608235644774552</v>
      </c>
    </row>
    <row r="29920" spans="16:26" x14ac:dyDescent="0.35">
      <c r="P29920">
        <v>230000</v>
      </c>
      <c r="Z29920">
        <f t="shared" si="467"/>
        <v>12.345834587905333</v>
      </c>
    </row>
    <row r="29921" spans="16:26" x14ac:dyDescent="0.35">
      <c r="P29921">
        <v>2520000</v>
      </c>
      <c r="Z29921">
        <f t="shared" si="467"/>
        <v>14.739769459487606</v>
      </c>
    </row>
    <row r="29922" spans="16:26" x14ac:dyDescent="0.35">
      <c r="P29922">
        <v>900000</v>
      </c>
      <c r="Z29922">
        <f t="shared" si="467"/>
        <v>13.710150042306449</v>
      </c>
    </row>
    <row r="29923" spans="16:26" x14ac:dyDescent="0.35">
      <c r="P29923">
        <v>270000</v>
      </c>
      <c r="Z29923">
        <f t="shared" si="467"/>
        <v>12.506177237980511</v>
      </c>
    </row>
    <row r="29924" spans="16:26" x14ac:dyDescent="0.35">
      <c r="P29924">
        <v>160000</v>
      </c>
      <c r="Z29924">
        <f t="shared" si="467"/>
        <v>11.982929094215963</v>
      </c>
    </row>
    <row r="29925" spans="16:26" x14ac:dyDescent="0.35">
      <c r="P29925">
        <v>110000</v>
      </c>
      <c r="Z29925">
        <f t="shared" si="467"/>
        <v>11.608235644774552</v>
      </c>
    </row>
    <row r="29926" spans="16:26" x14ac:dyDescent="0.35">
      <c r="P29926">
        <v>320000</v>
      </c>
      <c r="Z29926">
        <f t="shared" si="467"/>
        <v>12.676076274775909</v>
      </c>
    </row>
    <row r="29927" spans="16:26" x14ac:dyDescent="0.35">
      <c r="P29927">
        <v>400000</v>
      </c>
      <c r="Z29927">
        <f t="shared" si="467"/>
        <v>12.899219826090119</v>
      </c>
    </row>
    <row r="29928" spans="16:26" x14ac:dyDescent="0.35">
      <c r="P29928">
        <v>550000</v>
      </c>
      <c r="Z29928">
        <f t="shared" si="467"/>
        <v>13.217673557208654</v>
      </c>
    </row>
    <row r="29929" spans="16:26" x14ac:dyDescent="0.35">
      <c r="P29929">
        <v>450000</v>
      </c>
      <c r="Z29929">
        <f t="shared" si="467"/>
        <v>13.017002861746503</v>
      </c>
    </row>
    <row r="29930" spans="16:26" x14ac:dyDescent="0.35">
      <c r="P29930">
        <v>240000</v>
      </c>
      <c r="Z29930">
        <f t="shared" si="467"/>
        <v>12.388394202324129</v>
      </c>
    </row>
    <row r="29931" spans="16:26" x14ac:dyDescent="0.35">
      <c r="P29931">
        <v>220000</v>
      </c>
      <c r="Z29931">
        <f t="shared" si="467"/>
        <v>12.301382825334498</v>
      </c>
    </row>
    <row r="29932" spans="16:26" x14ac:dyDescent="0.35">
      <c r="P29932">
        <v>470000</v>
      </c>
      <c r="Z29932">
        <f t="shared" si="467"/>
        <v>13.060487973686241</v>
      </c>
    </row>
    <row r="29933" spans="16:26" x14ac:dyDescent="0.35">
      <c r="P29933">
        <v>300000</v>
      </c>
      <c r="Z29933">
        <f t="shared" si="467"/>
        <v>12.611537753638338</v>
      </c>
    </row>
    <row r="29934" spans="16:26" x14ac:dyDescent="0.35">
      <c r="P29934">
        <v>260000</v>
      </c>
      <c r="Z29934">
        <f t="shared" si="467"/>
        <v>12.468436909997665</v>
      </c>
    </row>
    <row r="29935" spans="16:26" x14ac:dyDescent="0.35">
      <c r="P29935">
        <v>560000</v>
      </c>
      <c r="Z29935">
        <f t="shared" si="467"/>
        <v>13.235692062711331</v>
      </c>
    </row>
    <row r="29936" spans="16:26" x14ac:dyDescent="0.35">
      <c r="P29936">
        <v>360000</v>
      </c>
      <c r="Z29936">
        <f t="shared" si="467"/>
        <v>12.793859310432293</v>
      </c>
    </row>
    <row r="29937" spans="16:26" x14ac:dyDescent="0.35">
      <c r="P29937">
        <v>330000</v>
      </c>
      <c r="Z29937">
        <f t="shared" si="467"/>
        <v>12.706847933442663</v>
      </c>
    </row>
    <row r="29938" spans="16:26" x14ac:dyDescent="0.35">
      <c r="P29938">
        <v>90000</v>
      </c>
      <c r="Z29938">
        <f t="shared" si="467"/>
        <v>11.407564949312402</v>
      </c>
    </row>
    <row r="29939" spans="16:26" x14ac:dyDescent="0.35">
      <c r="P29939">
        <v>380000</v>
      </c>
      <c r="Z29939">
        <f t="shared" si="467"/>
        <v>12.847926531702569</v>
      </c>
    </row>
    <row r="29940" spans="16:26" x14ac:dyDescent="0.35">
      <c r="P29940">
        <v>160000</v>
      </c>
      <c r="Z29940">
        <f t="shared" si="467"/>
        <v>11.982929094215963</v>
      </c>
    </row>
    <row r="29941" spans="16:26" x14ac:dyDescent="0.35">
      <c r="P29941">
        <v>650000</v>
      </c>
      <c r="Z29941">
        <f t="shared" si="467"/>
        <v>13.38472764187182</v>
      </c>
    </row>
    <row r="29942" spans="16:26" x14ac:dyDescent="0.35">
      <c r="P29942">
        <v>500000</v>
      </c>
      <c r="Z29942">
        <f t="shared" si="467"/>
        <v>13.122363377404328</v>
      </c>
    </row>
    <row r="29943" spans="16:26" x14ac:dyDescent="0.35">
      <c r="P29943">
        <v>220000</v>
      </c>
      <c r="Z29943">
        <f t="shared" si="467"/>
        <v>12.301382825334498</v>
      </c>
    </row>
    <row r="29944" spans="16:26" x14ac:dyDescent="0.35">
      <c r="P29944">
        <v>480000</v>
      </c>
      <c r="Z29944">
        <f t="shared" si="467"/>
        <v>13.081541382884074</v>
      </c>
    </row>
    <row r="29945" spans="16:26" x14ac:dyDescent="0.35">
      <c r="P29945">
        <v>480000</v>
      </c>
      <c r="Z29945">
        <f t="shared" si="467"/>
        <v>13.081541382884074</v>
      </c>
    </row>
    <row r="29946" spans="16:26" x14ac:dyDescent="0.35">
      <c r="P29946">
        <v>230000</v>
      </c>
      <c r="Z29946">
        <f t="shared" si="467"/>
        <v>12.345834587905333</v>
      </c>
    </row>
    <row r="29947" spans="16:26" x14ac:dyDescent="0.35">
      <c r="P29947">
        <v>380000</v>
      </c>
      <c r="Z29947">
        <f t="shared" si="467"/>
        <v>12.847926531702569</v>
      </c>
    </row>
    <row r="29948" spans="16:26" x14ac:dyDescent="0.35">
      <c r="P29948">
        <v>320000</v>
      </c>
      <c r="Z29948">
        <f t="shared" si="467"/>
        <v>12.676076274775909</v>
      </c>
    </row>
    <row r="29949" spans="16:26" x14ac:dyDescent="0.35">
      <c r="P29949">
        <v>230000</v>
      </c>
      <c r="Z29949">
        <f t="shared" si="467"/>
        <v>12.345834587905333</v>
      </c>
    </row>
    <row r="29950" spans="16:26" x14ac:dyDescent="0.35">
      <c r="P29950">
        <v>200000</v>
      </c>
      <c r="Z29950">
        <f t="shared" si="467"/>
        <v>12.206072645530174</v>
      </c>
    </row>
    <row r="29951" spans="16:26" x14ac:dyDescent="0.35">
      <c r="P29951">
        <v>270000</v>
      </c>
      <c r="Z29951">
        <f t="shared" si="467"/>
        <v>12.506177237980511</v>
      </c>
    </row>
    <row r="29952" spans="16:26" x14ac:dyDescent="0.35">
      <c r="P29952">
        <v>300000</v>
      </c>
      <c r="Z29952">
        <f t="shared" si="467"/>
        <v>12.611537753638338</v>
      </c>
    </row>
    <row r="29953" spans="16:26" x14ac:dyDescent="0.35">
      <c r="P29953">
        <v>400000</v>
      </c>
      <c r="Z29953">
        <f t="shared" si="467"/>
        <v>12.899219826090119</v>
      </c>
    </row>
    <row r="29954" spans="16:26" x14ac:dyDescent="0.35">
      <c r="P29954">
        <v>260000</v>
      </c>
      <c r="Z29954">
        <f t="shared" si="467"/>
        <v>12.468436909997665</v>
      </c>
    </row>
    <row r="29955" spans="16:26" x14ac:dyDescent="0.35">
      <c r="P29955">
        <v>220000</v>
      </c>
      <c r="Z29955">
        <f t="shared" ref="Z29955:Z30001" si="468">LN(P29955)</f>
        <v>12.301382825334498</v>
      </c>
    </row>
    <row r="29956" spans="16:26" x14ac:dyDescent="0.35">
      <c r="P29956">
        <v>350000</v>
      </c>
      <c r="Z29956">
        <f t="shared" si="468"/>
        <v>12.765688433465597</v>
      </c>
    </row>
    <row r="29957" spans="16:26" x14ac:dyDescent="0.35">
      <c r="P29957">
        <v>310000</v>
      </c>
      <c r="Z29957">
        <f t="shared" si="468"/>
        <v>12.644327576461329</v>
      </c>
    </row>
    <row r="29958" spans="16:26" x14ac:dyDescent="0.35">
      <c r="P29958">
        <v>170000</v>
      </c>
      <c r="Z29958">
        <f t="shared" si="468"/>
        <v>12.043553716032399</v>
      </c>
    </row>
    <row r="29959" spans="16:26" x14ac:dyDescent="0.35">
      <c r="P29959">
        <v>150000</v>
      </c>
      <c r="Z29959">
        <f t="shared" si="468"/>
        <v>11.918390573078392</v>
      </c>
    </row>
    <row r="29960" spans="16:26" x14ac:dyDescent="0.35">
      <c r="P29960">
        <v>850000</v>
      </c>
      <c r="Z29960">
        <f t="shared" si="468"/>
        <v>13.652991628466498</v>
      </c>
    </row>
    <row r="29961" spans="16:26" x14ac:dyDescent="0.35">
      <c r="P29961">
        <v>420000</v>
      </c>
      <c r="Z29961">
        <f t="shared" si="468"/>
        <v>12.948009990259552</v>
      </c>
    </row>
    <row r="29962" spans="16:26" x14ac:dyDescent="0.35">
      <c r="P29962">
        <v>260000</v>
      </c>
      <c r="Z29962">
        <f t="shared" si="468"/>
        <v>12.468436909997665</v>
      </c>
    </row>
    <row r="29963" spans="16:26" x14ac:dyDescent="0.35">
      <c r="P29963">
        <v>390000</v>
      </c>
      <c r="Z29963">
        <f t="shared" si="468"/>
        <v>12.873902018105829</v>
      </c>
    </row>
    <row r="29964" spans="16:26" x14ac:dyDescent="0.35">
      <c r="P29964">
        <v>290000</v>
      </c>
      <c r="Z29964">
        <f t="shared" si="468"/>
        <v>12.577636201962656</v>
      </c>
    </row>
    <row r="29965" spans="16:26" x14ac:dyDescent="0.35">
      <c r="P29965">
        <v>2520000</v>
      </c>
      <c r="Z29965">
        <f t="shared" si="468"/>
        <v>14.739769459487606</v>
      </c>
    </row>
    <row r="29966" spans="16:26" x14ac:dyDescent="0.35">
      <c r="P29966">
        <v>2520000</v>
      </c>
      <c r="Z29966">
        <f t="shared" si="468"/>
        <v>14.739769459487606</v>
      </c>
    </row>
    <row r="29967" spans="16:26" x14ac:dyDescent="0.35">
      <c r="P29967">
        <v>130000</v>
      </c>
      <c r="Z29967">
        <f t="shared" si="468"/>
        <v>11.77528972943772</v>
      </c>
    </row>
    <row r="29968" spans="16:26" x14ac:dyDescent="0.35">
      <c r="P29968">
        <v>280000</v>
      </c>
      <c r="Z29968">
        <f t="shared" si="468"/>
        <v>12.542544882151386</v>
      </c>
    </row>
    <row r="29969" spans="16:26" x14ac:dyDescent="0.35">
      <c r="P29969">
        <v>210000</v>
      </c>
      <c r="Z29969">
        <f t="shared" si="468"/>
        <v>12.254862809699606</v>
      </c>
    </row>
    <row r="29970" spans="16:26" x14ac:dyDescent="0.35">
      <c r="P29970">
        <v>310000</v>
      </c>
      <c r="Z29970">
        <f t="shared" si="468"/>
        <v>12.644327576461329</v>
      </c>
    </row>
    <row r="29971" spans="16:26" x14ac:dyDescent="0.35">
      <c r="P29971">
        <v>600000</v>
      </c>
      <c r="Z29971">
        <f t="shared" si="468"/>
        <v>13.304684934198283</v>
      </c>
    </row>
    <row r="29972" spans="16:26" x14ac:dyDescent="0.35">
      <c r="P29972">
        <v>350000</v>
      </c>
      <c r="Z29972">
        <f t="shared" si="468"/>
        <v>12.765688433465597</v>
      </c>
    </row>
    <row r="29973" spans="16:26" x14ac:dyDescent="0.35">
      <c r="P29973">
        <v>50000</v>
      </c>
      <c r="Z29973">
        <f t="shared" si="468"/>
        <v>10.819778284410283</v>
      </c>
    </row>
    <row r="29974" spans="16:26" x14ac:dyDescent="0.35">
      <c r="P29974">
        <v>400000</v>
      </c>
      <c r="Z29974">
        <f t="shared" si="468"/>
        <v>12.899219826090119</v>
      </c>
    </row>
    <row r="29975" spans="16:26" x14ac:dyDescent="0.35">
      <c r="P29975">
        <v>330000</v>
      </c>
      <c r="Z29975">
        <f t="shared" si="468"/>
        <v>12.706847933442663</v>
      </c>
    </row>
    <row r="29976" spans="16:26" x14ac:dyDescent="0.35">
      <c r="P29976">
        <v>370000</v>
      </c>
      <c r="Z29976">
        <f t="shared" si="468"/>
        <v>12.821258284620408</v>
      </c>
    </row>
    <row r="29977" spans="16:26" x14ac:dyDescent="0.35">
      <c r="P29977">
        <v>150000</v>
      </c>
      <c r="Z29977">
        <f t="shared" si="468"/>
        <v>11.918390573078392</v>
      </c>
    </row>
    <row r="29978" spans="16:26" x14ac:dyDescent="0.35">
      <c r="P29978">
        <v>290000</v>
      </c>
      <c r="Z29978">
        <f t="shared" si="468"/>
        <v>12.577636201962656</v>
      </c>
    </row>
    <row r="29979" spans="16:26" x14ac:dyDescent="0.35">
      <c r="P29979">
        <v>420000</v>
      </c>
      <c r="Z29979">
        <f t="shared" si="468"/>
        <v>12.948009990259552</v>
      </c>
    </row>
    <row r="29980" spans="16:26" x14ac:dyDescent="0.35">
      <c r="P29980">
        <v>270000</v>
      </c>
      <c r="Z29980">
        <f t="shared" si="468"/>
        <v>12.506177237980511</v>
      </c>
    </row>
    <row r="29981" spans="16:26" x14ac:dyDescent="0.35">
      <c r="P29981">
        <v>250000</v>
      </c>
      <c r="Z29981">
        <f t="shared" si="468"/>
        <v>12.429216196844383</v>
      </c>
    </row>
    <row r="29982" spans="16:26" x14ac:dyDescent="0.35">
      <c r="P29982">
        <v>260000</v>
      </c>
      <c r="Z29982">
        <f t="shared" si="468"/>
        <v>12.468436909997665</v>
      </c>
    </row>
    <row r="29983" spans="16:26" x14ac:dyDescent="0.35">
      <c r="P29983">
        <v>170000</v>
      </c>
      <c r="Z29983">
        <f t="shared" si="468"/>
        <v>12.043553716032399</v>
      </c>
    </row>
    <row r="29984" spans="16:26" x14ac:dyDescent="0.35">
      <c r="P29984">
        <v>690000</v>
      </c>
      <c r="Z29984">
        <f t="shared" si="468"/>
        <v>13.444446876573442</v>
      </c>
    </row>
    <row r="29985" spans="16:26" x14ac:dyDescent="0.35">
      <c r="P29985">
        <v>130000</v>
      </c>
      <c r="Z29985">
        <f t="shared" si="468"/>
        <v>11.77528972943772</v>
      </c>
    </row>
    <row r="29986" spans="16:26" x14ac:dyDescent="0.35">
      <c r="P29986">
        <v>2520000</v>
      </c>
      <c r="Z29986">
        <f t="shared" si="468"/>
        <v>14.739769459487606</v>
      </c>
    </row>
    <row r="29987" spans="16:26" x14ac:dyDescent="0.35">
      <c r="P29987">
        <v>160000</v>
      </c>
      <c r="Z29987">
        <f t="shared" si="468"/>
        <v>11.982929094215963</v>
      </c>
    </row>
    <row r="29988" spans="16:26" x14ac:dyDescent="0.35">
      <c r="P29988">
        <v>250000</v>
      </c>
      <c r="Z29988">
        <f t="shared" si="468"/>
        <v>12.429216196844383</v>
      </c>
    </row>
    <row r="29989" spans="16:26" x14ac:dyDescent="0.35">
      <c r="P29989">
        <v>2520000</v>
      </c>
      <c r="Z29989">
        <f t="shared" si="468"/>
        <v>14.739769459487606</v>
      </c>
    </row>
    <row r="29990" spans="16:26" x14ac:dyDescent="0.35">
      <c r="P29990">
        <v>1000000</v>
      </c>
      <c r="Z29990">
        <f t="shared" si="468"/>
        <v>13.815510557964274</v>
      </c>
    </row>
    <row r="29991" spans="16:26" x14ac:dyDescent="0.35">
      <c r="P29991">
        <v>270000</v>
      </c>
      <c r="Z29991">
        <f t="shared" si="468"/>
        <v>12.506177237980511</v>
      </c>
    </row>
    <row r="29992" spans="16:26" x14ac:dyDescent="0.35">
      <c r="P29992">
        <v>460000</v>
      </c>
      <c r="Z29992">
        <f t="shared" si="468"/>
        <v>13.038981768465277</v>
      </c>
    </row>
    <row r="29993" spans="16:26" x14ac:dyDescent="0.35">
      <c r="P29993">
        <v>30000</v>
      </c>
      <c r="Z29993">
        <f t="shared" si="468"/>
        <v>10.308952660644293</v>
      </c>
    </row>
    <row r="29994" spans="16:26" x14ac:dyDescent="0.35">
      <c r="P29994">
        <v>500000</v>
      </c>
      <c r="Z29994">
        <f t="shared" si="468"/>
        <v>13.122363377404328</v>
      </c>
    </row>
    <row r="29995" spans="16:26" x14ac:dyDescent="0.35">
      <c r="P29995">
        <v>250000</v>
      </c>
      <c r="Z29995">
        <f t="shared" si="468"/>
        <v>12.429216196844383</v>
      </c>
    </row>
    <row r="29996" spans="16:26" x14ac:dyDescent="0.35">
      <c r="P29996">
        <v>100000</v>
      </c>
      <c r="Z29996">
        <f t="shared" si="468"/>
        <v>11.512925464970229</v>
      </c>
    </row>
    <row r="29997" spans="16:26" x14ac:dyDescent="0.35">
      <c r="P29997">
        <v>400000</v>
      </c>
      <c r="Z29997">
        <f t="shared" si="468"/>
        <v>12.899219826090119</v>
      </c>
    </row>
    <row r="29998" spans="16:26" x14ac:dyDescent="0.35">
      <c r="P29998">
        <v>380000</v>
      </c>
      <c r="Z29998">
        <f t="shared" si="468"/>
        <v>12.847926531702569</v>
      </c>
    </row>
    <row r="29999" spans="16:26" x14ac:dyDescent="0.35">
      <c r="P29999">
        <v>410000</v>
      </c>
      <c r="Z29999">
        <f t="shared" si="468"/>
        <v>12.923912438680491</v>
      </c>
    </row>
    <row r="30000" spans="16:26" x14ac:dyDescent="0.35">
      <c r="P30000">
        <v>350000</v>
      </c>
      <c r="Z30000">
        <f t="shared" si="468"/>
        <v>12.765688433465597</v>
      </c>
    </row>
    <row r="30001" spans="16:26" x14ac:dyDescent="0.35">
      <c r="P30001">
        <v>200000</v>
      </c>
      <c r="Z30001">
        <f t="shared" si="468"/>
        <v>12.206072645530174</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J111"/>
  <sheetViews>
    <sheetView workbookViewId="0">
      <selection activeCell="A7" sqref="A7:R111"/>
    </sheetView>
  </sheetViews>
  <sheetFormatPr defaultRowHeight="14.5" x14ac:dyDescent="0.35"/>
  <sheetData>
    <row r="7" spans="2:5" ht="18.5" x14ac:dyDescent="0.45">
      <c r="B7" s="1" t="s">
        <v>89</v>
      </c>
      <c r="D7" s="2" t="s">
        <v>90</v>
      </c>
      <c r="E7" s="12"/>
    </row>
    <row r="8" spans="2:5" x14ac:dyDescent="0.35">
      <c r="B8" t="s">
        <v>2</v>
      </c>
      <c r="E8" t="s">
        <v>3</v>
      </c>
    </row>
    <row r="9" spans="2:5" ht="15" thickBot="1" x14ac:dyDescent="0.4">
      <c r="E9" t="s">
        <v>4</v>
      </c>
    </row>
    <row r="10" spans="2:5" x14ac:dyDescent="0.35">
      <c r="B10" s="3" t="s">
        <v>5</v>
      </c>
      <c r="C10" s="3"/>
      <c r="E10" t="s">
        <v>6</v>
      </c>
    </row>
    <row r="11" spans="2:5" x14ac:dyDescent="0.35">
      <c r="B11" s="4" t="s">
        <v>7</v>
      </c>
      <c r="C11" s="4">
        <v>0.64049756609636399</v>
      </c>
    </row>
    <row r="12" spans="2:5" x14ac:dyDescent="0.35">
      <c r="B12" s="4" t="s">
        <v>9</v>
      </c>
      <c r="C12" s="4">
        <v>0.41023713217536623</v>
      </c>
    </row>
    <row r="13" spans="2:5" x14ac:dyDescent="0.35">
      <c r="B13" s="4" t="s">
        <v>10</v>
      </c>
      <c r="C13" s="4">
        <v>0.4099420933874337</v>
      </c>
    </row>
    <row r="14" spans="2:5" x14ac:dyDescent="0.35">
      <c r="B14" s="4" t="s">
        <v>11</v>
      </c>
      <c r="C14" s="4">
        <v>216586.70903038999</v>
      </c>
    </row>
    <row r="15" spans="2:5" ht="15" thickBot="1" x14ac:dyDescent="0.4">
      <c r="B15" s="5" t="s">
        <v>12</v>
      </c>
      <c r="C15" s="5">
        <v>30000</v>
      </c>
    </row>
    <row r="17" spans="2:10" ht="15" thickBot="1" x14ac:dyDescent="0.4">
      <c r="B17" t="s">
        <v>13</v>
      </c>
    </row>
    <row r="18" spans="2:10" x14ac:dyDescent="0.35">
      <c r="B18" s="6"/>
      <c r="C18" s="6" t="s">
        <v>14</v>
      </c>
      <c r="D18" s="6" t="s">
        <v>15</v>
      </c>
      <c r="E18" s="6" t="s">
        <v>16</v>
      </c>
      <c r="F18" s="6" t="s">
        <v>17</v>
      </c>
      <c r="G18" s="6" t="s">
        <v>18</v>
      </c>
    </row>
    <row r="19" spans="2:10" x14ac:dyDescent="0.35">
      <c r="B19" s="4" t="s">
        <v>19</v>
      </c>
      <c r="C19" s="4">
        <v>15</v>
      </c>
      <c r="D19" s="4">
        <v>978387095902013.5</v>
      </c>
      <c r="E19" s="4">
        <v>65225806393467.57</v>
      </c>
      <c r="F19" s="4">
        <v>1390.4515235100394</v>
      </c>
      <c r="G19" s="4">
        <v>0</v>
      </c>
    </row>
    <row r="20" spans="2:10" x14ac:dyDescent="0.35">
      <c r="B20" s="4" t="s">
        <v>20</v>
      </c>
      <c r="C20" s="4">
        <v>29984</v>
      </c>
      <c r="D20" s="4">
        <v>1406543519017986.5</v>
      </c>
      <c r="E20" s="4">
        <v>46909802528.614815</v>
      </c>
      <c r="F20" s="4"/>
      <c r="G20" s="4"/>
    </row>
    <row r="21" spans="2:10" ht="15" thickBot="1" x14ac:dyDescent="0.4">
      <c r="B21" s="5" t="s">
        <v>21</v>
      </c>
      <c r="C21" s="5">
        <v>29999</v>
      </c>
      <c r="D21" s="5">
        <v>2384930614920000</v>
      </c>
      <c r="E21" s="5"/>
      <c r="F21" s="5"/>
      <c r="G21" s="5"/>
    </row>
    <row r="22" spans="2:10" ht="15" thickBot="1" x14ac:dyDescent="0.4"/>
    <row r="23" spans="2:10" x14ac:dyDescent="0.35">
      <c r="B23" s="6"/>
      <c r="C23" s="6" t="s">
        <v>22</v>
      </c>
      <c r="D23" s="6" t="s">
        <v>11</v>
      </c>
      <c r="E23" s="6" t="s">
        <v>23</v>
      </c>
      <c r="F23" s="6" t="s">
        <v>24</v>
      </c>
      <c r="G23" s="6" t="s">
        <v>25</v>
      </c>
      <c r="H23" s="6" t="s">
        <v>26</v>
      </c>
      <c r="I23" s="6" t="s">
        <v>27</v>
      </c>
      <c r="J23" s="6" t="s">
        <v>28</v>
      </c>
    </row>
    <row r="24" spans="2:10" x14ac:dyDescent="0.35">
      <c r="B24" s="4" t="s">
        <v>29</v>
      </c>
      <c r="C24" s="4">
        <v>-170736.36626600358</v>
      </c>
      <c r="D24" s="4">
        <v>103083.0510860736</v>
      </c>
      <c r="E24" s="4">
        <v>-1.6562991148121911</v>
      </c>
      <c r="F24" s="4">
        <v>9.7671723249953851E-2</v>
      </c>
      <c r="G24" s="4">
        <v>-372783.58984971966</v>
      </c>
      <c r="H24" s="4">
        <v>31310.857317712478</v>
      </c>
      <c r="I24" s="4">
        <v>-372783.58984971966</v>
      </c>
      <c r="J24" s="4">
        <v>31310.857317712478</v>
      </c>
    </row>
    <row r="25" spans="2:10" x14ac:dyDescent="0.35">
      <c r="B25" s="4" t="s">
        <v>31</v>
      </c>
      <c r="C25" s="4">
        <v>764.16798566894897</v>
      </c>
      <c r="D25" s="4">
        <v>90.789210309272349</v>
      </c>
      <c r="E25" s="4">
        <v>8.4169471577715012</v>
      </c>
      <c r="F25" s="4">
        <v>4.0338192989562959E-17</v>
      </c>
      <c r="G25" s="4">
        <v>586.21721994093707</v>
      </c>
      <c r="H25" s="4">
        <v>942.11875139696087</v>
      </c>
      <c r="I25" s="4">
        <v>586.21721994093707</v>
      </c>
      <c r="J25" s="4">
        <v>942.11875139696087</v>
      </c>
    </row>
    <row r="26" spans="2:10" x14ac:dyDescent="0.35">
      <c r="B26" s="4" t="s">
        <v>33</v>
      </c>
      <c r="C26" s="4">
        <v>-14039.066617501656</v>
      </c>
      <c r="D26" s="4">
        <v>3137.6728756790349</v>
      </c>
      <c r="E26" s="4">
        <v>-4.4743563697548971</v>
      </c>
      <c r="F26" s="4">
        <v>7.692346810026791E-6</v>
      </c>
      <c r="G26" s="4">
        <v>-20189.040705051051</v>
      </c>
      <c r="H26" s="4">
        <v>-7889.0925299522596</v>
      </c>
      <c r="I26" s="4">
        <v>-20189.040705051051</v>
      </c>
      <c r="J26" s="4">
        <v>-7889.0925299522596</v>
      </c>
    </row>
    <row r="27" spans="2:10" x14ac:dyDescent="0.35">
      <c r="B27" s="4" t="s">
        <v>35</v>
      </c>
      <c r="C27" s="4">
        <v>-64698.68557998164</v>
      </c>
      <c r="D27" s="4">
        <v>4778.0820197949042</v>
      </c>
      <c r="E27" s="4">
        <v>-13.540723100177921</v>
      </c>
      <c r="F27" s="4">
        <v>1.1921072391316486E-41</v>
      </c>
      <c r="G27" s="4">
        <v>-74063.932300790621</v>
      </c>
      <c r="H27" s="4">
        <v>-55333.438859172667</v>
      </c>
      <c r="I27" s="4">
        <v>-74063.932300790621</v>
      </c>
      <c r="J27" s="4">
        <v>-55333.438859172667</v>
      </c>
    </row>
    <row r="28" spans="2:10" x14ac:dyDescent="0.35">
      <c r="B28" s="4" t="s">
        <v>37</v>
      </c>
      <c r="C28" s="4">
        <v>-66921.054124536502</v>
      </c>
      <c r="D28" s="4">
        <v>4891.9194097099062</v>
      </c>
      <c r="E28" s="4">
        <v>-13.679917537420135</v>
      </c>
      <c r="F28" s="4">
        <v>1.7957134294868904E-42</v>
      </c>
      <c r="G28" s="4">
        <v>-76509.427036605935</v>
      </c>
      <c r="H28" s="4">
        <v>-57332.681212467069</v>
      </c>
      <c r="I28" s="4">
        <v>-76509.427036605935</v>
      </c>
      <c r="J28" s="4">
        <v>-57332.681212467069</v>
      </c>
    </row>
    <row r="29" spans="2:10" x14ac:dyDescent="0.35">
      <c r="B29" s="4" t="s">
        <v>39</v>
      </c>
      <c r="C29" s="4">
        <v>-79396.990943078214</v>
      </c>
      <c r="D29" s="4">
        <v>4341.5329143275012</v>
      </c>
      <c r="E29" s="4">
        <v>-18.287778190293121</v>
      </c>
      <c r="F29" s="4">
        <v>2.62780025822131E-74</v>
      </c>
      <c r="G29" s="4">
        <v>-87906.582599467394</v>
      </c>
      <c r="H29" s="4">
        <v>-70887.399286689033</v>
      </c>
      <c r="I29" s="4">
        <v>-87906.582599467394</v>
      </c>
      <c r="J29" s="4">
        <v>-70887.399286689033</v>
      </c>
    </row>
    <row r="30" spans="2:10" x14ac:dyDescent="0.35">
      <c r="B30" s="4" t="s">
        <v>64</v>
      </c>
      <c r="C30" s="4">
        <v>0.24492745938027438</v>
      </c>
      <c r="D30" s="4">
        <v>0.18126932831610112</v>
      </c>
      <c r="E30" s="4">
        <v>1.3511798253765519</v>
      </c>
      <c r="F30" s="4">
        <v>0.17664803041022151</v>
      </c>
      <c r="G30" s="4">
        <v>-0.11036823783935618</v>
      </c>
      <c r="H30" s="4">
        <v>0.60022315659990499</v>
      </c>
      <c r="I30" s="4">
        <v>-0.11036823783935618</v>
      </c>
      <c r="J30" s="4">
        <v>0.60022315659990499</v>
      </c>
    </row>
    <row r="31" spans="2:10" x14ac:dyDescent="0.35">
      <c r="B31" s="4" t="s">
        <v>65</v>
      </c>
      <c r="C31" s="4">
        <v>192.62608401241857</v>
      </c>
      <c r="D31" s="4">
        <v>6.6980168652780732</v>
      </c>
      <c r="E31" s="4">
        <v>28.758674080230396</v>
      </c>
      <c r="F31" s="4">
        <v>1.9353059257895945E-179</v>
      </c>
      <c r="G31" s="4">
        <v>179.4976822345518</v>
      </c>
      <c r="H31" s="4">
        <v>205.75448579028534</v>
      </c>
      <c r="I31" s="4">
        <v>179.4976822345518</v>
      </c>
      <c r="J31" s="4">
        <v>205.75448579028534</v>
      </c>
    </row>
    <row r="32" spans="2:10" x14ac:dyDescent="0.35">
      <c r="B32" s="4" t="s">
        <v>45</v>
      </c>
      <c r="C32" s="4">
        <v>-18366.34562415495</v>
      </c>
      <c r="D32" s="4">
        <v>2682.2978612257439</v>
      </c>
      <c r="E32" s="4">
        <v>-6.8472431379272631</v>
      </c>
      <c r="F32" s="4">
        <v>7.6737190590335611E-12</v>
      </c>
      <c r="G32" s="4">
        <v>-23623.765054170428</v>
      </c>
      <c r="H32" s="4">
        <v>-13108.926194139474</v>
      </c>
      <c r="I32" s="4">
        <v>-23623.765054170428</v>
      </c>
      <c r="J32" s="4">
        <v>-13108.926194139474</v>
      </c>
    </row>
    <row r="33" spans="2:10" x14ac:dyDescent="0.35">
      <c r="B33" s="4" t="s">
        <v>47</v>
      </c>
      <c r="C33" s="4">
        <v>-54.400911507354465</v>
      </c>
      <c r="D33" s="4">
        <v>51.813856573900999</v>
      </c>
      <c r="E33" s="4">
        <v>-1.0499297891436359</v>
      </c>
      <c r="F33" s="4">
        <v>0.29375885651686789</v>
      </c>
      <c r="G33" s="4">
        <v>-155.95830385869417</v>
      </c>
      <c r="H33" s="4">
        <v>47.156480843985236</v>
      </c>
      <c r="I33" s="4">
        <v>-155.95830385869417</v>
      </c>
      <c r="J33" s="4">
        <v>47.156480843985236</v>
      </c>
    </row>
    <row r="34" spans="2:10" x14ac:dyDescent="0.35">
      <c r="B34" s="4" t="s">
        <v>49</v>
      </c>
      <c r="C34" s="4">
        <v>27196.130552257382</v>
      </c>
      <c r="D34" s="4">
        <v>1206.0509652505152</v>
      </c>
      <c r="E34" s="4">
        <v>22.549735737418303</v>
      </c>
      <c r="F34" s="4">
        <v>1.1483817621835414E-111</v>
      </c>
      <c r="G34" s="4">
        <v>24832.218672836418</v>
      </c>
      <c r="H34" s="4">
        <v>29560.042431678346</v>
      </c>
      <c r="I34" s="4">
        <v>24832.218672836418</v>
      </c>
      <c r="J34" s="4">
        <v>29560.042431678346</v>
      </c>
    </row>
    <row r="35" spans="2:10" x14ac:dyDescent="0.35">
      <c r="B35" s="4" t="s">
        <v>51</v>
      </c>
      <c r="C35" s="4">
        <v>-13528.030254181675</v>
      </c>
      <c r="D35" s="4">
        <v>1039.541067824003</v>
      </c>
      <c r="E35" s="4">
        <v>-13.013463991854534</v>
      </c>
      <c r="F35" s="4">
        <v>1.3054526964565093E-38</v>
      </c>
      <c r="G35" s="4">
        <v>-15565.575557140473</v>
      </c>
      <c r="H35" s="4">
        <v>-11490.484951222876</v>
      </c>
      <c r="I35" s="4">
        <v>-15565.575557140473</v>
      </c>
      <c r="J35" s="4">
        <v>-11490.484951222876</v>
      </c>
    </row>
    <row r="36" spans="2:10" x14ac:dyDescent="0.35">
      <c r="B36" s="4" t="s">
        <v>66</v>
      </c>
      <c r="C36" s="4">
        <v>0.73056806450259193</v>
      </c>
      <c r="D36" s="4">
        <v>1.6422630392754232E-2</v>
      </c>
      <c r="E36" s="4">
        <v>44.485447643327781</v>
      </c>
      <c r="F36" s="4">
        <v>0</v>
      </c>
      <c r="G36" s="4">
        <v>0.69837900102573658</v>
      </c>
      <c r="H36" s="4">
        <v>0.76275712797944728</v>
      </c>
      <c r="I36" s="4">
        <v>0.69837900102573658</v>
      </c>
      <c r="J36" s="4">
        <v>0.76275712797944728</v>
      </c>
    </row>
    <row r="37" spans="2:10" x14ac:dyDescent="0.35">
      <c r="B37" s="4" t="s">
        <v>55</v>
      </c>
      <c r="C37" s="4">
        <v>11033.414841771728</v>
      </c>
      <c r="D37" s="4">
        <v>8409.3532300219213</v>
      </c>
      <c r="E37" s="4">
        <v>1.3120408359565325</v>
      </c>
      <c r="F37" s="4">
        <v>0.18951640100834657</v>
      </c>
      <c r="G37" s="4">
        <v>-5449.2799791446505</v>
      </c>
      <c r="H37" s="4">
        <v>27516.109662688104</v>
      </c>
      <c r="I37" s="4">
        <v>-5449.2799791446505</v>
      </c>
      <c r="J37" s="4">
        <v>27516.109662688104</v>
      </c>
    </row>
    <row r="38" spans="2:10" x14ac:dyDescent="0.35">
      <c r="B38" s="4" t="s">
        <v>67</v>
      </c>
      <c r="C38" s="4">
        <v>231.38490642373978</v>
      </c>
      <c r="D38" s="4">
        <v>11.967656177187463</v>
      </c>
      <c r="E38" s="4">
        <v>19.334187329412224</v>
      </c>
      <c r="F38" s="4">
        <v>8.8508005091848348E-83</v>
      </c>
      <c r="G38" s="4">
        <v>207.92778444365601</v>
      </c>
      <c r="H38" s="4">
        <v>254.84202840382355</v>
      </c>
      <c r="I38" s="4">
        <v>207.92778444365601</v>
      </c>
      <c r="J38" s="4">
        <v>254.84202840382355</v>
      </c>
    </row>
    <row r="39" spans="2:10" ht="15" thickBot="1" x14ac:dyDescent="0.4">
      <c r="B39" s="5" t="s">
        <v>68</v>
      </c>
      <c r="C39" s="5">
        <v>720.47399043983773</v>
      </c>
      <c r="D39" s="5">
        <v>12.672148885596757</v>
      </c>
      <c r="E39" s="5">
        <v>56.85491836816508</v>
      </c>
      <c r="F39" s="5">
        <v>0</v>
      </c>
      <c r="G39" s="5">
        <v>695.63603238370285</v>
      </c>
      <c r="H39" s="5">
        <v>745.31194849597262</v>
      </c>
      <c r="I39" s="5">
        <v>695.63603238370285</v>
      </c>
      <c r="J39" s="5">
        <v>745.31194849597262</v>
      </c>
    </row>
    <row r="43" spans="2:10" ht="18.5" x14ac:dyDescent="0.45">
      <c r="B43" s="1" t="s">
        <v>91</v>
      </c>
      <c r="D43" s="2" t="s">
        <v>92</v>
      </c>
    </row>
    <row r="44" spans="2:10" x14ac:dyDescent="0.35">
      <c r="B44" t="s">
        <v>2</v>
      </c>
      <c r="E44" t="s">
        <v>3</v>
      </c>
    </row>
    <row r="45" spans="2:10" ht="15" thickBot="1" x14ac:dyDescent="0.4">
      <c r="E45" t="s">
        <v>4</v>
      </c>
    </row>
    <row r="46" spans="2:10" x14ac:dyDescent="0.35">
      <c r="B46" s="3" t="s">
        <v>5</v>
      </c>
      <c r="C46" s="3"/>
      <c r="E46" t="s">
        <v>6</v>
      </c>
    </row>
    <row r="47" spans="2:10" x14ac:dyDescent="0.35">
      <c r="B47" s="4" t="s">
        <v>7</v>
      </c>
      <c r="C47" s="4">
        <v>0.70493642574254334</v>
      </c>
    </row>
    <row r="48" spans="2:10" x14ac:dyDescent="0.35">
      <c r="B48" s="4" t="s">
        <v>9</v>
      </c>
      <c r="C48" s="4">
        <v>0.49693536433867225</v>
      </c>
    </row>
    <row r="49" spans="2:10" x14ac:dyDescent="0.35">
      <c r="B49" s="4" t="s">
        <v>10</v>
      </c>
      <c r="C49" s="4">
        <v>0.49668369779868687</v>
      </c>
    </row>
    <row r="50" spans="2:10" x14ac:dyDescent="0.35">
      <c r="B50" s="4" t="s">
        <v>11</v>
      </c>
      <c r="C50" s="4">
        <v>0.56125069344475986</v>
      </c>
    </row>
    <row r="51" spans="2:10" ht="15" thickBot="1" x14ac:dyDescent="0.4">
      <c r="B51" s="5" t="s">
        <v>12</v>
      </c>
      <c r="C51" s="5">
        <v>30000</v>
      </c>
    </row>
    <row r="53" spans="2:10" ht="15" thickBot="1" x14ac:dyDescent="0.4">
      <c r="B53" t="s">
        <v>13</v>
      </c>
    </row>
    <row r="54" spans="2:10" x14ac:dyDescent="0.35">
      <c r="B54" s="6"/>
      <c r="C54" s="6" t="s">
        <v>14</v>
      </c>
      <c r="D54" s="6" t="s">
        <v>15</v>
      </c>
      <c r="E54" s="6" t="s">
        <v>16</v>
      </c>
      <c r="F54" s="6" t="s">
        <v>17</v>
      </c>
      <c r="G54" s="6" t="s">
        <v>18</v>
      </c>
    </row>
    <row r="55" spans="2:10" x14ac:dyDescent="0.35">
      <c r="B55" s="4" t="s">
        <v>19</v>
      </c>
      <c r="C55" s="4">
        <v>15</v>
      </c>
      <c r="D55" s="4">
        <v>9329.9532219067205</v>
      </c>
      <c r="E55" s="4">
        <v>621.99688146044798</v>
      </c>
      <c r="F55" s="4">
        <v>1974.5786005865286</v>
      </c>
      <c r="G55" s="4">
        <v>0</v>
      </c>
    </row>
    <row r="56" spans="2:10" x14ac:dyDescent="0.35">
      <c r="B56" s="4" t="s">
        <v>20</v>
      </c>
      <c r="C56" s="4">
        <v>29984</v>
      </c>
      <c r="D56" s="4">
        <v>9445.0301893124397</v>
      </c>
      <c r="E56" s="4">
        <v>0.31500234089222384</v>
      </c>
      <c r="F56" s="4"/>
      <c r="G56" s="4"/>
    </row>
    <row r="57" spans="2:10" ht="15" thickBot="1" x14ac:dyDescent="0.4">
      <c r="B57" s="5" t="s">
        <v>21</v>
      </c>
      <c r="C57" s="5">
        <v>29999</v>
      </c>
      <c r="D57" s="5">
        <v>18774.98341121916</v>
      </c>
      <c r="E57" s="5"/>
      <c r="F57" s="5"/>
      <c r="G57" s="5"/>
    </row>
    <row r="58" spans="2:10" ht="15" thickBot="1" x14ac:dyDescent="0.4"/>
    <row r="59" spans="2:10" x14ac:dyDescent="0.35">
      <c r="B59" s="6"/>
      <c r="C59" s="6" t="s">
        <v>22</v>
      </c>
      <c r="D59" s="6" t="s">
        <v>11</v>
      </c>
      <c r="E59" s="6" t="s">
        <v>23</v>
      </c>
      <c r="F59" s="6" t="s">
        <v>24</v>
      </c>
      <c r="G59" s="6" t="s">
        <v>25</v>
      </c>
      <c r="H59" s="6" t="s">
        <v>26</v>
      </c>
      <c r="I59" s="6" t="s">
        <v>27</v>
      </c>
      <c r="J59" s="6" t="s">
        <v>28</v>
      </c>
    </row>
    <row r="60" spans="2:10" x14ac:dyDescent="0.35">
      <c r="B60" s="4" t="s">
        <v>29</v>
      </c>
      <c r="C60" s="4">
        <v>3.1217046293958193</v>
      </c>
      <c r="D60" s="4">
        <v>0.26712365760330437</v>
      </c>
      <c r="E60" s="4">
        <v>11.68636524898049</v>
      </c>
      <c r="F60" s="4">
        <v>1.751498844069107E-31</v>
      </c>
      <c r="G60" s="4">
        <v>2.5981307459723557</v>
      </c>
      <c r="H60" s="4">
        <v>3.6452785128192828</v>
      </c>
      <c r="I60" s="4">
        <v>2.5981307459723557</v>
      </c>
      <c r="J60" s="4">
        <v>3.6452785128192828</v>
      </c>
    </row>
    <row r="61" spans="2:10" x14ac:dyDescent="0.35">
      <c r="B61" s="4" t="s">
        <v>31</v>
      </c>
      <c r="C61" s="4">
        <v>1.8050797605494056E-3</v>
      </c>
      <c r="D61" s="4">
        <v>2.3526608567763741E-4</v>
      </c>
      <c r="E61" s="4">
        <v>7.6725030526615452</v>
      </c>
      <c r="F61" s="4">
        <v>1.7377904847173443E-14</v>
      </c>
      <c r="G61" s="4">
        <v>1.3439480913394592E-3</v>
      </c>
      <c r="H61" s="4">
        <v>2.266211429759352E-3</v>
      </c>
      <c r="I61" s="4">
        <v>1.3439480913394592E-3</v>
      </c>
      <c r="J61" s="4">
        <v>2.266211429759352E-3</v>
      </c>
    </row>
    <row r="62" spans="2:10" x14ac:dyDescent="0.35">
      <c r="B62" s="4" t="s">
        <v>33</v>
      </c>
      <c r="C62" s="4">
        <v>-7.6649434651224244E-2</v>
      </c>
      <c r="D62" s="4">
        <v>8.1307901355598781E-3</v>
      </c>
      <c r="E62" s="4">
        <v>-9.4270585482214315</v>
      </c>
      <c r="F62" s="4">
        <v>4.5106218976865532E-21</v>
      </c>
      <c r="G62" s="4">
        <v>-9.2586133799370432E-2</v>
      </c>
      <c r="H62" s="4">
        <v>-6.0712735503078055E-2</v>
      </c>
      <c r="I62" s="4">
        <v>-9.2586133799370432E-2</v>
      </c>
      <c r="J62" s="4">
        <v>-6.0712735503078055E-2</v>
      </c>
    </row>
    <row r="63" spans="2:10" x14ac:dyDescent="0.35">
      <c r="B63" s="4" t="s">
        <v>35</v>
      </c>
      <c r="C63" s="4">
        <v>-0.10255827205953412</v>
      </c>
      <c r="D63" s="4">
        <v>1.2381654714415326E-2</v>
      </c>
      <c r="E63" s="4">
        <v>-8.2830828693785801</v>
      </c>
      <c r="F63" s="4">
        <v>1.2496566335191989E-16</v>
      </c>
      <c r="G63" s="4">
        <v>-0.1268268490182328</v>
      </c>
      <c r="H63" s="4">
        <v>-7.828969510083543E-2</v>
      </c>
      <c r="I63" s="4">
        <v>-0.1268268490182328</v>
      </c>
      <c r="J63" s="4">
        <v>-7.828969510083543E-2</v>
      </c>
    </row>
    <row r="64" spans="2:10" x14ac:dyDescent="0.35">
      <c r="B64" s="4" t="s">
        <v>37</v>
      </c>
      <c r="C64" s="4">
        <v>-0.27117706726052382</v>
      </c>
      <c r="D64" s="4">
        <v>1.2676646564634408E-2</v>
      </c>
      <c r="E64" s="4">
        <v>-21.391861473606092</v>
      </c>
      <c r="F64" s="4">
        <v>9.0273025362363561E-101</v>
      </c>
      <c r="G64" s="4">
        <v>-0.29602384096144757</v>
      </c>
      <c r="H64" s="4">
        <v>-0.24633029355960007</v>
      </c>
      <c r="I64" s="4">
        <v>-0.29602384096144757</v>
      </c>
      <c r="J64" s="4">
        <v>-0.24633029355960007</v>
      </c>
    </row>
    <row r="65" spans="2:10" x14ac:dyDescent="0.35">
      <c r="B65" s="4" t="s">
        <v>39</v>
      </c>
      <c r="C65" s="4">
        <v>-0.26473633908217747</v>
      </c>
      <c r="D65" s="4">
        <v>1.1250405759836629E-2</v>
      </c>
      <c r="E65" s="4">
        <v>-23.531270314469243</v>
      </c>
      <c r="F65" s="4">
        <v>2.4621904099144625E-121</v>
      </c>
      <c r="G65" s="4">
        <v>-0.28678761932675623</v>
      </c>
      <c r="H65" s="4">
        <v>-0.24268505883759872</v>
      </c>
      <c r="I65" s="4">
        <v>-0.28678761932675623</v>
      </c>
      <c r="J65" s="4">
        <v>-0.24268505883759872</v>
      </c>
    </row>
    <row r="66" spans="2:10" x14ac:dyDescent="0.35">
      <c r="B66" s="4" t="s">
        <v>64</v>
      </c>
      <c r="C66" s="4">
        <v>4.4915385499624294E-6</v>
      </c>
      <c r="D66" s="4">
        <v>4.697312068369001E-7</v>
      </c>
      <c r="E66" s="4">
        <v>9.5619334729914591</v>
      </c>
      <c r="F66" s="4">
        <v>1.2409037872741415E-21</v>
      </c>
      <c r="G66" s="4">
        <v>3.5708451365245934E-6</v>
      </c>
      <c r="H66" s="4">
        <v>5.412231963400265E-6</v>
      </c>
      <c r="I66" s="4">
        <v>3.5708451365245934E-6</v>
      </c>
      <c r="J66" s="4">
        <v>5.412231963400265E-6</v>
      </c>
    </row>
    <row r="67" spans="2:10" x14ac:dyDescent="0.35">
      <c r="B67" s="4" t="s">
        <v>65</v>
      </c>
      <c r="C67" s="4">
        <v>5.5097158941598947E-4</v>
      </c>
      <c r="D67" s="4">
        <v>1.7356866573998965E-5</v>
      </c>
      <c r="E67" s="4">
        <v>31.743724425545746</v>
      </c>
      <c r="F67" s="4">
        <v>1.5558739791643746E-217</v>
      </c>
      <c r="G67" s="4">
        <v>5.1695138275309927E-4</v>
      </c>
      <c r="H67" s="4">
        <v>5.8499179607887967E-4</v>
      </c>
      <c r="I67" s="4">
        <v>5.1695138275309927E-4</v>
      </c>
      <c r="J67" s="4">
        <v>5.8499179607887967E-4</v>
      </c>
    </row>
    <row r="68" spans="2:10" x14ac:dyDescent="0.35">
      <c r="B68" s="4" t="s">
        <v>45</v>
      </c>
      <c r="C68" s="4">
        <v>-6.2545111840329279E-2</v>
      </c>
      <c r="D68" s="4">
        <v>6.950756772554828E-3</v>
      </c>
      <c r="E68" s="4">
        <v>-8.9983168577110391</v>
      </c>
      <c r="F68" s="4">
        <v>2.423833159431793E-19</v>
      </c>
      <c r="G68" s="4">
        <v>-7.616889473095953E-2</v>
      </c>
      <c r="H68" s="4">
        <v>-4.8921328949699028E-2</v>
      </c>
      <c r="I68" s="4">
        <v>-7.616889473095953E-2</v>
      </c>
      <c r="J68" s="4">
        <v>-4.8921328949699028E-2</v>
      </c>
    </row>
    <row r="69" spans="2:10" x14ac:dyDescent="0.35">
      <c r="B69" s="4" t="s">
        <v>47</v>
      </c>
      <c r="C69" s="4">
        <v>3.582939390785707E-3</v>
      </c>
      <c r="D69" s="4">
        <v>1.3426753221532575E-4</v>
      </c>
      <c r="E69" s="4">
        <v>26.6850766649954</v>
      </c>
      <c r="F69" s="4">
        <v>4.5566600888992457E-155</v>
      </c>
      <c r="G69" s="4">
        <v>3.3197692399634178E-3</v>
      </c>
      <c r="H69" s="4">
        <v>3.8461095416079962E-3</v>
      </c>
      <c r="I69" s="4">
        <v>3.3197692399634178E-3</v>
      </c>
      <c r="J69" s="4">
        <v>3.8461095416079962E-3</v>
      </c>
    </row>
    <row r="70" spans="2:10" x14ac:dyDescent="0.35">
      <c r="B70" s="4" t="s">
        <v>49</v>
      </c>
      <c r="C70" s="4">
        <v>0.10892856684899641</v>
      </c>
      <c r="D70" s="4">
        <v>3.1252930690294401E-3</v>
      </c>
      <c r="E70" s="4">
        <v>34.853872722670509</v>
      </c>
      <c r="F70" s="4">
        <v>6.0632212684976933E-261</v>
      </c>
      <c r="G70" s="4">
        <v>0.10280285771611899</v>
      </c>
      <c r="H70" s="4">
        <v>0.11505427598187382</v>
      </c>
      <c r="I70" s="4">
        <v>0.10280285771611899</v>
      </c>
      <c r="J70" s="4">
        <v>0.11505427598187382</v>
      </c>
    </row>
    <row r="71" spans="2:10" x14ac:dyDescent="0.35">
      <c r="B71" s="4" t="s">
        <v>51</v>
      </c>
      <c r="C71" s="4">
        <v>-2.2587577352558404E-2</v>
      </c>
      <c r="D71" s="4">
        <v>2.6938086265425598E-3</v>
      </c>
      <c r="E71" s="4">
        <v>-8.3849970372799003</v>
      </c>
      <c r="F71" s="4">
        <v>5.2919605230369789E-17</v>
      </c>
      <c r="G71" s="4">
        <v>-2.786755837877309E-2</v>
      </c>
      <c r="H71" s="4">
        <v>-1.7307596326343717E-2</v>
      </c>
      <c r="I71" s="4">
        <v>-2.786755837877309E-2</v>
      </c>
      <c r="J71" s="4">
        <v>-1.7307596326343717E-2</v>
      </c>
    </row>
    <row r="72" spans="2:10" x14ac:dyDescent="0.35">
      <c r="B72" s="4" t="s">
        <v>66</v>
      </c>
      <c r="C72" s="4">
        <v>1.9932862060353778E-6</v>
      </c>
      <c r="D72" s="4">
        <v>4.2556686591636633E-8</v>
      </c>
      <c r="E72" s="4">
        <v>46.838378776112336</v>
      </c>
      <c r="F72" s="4">
        <v>0</v>
      </c>
      <c r="G72" s="4">
        <v>1.9098732658849851E-6</v>
      </c>
      <c r="H72" s="4">
        <v>2.0766991461857705E-6</v>
      </c>
      <c r="I72" s="4">
        <v>1.9098732658849851E-6</v>
      </c>
      <c r="J72" s="4">
        <v>2.0766991461857705E-6</v>
      </c>
    </row>
    <row r="73" spans="2:10" x14ac:dyDescent="0.35">
      <c r="B73" s="4" t="s">
        <v>55</v>
      </c>
      <c r="C73" s="4">
        <v>0.16975467676644948</v>
      </c>
      <c r="D73" s="4">
        <v>2.1791527988494857E-2</v>
      </c>
      <c r="E73" s="4">
        <v>7.7899391385530121</v>
      </c>
      <c r="F73" s="4">
        <v>6.919835724544634E-15</v>
      </c>
      <c r="G73" s="4">
        <v>0.12704234257248173</v>
      </c>
      <c r="H73" s="4">
        <v>0.21246701096041723</v>
      </c>
      <c r="I73" s="4">
        <v>0.12704234257248173</v>
      </c>
      <c r="J73" s="4">
        <v>0.21246701096041723</v>
      </c>
    </row>
    <row r="74" spans="2:10" x14ac:dyDescent="0.35">
      <c r="B74" s="4" t="s">
        <v>67</v>
      </c>
      <c r="C74" s="4">
        <v>3.9948627235030518E-4</v>
      </c>
      <c r="D74" s="4">
        <v>3.10123153836391E-5</v>
      </c>
      <c r="E74" s="4">
        <v>12.881536493113916</v>
      </c>
      <c r="F74" s="4">
        <v>7.208052559152571E-38</v>
      </c>
      <c r="G74" s="4">
        <v>3.3870079739443856E-4</v>
      </c>
      <c r="H74" s="4">
        <v>4.602717473061718E-4</v>
      </c>
      <c r="I74" s="4">
        <v>3.3870079739443856E-4</v>
      </c>
      <c r="J74" s="4">
        <v>4.602717473061718E-4</v>
      </c>
    </row>
    <row r="75" spans="2:10" ht="15" thickBot="1" x14ac:dyDescent="0.4">
      <c r="B75" s="5" t="s">
        <v>68</v>
      </c>
      <c r="C75" s="5">
        <v>1.4482483313522742E-3</v>
      </c>
      <c r="D75" s="5">
        <v>3.2837898416372714E-5</v>
      </c>
      <c r="E75" s="5">
        <v>44.10295424478776</v>
      </c>
      <c r="F75" s="5">
        <v>0</v>
      </c>
      <c r="G75" s="5">
        <v>1.3838846349594289E-3</v>
      </c>
      <c r="H75" s="5">
        <v>1.5126120277451196E-3</v>
      </c>
      <c r="I75" s="5">
        <v>1.3838846349594289E-3</v>
      </c>
      <c r="J75" s="5">
        <v>1.5126120277451196E-3</v>
      </c>
    </row>
    <row r="79" spans="2:10" ht="18.5" x14ac:dyDescent="0.45">
      <c r="B79" s="1" t="s">
        <v>0</v>
      </c>
      <c r="D79" s="2" t="s">
        <v>93</v>
      </c>
    </row>
    <row r="80" spans="2:10" x14ac:dyDescent="0.35">
      <c r="B80" t="s">
        <v>2</v>
      </c>
      <c r="E80" t="s">
        <v>3</v>
      </c>
    </row>
    <row r="81" spans="2:10" ht="15" thickBot="1" x14ac:dyDescent="0.4">
      <c r="E81" t="s">
        <v>4</v>
      </c>
    </row>
    <row r="82" spans="2:10" x14ac:dyDescent="0.35">
      <c r="B82" s="3" t="s">
        <v>5</v>
      </c>
      <c r="C82" s="3"/>
      <c r="E82" t="s">
        <v>6</v>
      </c>
    </row>
    <row r="83" spans="2:10" x14ac:dyDescent="0.35">
      <c r="B83" s="4" t="s">
        <v>7</v>
      </c>
      <c r="C83" s="4">
        <v>0.72658907802751738</v>
      </c>
      <c r="E83" t="s">
        <v>8</v>
      </c>
    </row>
    <row r="84" spans="2:10" x14ac:dyDescent="0.35">
      <c r="B84" s="4" t="s">
        <v>9</v>
      </c>
      <c r="C84" s="4">
        <v>0.52793168830887771</v>
      </c>
    </row>
    <row r="85" spans="2:10" x14ac:dyDescent="0.35">
      <c r="B85" s="4" t="s">
        <v>10</v>
      </c>
      <c r="C85" s="4">
        <v>0.52769552820097465</v>
      </c>
    </row>
    <row r="86" spans="2:10" x14ac:dyDescent="0.35">
      <c r="B86" s="4" t="s">
        <v>11</v>
      </c>
      <c r="C86" s="4">
        <v>0.54368508705393093</v>
      </c>
    </row>
    <row r="87" spans="2:10" ht="15" thickBot="1" x14ac:dyDescent="0.4">
      <c r="B87" s="5" t="s">
        <v>12</v>
      </c>
      <c r="C87" s="5">
        <v>30000</v>
      </c>
    </row>
    <row r="89" spans="2:10" ht="15" thickBot="1" x14ac:dyDescent="0.4">
      <c r="B89" t="s">
        <v>13</v>
      </c>
    </row>
    <row r="90" spans="2:10" x14ac:dyDescent="0.35">
      <c r="B90" s="6"/>
      <c r="C90" s="6" t="s">
        <v>14</v>
      </c>
      <c r="D90" s="6" t="s">
        <v>15</v>
      </c>
      <c r="E90" s="6" t="s">
        <v>16</v>
      </c>
      <c r="F90" s="6" t="s">
        <v>17</v>
      </c>
      <c r="G90" s="6" t="s">
        <v>18</v>
      </c>
    </row>
    <row r="91" spans="2:10" x14ac:dyDescent="0.35">
      <c r="B91" s="4" t="s">
        <v>19</v>
      </c>
      <c r="C91" s="4">
        <v>15</v>
      </c>
      <c r="D91" s="4">
        <v>9911.908690256103</v>
      </c>
      <c r="E91" s="4">
        <v>660.79391268374025</v>
      </c>
      <c r="F91" s="4">
        <v>2235.4820761069213</v>
      </c>
      <c r="G91" s="4">
        <v>0</v>
      </c>
    </row>
    <row r="92" spans="2:10" x14ac:dyDescent="0.35">
      <c r="B92" s="4" t="s">
        <v>20</v>
      </c>
      <c r="C92" s="4">
        <v>29984</v>
      </c>
      <c r="D92" s="4">
        <v>8863.0747209630572</v>
      </c>
      <c r="E92" s="4">
        <v>0.29559347388484047</v>
      </c>
      <c r="F92" s="4"/>
      <c r="G92" s="4"/>
    </row>
    <row r="93" spans="2:10" ht="15" thickBot="1" x14ac:dyDescent="0.4">
      <c r="B93" s="5" t="s">
        <v>21</v>
      </c>
      <c r="C93" s="5">
        <v>29999</v>
      </c>
      <c r="D93" s="5">
        <v>18774.98341121916</v>
      </c>
      <c r="E93" s="5"/>
      <c r="F93" s="5"/>
      <c r="G93" s="5"/>
    </row>
    <row r="94" spans="2:10" ht="15" thickBot="1" x14ac:dyDescent="0.4"/>
    <row r="95" spans="2:10" x14ac:dyDescent="0.35">
      <c r="B95" s="6"/>
      <c r="C95" s="6" t="s">
        <v>22</v>
      </c>
      <c r="D95" s="6" t="s">
        <v>11</v>
      </c>
      <c r="E95" s="6" t="s">
        <v>23</v>
      </c>
      <c r="F95" s="6" t="s">
        <v>24</v>
      </c>
      <c r="G95" s="6" t="s">
        <v>25</v>
      </c>
      <c r="H95" s="6" t="s">
        <v>26</v>
      </c>
      <c r="I95" s="6" t="s">
        <v>27</v>
      </c>
      <c r="J95" s="6" t="s">
        <v>28</v>
      </c>
    </row>
    <row r="96" spans="2:10" x14ac:dyDescent="0.35">
      <c r="B96" s="4" t="s">
        <v>29</v>
      </c>
      <c r="C96" s="4">
        <v>-5.7262818580773001</v>
      </c>
      <c r="D96" s="4">
        <v>0.38401854224098814</v>
      </c>
      <c r="E96" s="4">
        <v>-14.911472307198677</v>
      </c>
      <c r="F96" s="4">
        <v>4.1986544018791394E-50</v>
      </c>
      <c r="G96" s="4">
        <v>-6.4789747542127731</v>
      </c>
      <c r="H96" s="4">
        <v>-4.973588961941827</v>
      </c>
      <c r="I96" s="4">
        <v>-6.4789747542127731</v>
      </c>
      <c r="J96" s="4">
        <v>-4.973588961941827</v>
      </c>
    </row>
    <row r="97" spans="2:10" x14ac:dyDescent="0.35">
      <c r="B97" s="4" t="s">
        <v>31</v>
      </c>
      <c r="C97" s="4">
        <v>2.8055366827224476E-3</v>
      </c>
      <c r="D97" s="4">
        <v>2.3254395200745007E-4</v>
      </c>
      <c r="E97" s="4">
        <v>12.064543749701844</v>
      </c>
      <c r="F97" s="4">
        <v>1.9432612019161147E-33</v>
      </c>
      <c r="G97" s="4">
        <v>2.3497405128452271E-3</v>
      </c>
      <c r="H97" s="4">
        <v>3.261332852599668E-3</v>
      </c>
      <c r="I97" s="4">
        <v>2.3497405128452271E-3</v>
      </c>
      <c r="J97" s="4">
        <v>3.261332852599668E-3</v>
      </c>
    </row>
    <row r="98" spans="2:10" x14ac:dyDescent="0.35">
      <c r="B98" s="4" t="s">
        <v>33</v>
      </c>
      <c r="C98" s="4">
        <v>-7.9489546619329485E-2</v>
      </c>
      <c r="D98" s="4">
        <v>7.8956807445629985E-3</v>
      </c>
      <c r="E98" s="4">
        <v>-10.067472228289668</v>
      </c>
      <c r="F98" s="4">
        <v>8.3934072900841059E-24</v>
      </c>
      <c r="G98" s="4">
        <v>-9.4965421226594432E-2</v>
      </c>
      <c r="H98" s="4">
        <v>-6.4013672012064537E-2</v>
      </c>
      <c r="I98" s="4">
        <v>-9.4965421226594432E-2</v>
      </c>
      <c r="J98" s="4">
        <v>-6.4013672012064537E-2</v>
      </c>
    </row>
    <row r="99" spans="2:10" x14ac:dyDescent="0.35">
      <c r="B99" s="4" t="s">
        <v>35</v>
      </c>
      <c r="C99" s="4">
        <v>-0.13499978401879353</v>
      </c>
      <c r="D99" s="4">
        <v>1.1746400758729425E-2</v>
      </c>
      <c r="E99" s="4">
        <v>-11.492863796466967</v>
      </c>
      <c r="F99" s="4">
        <v>1.660093897707358E-30</v>
      </c>
      <c r="G99" s="4">
        <v>-0.15802323584135575</v>
      </c>
      <c r="H99" s="4">
        <v>-0.11197633219623131</v>
      </c>
      <c r="I99" s="4">
        <v>-0.15802323584135575</v>
      </c>
      <c r="J99" s="4">
        <v>-0.11197633219623131</v>
      </c>
    </row>
    <row r="100" spans="2:10" x14ac:dyDescent="0.35">
      <c r="B100" s="4" t="s">
        <v>37</v>
      </c>
      <c r="C100" s="4">
        <v>-0.30509281149660555</v>
      </c>
      <c r="D100" s="4">
        <v>1.2358111524741819E-2</v>
      </c>
      <c r="E100" s="4">
        <v>-24.687656434058557</v>
      </c>
      <c r="F100" s="4">
        <v>3.1137103199532407E-133</v>
      </c>
      <c r="G100" s="4">
        <v>-0.32931524278870128</v>
      </c>
      <c r="H100" s="4">
        <v>-0.28087038020450983</v>
      </c>
      <c r="I100" s="4">
        <v>-0.32931524278870128</v>
      </c>
      <c r="J100" s="4">
        <v>-0.28087038020450983</v>
      </c>
    </row>
    <row r="101" spans="2:10" x14ac:dyDescent="0.35">
      <c r="B101" s="4" t="s">
        <v>39</v>
      </c>
      <c r="C101" s="4">
        <v>-0.28719219348160135</v>
      </c>
      <c r="D101" s="4">
        <v>1.0832317101841534E-2</v>
      </c>
      <c r="E101" s="4">
        <v>-26.512535663563394</v>
      </c>
      <c r="F101" s="4">
        <v>4.0605908566024145E-153</v>
      </c>
      <c r="G101" s="4">
        <v>-0.30842400193455438</v>
      </c>
      <c r="H101" s="4">
        <v>-0.26596038502864833</v>
      </c>
      <c r="I101" s="4">
        <v>-0.30842400193455438</v>
      </c>
      <c r="J101" s="4">
        <v>-0.26596038502864833</v>
      </c>
    </row>
    <row r="102" spans="2:10" x14ac:dyDescent="0.35">
      <c r="B102" s="4" t="s">
        <v>41</v>
      </c>
      <c r="C102" s="4">
        <v>0.3581636990289348</v>
      </c>
      <c r="D102" s="4">
        <v>3.2515047383045462E-2</v>
      </c>
      <c r="E102" s="4">
        <v>11.015321454388976</v>
      </c>
      <c r="F102" s="4">
        <v>3.6510280577386193E-28</v>
      </c>
      <c r="G102" s="4">
        <v>0.29443280457809284</v>
      </c>
      <c r="H102" s="4">
        <v>0.42189459347977676</v>
      </c>
      <c r="I102" s="4">
        <v>0.29443280457809284</v>
      </c>
      <c r="J102" s="4">
        <v>0.42189459347977676</v>
      </c>
    </row>
    <row r="103" spans="2:10" x14ac:dyDescent="0.35">
      <c r="B103" s="4" t="s">
        <v>43</v>
      </c>
      <c r="C103" s="4">
        <v>0.6507077380282047</v>
      </c>
      <c r="D103" s="4">
        <v>2.3584810229097142E-2</v>
      </c>
      <c r="E103" s="4">
        <v>27.59011972991884</v>
      </c>
      <c r="F103" s="4">
        <v>1.7129561191675661E-165</v>
      </c>
      <c r="G103" s="4">
        <v>0.60448049334218001</v>
      </c>
      <c r="H103" s="4">
        <v>0.69693498271422938</v>
      </c>
      <c r="I103" s="4">
        <v>0.60448049334218001</v>
      </c>
      <c r="J103" s="4">
        <v>0.69693498271422938</v>
      </c>
    </row>
    <row r="104" spans="2:10" x14ac:dyDescent="0.35">
      <c r="B104" s="4" t="s">
        <v>45</v>
      </c>
      <c r="C104" s="4">
        <v>-5.3379744180764625E-2</v>
      </c>
      <c r="D104" s="4">
        <v>6.9636621723508417E-3</v>
      </c>
      <c r="E104" s="4">
        <v>-7.6654701017387694</v>
      </c>
      <c r="F104" s="4">
        <v>1.8355257208275939E-14</v>
      </c>
      <c r="G104" s="4">
        <v>-6.7028822211289849E-2</v>
      </c>
      <c r="H104" s="4">
        <v>-3.9730666150239402E-2</v>
      </c>
      <c r="I104" s="4">
        <v>-6.7028822211289849E-2</v>
      </c>
      <c r="J104" s="4">
        <v>-3.9730666150239402E-2</v>
      </c>
    </row>
    <row r="105" spans="2:10" x14ac:dyDescent="0.35">
      <c r="B105" s="4" t="s">
        <v>47</v>
      </c>
      <c r="C105" s="4">
        <v>2.686293343571026E-3</v>
      </c>
      <c r="D105" s="4">
        <v>1.3047293995396446E-4</v>
      </c>
      <c r="E105" s="4">
        <v>20.588892566679704</v>
      </c>
      <c r="F105" s="4">
        <v>1.533508564206287E-93</v>
      </c>
      <c r="G105" s="4">
        <v>2.4305607571491169E-3</v>
      </c>
      <c r="H105" s="4">
        <v>2.9420259299929351E-3</v>
      </c>
      <c r="I105" s="4">
        <v>2.4305607571491169E-3</v>
      </c>
      <c r="J105" s="4">
        <v>2.9420259299929351E-3</v>
      </c>
    </row>
    <row r="106" spans="2:10" x14ac:dyDescent="0.35">
      <c r="B106" s="4" t="s">
        <v>49</v>
      </c>
      <c r="C106" s="4">
        <v>0.10055206185718808</v>
      </c>
      <c r="D106" s="4">
        <v>3.0291942077948987E-3</v>
      </c>
      <c r="E106" s="4">
        <v>33.19432659630791</v>
      </c>
      <c r="F106" s="4">
        <v>2.5896689792965302E-237</v>
      </c>
      <c r="G106" s="4">
        <v>9.4614710634727817E-2</v>
      </c>
      <c r="H106" s="4">
        <v>0.10648941307964835</v>
      </c>
      <c r="I106" s="4">
        <v>9.4614710634727817E-2</v>
      </c>
      <c r="J106" s="4">
        <v>0.10648941307964835</v>
      </c>
    </row>
    <row r="107" spans="2:10" x14ac:dyDescent="0.35">
      <c r="B107" s="4" t="s">
        <v>51</v>
      </c>
      <c r="C107" s="4">
        <v>-2.7209885061039104E-2</v>
      </c>
      <c r="D107" s="4">
        <v>2.6310900932995937E-3</v>
      </c>
      <c r="E107" s="4">
        <v>-10.341677440211015</v>
      </c>
      <c r="F107" s="4">
        <v>5.0293141956474691E-25</v>
      </c>
      <c r="G107" s="4">
        <v>-3.2366935058578634E-2</v>
      </c>
      <c r="H107" s="4">
        <v>-2.2052835063499573E-2</v>
      </c>
      <c r="I107" s="4">
        <v>-3.2366935058578634E-2</v>
      </c>
      <c r="J107" s="4">
        <v>-2.2052835063499573E-2</v>
      </c>
    </row>
    <row r="108" spans="2:10" x14ac:dyDescent="0.35">
      <c r="B108" s="4" t="s">
        <v>53</v>
      </c>
      <c r="C108" s="4">
        <v>0.17246668533224752</v>
      </c>
      <c r="D108" s="4">
        <v>3.9604422324215774E-3</v>
      </c>
      <c r="E108" s="4">
        <v>43.547330123988274</v>
      </c>
      <c r="F108" s="4">
        <v>0</v>
      </c>
      <c r="G108" s="4">
        <v>0.16470404783952997</v>
      </c>
      <c r="H108" s="4">
        <v>0.18022932282496507</v>
      </c>
      <c r="I108" s="4">
        <v>0.16470404783952997</v>
      </c>
      <c r="J108" s="4">
        <v>0.18022932282496507</v>
      </c>
    </row>
    <row r="109" spans="2:10" x14ac:dyDescent="0.35">
      <c r="B109" s="4" t="s">
        <v>55</v>
      </c>
      <c r="C109" s="4">
        <v>0.12232882089155125</v>
      </c>
      <c r="D109" s="4">
        <v>2.113457745417963E-2</v>
      </c>
      <c r="E109" s="4">
        <v>5.788089265411795</v>
      </c>
      <c r="F109" s="4">
        <v>7.1900079881527448E-9</v>
      </c>
      <c r="G109" s="4">
        <v>8.0904138063077113E-2</v>
      </c>
      <c r="H109" s="4">
        <v>0.1637535037200254</v>
      </c>
      <c r="I109" s="4">
        <v>8.0904138063077113E-2</v>
      </c>
      <c r="J109" s="4">
        <v>0.1637535037200254</v>
      </c>
    </row>
    <row r="110" spans="2:10" x14ac:dyDescent="0.35">
      <c r="B110" s="4" t="s">
        <v>57</v>
      </c>
      <c r="C110" s="4">
        <v>8.0733618595672629E-2</v>
      </c>
      <c r="D110" s="4">
        <v>7.9627121777161129E-3</v>
      </c>
      <c r="E110" s="4">
        <v>10.138959790811988</v>
      </c>
      <c r="F110" s="4">
        <v>4.0581340749264685E-24</v>
      </c>
      <c r="G110" s="4">
        <v>6.5126359489998578E-2</v>
      </c>
      <c r="H110" s="4">
        <v>9.634087770134668E-2</v>
      </c>
      <c r="I110" s="4">
        <v>6.5126359489998578E-2</v>
      </c>
      <c r="J110" s="4">
        <v>9.634087770134668E-2</v>
      </c>
    </row>
    <row r="111" spans="2:10" ht="15" thickBot="1" x14ac:dyDescent="0.4">
      <c r="B111" s="5" t="s">
        <v>59</v>
      </c>
      <c r="C111" s="5">
        <v>0.27046868671081636</v>
      </c>
      <c r="D111" s="5">
        <v>3.9762239400554424E-3</v>
      </c>
      <c r="E111" s="5">
        <v>68.02149244819573</v>
      </c>
      <c r="F111" s="5">
        <v>0</v>
      </c>
      <c r="G111" s="5">
        <v>0.26267511639085672</v>
      </c>
      <c r="H111" s="5">
        <v>0.27826225703077601</v>
      </c>
      <c r="I111" s="5">
        <v>0.26267511639085672</v>
      </c>
      <c r="J111" s="5">
        <v>0.27826225703077601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Report</vt:lpstr>
      <vt:lpstr>Data Descriptors</vt:lpstr>
      <vt:lpstr>Graphs and Charts</vt:lpstr>
      <vt:lpstr>Statistical 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2017-03-21T19:15:09Z</dcterms:created>
  <dcterms:modified xsi:type="dcterms:W3CDTF">2025-10-07T00:07:55Z</dcterms:modified>
</cp:coreProperties>
</file>