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evelopment\TFS\LSConnectWrappers\LSConnector-Release4\Snippets\"/>
    </mc:Choice>
  </mc:AlternateContent>
  <xr:revisionPtr revIDLastSave="0" documentId="8_{B3ADE7CB-91E7-4F38-B7BC-ED938A430C81}" xr6:coauthVersionLast="31" xr6:coauthVersionMax="31" xr10:uidLastSave="{00000000-0000-0000-0000-000000000000}"/>
  <bookViews>
    <workbookView xWindow="0" yWindow="0" windowWidth="7470" windowHeight="10170" xr2:uid="{4B14278F-944D-4CB9-9813-2A47D939A05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D8A1-74EB-4333-8767-3840C5D9DCE1}">
  <dimension ref="B1:D21"/>
  <sheetViews>
    <sheetView tabSelected="1" workbookViewId="0">
      <selection activeCell="C22" sqref="C22"/>
    </sheetView>
  </sheetViews>
  <sheetFormatPr defaultRowHeight="15" x14ac:dyDescent="0.25"/>
  <sheetData>
    <row r="1" spans="2:4" x14ac:dyDescent="0.25">
      <c r="B1">
        <v>3250</v>
      </c>
      <c r="C1">
        <v>1925.99</v>
      </c>
      <c r="D1">
        <f>B1/C1</f>
        <v>1.6874438600408102</v>
      </c>
    </row>
    <row r="2" spans="2:4" x14ac:dyDescent="0.25">
      <c r="B2">
        <v>4872</v>
      </c>
      <c r="C2">
        <v>2826.72</v>
      </c>
      <c r="D2">
        <f t="shared" ref="D2:D21" si="0">B2/C2</f>
        <v>1.7235523858040416</v>
      </c>
    </row>
    <row r="3" spans="2:4" x14ac:dyDescent="0.25">
      <c r="B3">
        <v>4610</v>
      </c>
      <c r="C3">
        <v>2675.61</v>
      </c>
      <c r="D3">
        <f t="shared" si="0"/>
        <v>1.7229715840499922</v>
      </c>
    </row>
    <row r="4" spans="2:4" x14ac:dyDescent="0.25">
      <c r="B4">
        <v>4868</v>
      </c>
      <c r="C4">
        <v>2939.47</v>
      </c>
      <c r="D4">
        <f t="shared" si="0"/>
        <v>1.6560808581138777</v>
      </c>
    </row>
    <row r="5" spans="2:4" x14ac:dyDescent="0.25">
      <c r="B5">
        <v>5289</v>
      </c>
      <c r="C5">
        <v>3393.83</v>
      </c>
      <c r="D5">
        <f t="shared" si="0"/>
        <v>1.5584163025254654</v>
      </c>
    </row>
    <row r="6" spans="2:4" x14ac:dyDescent="0.25">
      <c r="B6">
        <v>5382</v>
      </c>
      <c r="C6">
        <v>3187.99</v>
      </c>
      <c r="D6">
        <f t="shared" si="0"/>
        <v>1.6882110671614403</v>
      </c>
    </row>
    <row r="7" spans="2:4" x14ac:dyDescent="0.25">
      <c r="B7">
        <v>11781</v>
      </c>
      <c r="C7">
        <v>6771.99</v>
      </c>
      <c r="D7">
        <f t="shared" si="0"/>
        <v>1.7396658884611467</v>
      </c>
    </row>
    <row r="8" spans="2:4" x14ac:dyDescent="0.25">
      <c r="B8">
        <v>4121</v>
      </c>
      <c r="C8">
        <v>2327.85</v>
      </c>
      <c r="D8">
        <f t="shared" si="0"/>
        <v>1.7703030693558435</v>
      </c>
    </row>
    <row r="9" spans="2:4" x14ac:dyDescent="0.25">
      <c r="B9">
        <v>9830</v>
      </c>
      <c r="C9">
        <v>5529.9</v>
      </c>
      <c r="D9">
        <f t="shared" si="0"/>
        <v>1.7776089983544008</v>
      </c>
    </row>
    <row r="10" spans="2:4" x14ac:dyDescent="0.25">
      <c r="B10">
        <v>17201</v>
      </c>
      <c r="C10">
        <v>10456.780000000001</v>
      </c>
      <c r="D10">
        <f t="shared" si="0"/>
        <v>1.6449614508481578</v>
      </c>
    </row>
    <row r="11" spans="2:4" x14ac:dyDescent="0.25">
      <c r="B11">
        <v>25685</v>
      </c>
      <c r="C11">
        <v>19237.509999999998</v>
      </c>
      <c r="D11">
        <f t="shared" si="0"/>
        <v>1.3351520025200767</v>
      </c>
    </row>
    <row r="12" spans="2:4" x14ac:dyDescent="0.25">
      <c r="B12">
        <v>18247</v>
      </c>
      <c r="C12">
        <v>10423</v>
      </c>
      <c r="D12">
        <f t="shared" si="0"/>
        <v>1.7506476062553966</v>
      </c>
    </row>
    <row r="13" spans="2:4" x14ac:dyDescent="0.25">
      <c r="B13">
        <v>20965</v>
      </c>
      <c r="C13">
        <v>15842</v>
      </c>
      <c r="D13">
        <f t="shared" si="0"/>
        <v>1.323380886251736</v>
      </c>
    </row>
    <row r="14" spans="2:4" x14ac:dyDescent="0.25">
      <c r="B14">
        <v>18554</v>
      </c>
      <c r="C14">
        <v>10872</v>
      </c>
      <c r="D14">
        <f t="shared" si="0"/>
        <v>1.7065857247976453</v>
      </c>
    </row>
    <row r="15" spans="2:4" x14ac:dyDescent="0.25">
      <c r="B15">
        <v>2950</v>
      </c>
      <c r="C15">
        <v>1838</v>
      </c>
      <c r="D15">
        <f t="shared" si="0"/>
        <v>1.6050054406964092</v>
      </c>
    </row>
    <row r="16" spans="2:4" x14ac:dyDescent="0.25">
      <c r="B16">
        <v>19130</v>
      </c>
      <c r="C16">
        <v>10914</v>
      </c>
      <c r="D16">
        <f t="shared" si="0"/>
        <v>1.7527945757742349</v>
      </c>
    </row>
    <row r="17" spans="2:4" x14ac:dyDescent="0.25">
      <c r="B17">
        <v>26865</v>
      </c>
      <c r="C17">
        <v>15403</v>
      </c>
      <c r="D17">
        <f t="shared" si="0"/>
        <v>1.744140751801597</v>
      </c>
    </row>
    <row r="18" spans="2:4" x14ac:dyDescent="0.25">
      <c r="B18">
        <v>4090</v>
      </c>
      <c r="C18">
        <v>2621</v>
      </c>
      <c r="D18">
        <f t="shared" si="0"/>
        <v>1.5604731018695155</v>
      </c>
    </row>
    <row r="19" spans="2:4" x14ac:dyDescent="0.25">
      <c r="B19">
        <v>19780</v>
      </c>
      <c r="C19">
        <v>13138</v>
      </c>
      <c r="D19">
        <f t="shared" si="0"/>
        <v>1.5055564012787335</v>
      </c>
    </row>
    <row r="20" spans="2:4" x14ac:dyDescent="0.25">
      <c r="B20">
        <v>21675</v>
      </c>
      <c r="C20">
        <v>16591</v>
      </c>
      <c r="D20">
        <f t="shared" si="0"/>
        <v>1.3064311976372731</v>
      </c>
    </row>
    <row r="21" spans="2:4" x14ac:dyDescent="0.25">
      <c r="B21">
        <v>27348</v>
      </c>
      <c r="C21">
        <v>17767</v>
      </c>
      <c r="D21">
        <f t="shared" si="0"/>
        <v>1.5392581752687566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LeRoux Cilliers</dc:creator>
  <cp:lastModifiedBy>LeRoux Cilliers</cp:lastModifiedBy>
  <dcterms:created xsi:type="dcterms:W3CDTF">2018-11-01T14:04:27Z</dcterms:created>
  <dcterms:modified xsi:type="dcterms:W3CDTF">2018-11-01T18:13:32Z</dcterms:modified>
</cp:coreProperties>
</file>